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208356BA-BBFF-4CF1-8E93-E2DD187E6EB9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4" i="1" l="1"/>
  <c r="B194" i="1"/>
  <c r="C194" i="1"/>
  <c r="A193" i="1"/>
  <c r="B193" i="1"/>
  <c r="C193" i="1"/>
  <c r="A192" i="1"/>
  <c r="B192" i="1"/>
  <c r="C192" i="1"/>
  <c r="A191" i="1"/>
  <c r="B191" i="1"/>
  <c r="C191" i="1"/>
  <c r="A190" i="1"/>
  <c r="B190" i="1"/>
  <c r="C190" i="1"/>
  <c r="A189" i="1"/>
  <c r="B189" i="1"/>
  <c r="C189" i="1"/>
  <c r="A188" i="1"/>
  <c r="B188" i="1"/>
  <c r="C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C79" i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B79" i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<sst xmlns="http://schemas.openxmlformats.org/spreadsheetml/2006/main" count="784" uniqueCount="88">
  <si>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</si>
  <si>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</si>
  <si>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</si>
  <si>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</si>
  <si>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</si>
  <si>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</si>
  <si>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</si>
  <si>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</si>
  <si>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</si>
  <si>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</si>
  <si>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</si>
  <si>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</si>
  <si>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</si>
  <si>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</si>
  <si>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</si>
  <si>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</si>
  <si>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</si>
  <si>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</si>
  <si>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</si>
  <si>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</si>
  <si>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</si>
  <si>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</si>
  <si>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</si>
  <si>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</si>
  <si>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</si>
  <si>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</si>
  <si>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</si>
  <si>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</si>
  <si>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</si>
  <si>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</si>
  <si>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</si>
  <si>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</si>
  <si>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</si>
  <si>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</si>
  <si>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</si>
  <si>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</si>
  <si>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</si>
  <si>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</si>
  <si>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</si>
  <si>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</si>
  <si>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</si>
  <si>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</si>
  <si>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</si>
  <si>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</si>
  <si>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</si>
  <si>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</si>
  <si>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</si>
  <si>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</si>
  <si>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</si>
  <si>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</si>
  <si>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</si>
  <si>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</si>
  <si>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</si>
  <si>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</si>
  <si>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</si>
  <si>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</si>
  <si>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</si>
  <si>
    <t>Front-End Engineering with React</t>
    <phoneticPr fontId="4"/>
  </si>
  <si>
    <t>https://codesignal.com/learn/paths/front-end-engineering-with-react</t>
    <phoneticPr fontId="4"/>
  </si>
  <si>
    <t>Intro to JavaScript for React Developers</t>
    <phoneticPr fontId="4"/>
  </si>
  <si>
    <t>https://codesignal.com/learn/courses/intro-to-javascript-for-react-developers</t>
    <phoneticPr fontId="4"/>
  </si>
  <si>
    <t>Introduction to Web Development in React</t>
    <phoneticPr fontId="4"/>
  </si>
  <si>
    <t>Getting Deeper into React</t>
    <phoneticPr fontId="4"/>
  </si>
  <si>
    <t>https://codesignal.com/learn/courses/getting-deeper-into-react</t>
    <phoneticPr fontId="4"/>
  </si>
  <si>
    <t>Understanding and Using APIs in React</t>
    <phoneticPr fontId="4"/>
  </si>
  <si>
    <t>https://codesignal.com/learn/courses/understanding-and-using-apis-in-react</t>
    <phoneticPr fontId="4"/>
  </si>
  <si>
    <t>Routing in React Applications</t>
    <phoneticPr fontId="4"/>
  </si>
  <si>
    <t>https://codesignal.com/learn/courses/routing-in-react-applications</t>
    <phoneticPr fontId="4"/>
  </si>
  <si>
    <t>Introduction to Concurrency with Java</t>
    <phoneticPr fontId="4"/>
  </si>
  <si>
    <t>https://codesignal.com/learn/paths/introduction-to-concurrency-with-java</t>
    <phoneticPr fontId="4"/>
  </si>
  <si>
    <t>Introduction to Java Concurrency</t>
    <phoneticPr fontId="4"/>
  </si>
  <si>
    <t>https://codesignal.com/learn/courses/introduction-to-java-concurrency</t>
    <phoneticPr fontId="4"/>
  </si>
  <si>
    <t>Java Concurrency Foundations</t>
    <phoneticPr fontId="4"/>
  </si>
  <si>
    <t>Java Concurrency In Practice</t>
    <phoneticPr fontId="4"/>
  </si>
  <si>
    <t>https://codesignal.com/learn/courses/java-concurrency-foundations</t>
    <phoneticPr fontId="4"/>
  </si>
  <si>
    <t>https://codesignal.com/learn/courses/java-concurrency-in-practice</t>
    <phoneticPr fontId="4"/>
  </si>
  <si>
    <t>https://codesignal.com/learn/courses/synchronized-and-concurrent-collections-in-java</t>
    <phoneticPr fontId="4"/>
  </si>
  <si>
    <t>Synchronized and Concurrent Collections in Java</t>
    <phoneticPr fontId="4"/>
  </si>
  <si>
    <t>Concurrent Collections in Action</t>
    <phoneticPr fontId="4"/>
  </si>
  <si>
    <t>https://codesignal.com/learn/courses/concurrent-collections-in-action</t>
    <phoneticPr fontId="4"/>
  </si>
  <si>
    <t>Clean Code in Java Through Hands-on Practice</t>
    <phoneticPr fontId="4"/>
  </si>
  <si>
    <t>https://codesignal.com/learn/paths/clean-code-in-java-through-hands-on-practice</t>
    <phoneticPr fontId="4"/>
  </si>
  <si>
    <t>https://codesignal.com/learn/courses/clean-code-basics</t>
    <phoneticPr fontId="4"/>
  </si>
  <si>
    <t>Clean Coding with Classes</t>
    <phoneticPr fontId="4"/>
  </si>
  <si>
    <t>Clean Code Basics</t>
    <phoneticPr fontId="4"/>
  </si>
  <si>
    <t>https://codesignal.com/learn/courses/clean-coding-with-classes</t>
    <phoneticPr fontId="4"/>
  </si>
  <si>
    <t>Clean Code with Multiple Classes</t>
    <phoneticPr fontId="4"/>
  </si>
  <si>
    <t>https://codesignal.com/learn/courses/clean-code-with-multiple-classes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</si>
</sst>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  <xf numFmtId="0" fontId="2" fillId="0" borderId="1" xfId="0" applyFont="1" applyBorder="1" applyAlignment="1">
      <alignment horizontal="left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signal.com/learn/paths/complete-docker-mastery-path" TargetMode="External"/><Relationship Id="rId299" Type="http://schemas.openxmlformats.org/officeDocument/2006/relationships/hyperlink" Target="https://codesignal.com/learn/courses/concurrent-collections-in-action" TargetMode="External"/><Relationship Id="rId21" Type="http://schemas.openxmlformats.org/officeDocument/2006/relationships/hyperlink" Target="https://codesignal.com/learn/paths/working-with-different-files-as-data-sources-in-js" TargetMode="External"/><Relationship Id="rId63" Type="http://schemas.openxmlformats.org/officeDocument/2006/relationships/hyperlink" Target="https://codesignal.com/learn/courses/basics-of-http-requests-with-javascript" TargetMode="External"/><Relationship Id="rId159" Type="http://schemas.openxmlformats.org/officeDocument/2006/relationships/hyperlink" Target="https://codesignal.com/learn/paths/front-end-engineering-with-react" TargetMode="External"/><Relationship Id="rId324" Type="http://schemas.openxmlformats.org/officeDocument/2006/relationships/hyperlink" Target="https://codesignal.com/learn/paths/clean-code-in-java-through-hands-on-practice" TargetMode="External"/><Relationship Id="rId366" Type="http://schemas.openxmlformats.org/officeDocument/2006/relationships/hyperlink" Target="https://codesignal.com/learn/paths/clean-code-in-java-through-hands-on-practice" TargetMode="External"/><Relationship Id="rId170" Type="http://schemas.openxmlformats.org/officeDocument/2006/relationships/hyperlink" Target="https://codesignal.com/learn/courses/getting-deeper-into-react" TargetMode="External"/><Relationship Id="rId226" Type="http://schemas.openxmlformats.org/officeDocument/2006/relationships/hyperlink" Target="https://codesignal.com/learn/paths/introduction-to-concurrency-with-java" TargetMode="External"/><Relationship Id="rId268" Type="http://schemas.openxmlformats.org/officeDocument/2006/relationships/hyperlink" Target="https://codesignal.com/learn/paths/introduction-to-concurrency-with-java" TargetMode="External"/><Relationship Id="rId32" Type="http://schemas.openxmlformats.org/officeDocument/2006/relationships/hyperlink" Target="https://codesignal.com/learn/courses/getting-started-with-html" TargetMode="External"/><Relationship Id="rId74" Type="http://schemas.openxmlformats.org/officeDocument/2006/relationships/hyperlink" Target="https://codesignal.com/learn/courses/efficient-api-interactions-with-javascript" TargetMode="External"/><Relationship Id="rId128" Type="http://schemas.openxmlformats.org/officeDocument/2006/relationships/hyperlink" Target="https://codesignal.com/learn/courses/multi-container-orchestration-with-docker-compose" TargetMode="External"/><Relationship Id="rId335" Type="http://schemas.openxmlformats.org/officeDocument/2006/relationships/hyperlink" Target="https://codesignal.com/learn/courses/clean-coding-with-classes" TargetMode="External"/><Relationship Id="rId5" Type="http://schemas.openxmlformats.org/officeDocument/2006/relationships/hyperlink" Target="https://codesignal.com/learn/paths/working-with-different-files-as-data-sources-in-js" TargetMode="External"/><Relationship Id="rId181" Type="http://schemas.openxmlformats.org/officeDocument/2006/relationships/hyperlink" Target="https://codesignal.com/learn/paths/front-end-engineering-with-react" TargetMode="External"/><Relationship Id="rId237" Type="http://schemas.openxmlformats.org/officeDocument/2006/relationships/hyperlink" Target="https://codesignal.com/learn/courses/java-concurrency-in-practice" TargetMode="External"/><Relationship Id="rId279" Type="http://schemas.openxmlformats.org/officeDocument/2006/relationships/hyperlink" Target="https://codesignal.com/learn/courses/concurrent-collections-in-action" TargetMode="External"/><Relationship Id="rId43" Type="http://schemas.openxmlformats.org/officeDocument/2006/relationships/hyperlink" Target="https://codesignal.com/learn/paths/comprehensive-introduction-to-html-for-beginners" TargetMode="External"/><Relationship Id="rId139" Type="http://schemas.openxmlformats.org/officeDocument/2006/relationships/hyperlink" Target="https://codesignal.com/learn/paths/front-end-engineering-with-react" TargetMode="External"/><Relationship Id="rId290" Type="http://schemas.openxmlformats.org/officeDocument/2006/relationships/hyperlink" Target="https://codesignal.com/learn/paths/introduction-to-concurrency-with-java" TargetMode="External"/><Relationship Id="rId304" Type="http://schemas.openxmlformats.org/officeDocument/2006/relationships/hyperlink" Target="https://codesignal.com/learn/paths/introduction-to-concurrency-with-java" TargetMode="External"/><Relationship Id="rId346" Type="http://schemas.openxmlformats.org/officeDocument/2006/relationships/hyperlink" Target="https://codesignal.com/learn/paths/clean-code-in-java-through-hands-on-practice" TargetMode="External"/><Relationship Id="rId85" Type="http://schemas.openxmlformats.org/officeDocument/2006/relationships/hyperlink" Target="https://codesignal.com/learn/paths/interacting-with-apis-in-javascript" TargetMode="External"/><Relationship Id="rId150" Type="http://schemas.openxmlformats.org/officeDocument/2006/relationships/hyperlink" Target="https://codesignal.com/learn/courses/intro-to-javascript-for-react-developers" TargetMode="External"/><Relationship Id="rId192" Type="http://schemas.openxmlformats.org/officeDocument/2006/relationships/hyperlink" Target="https://codesignal.com/learn/courses/routing-in-react-applications" TargetMode="External"/><Relationship Id="rId206" Type="http://schemas.openxmlformats.org/officeDocument/2006/relationships/hyperlink" Target="https://codesignal.com/learn/courses/introduction-to-java-concurrency" TargetMode="External"/><Relationship Id="rId248" Type="http://schemas.openxmlformats.org/officeDocument/2006/relationships/hyperlink" Target="https://codesignal.com/learn/paths/introduction-to-concurrency-with-java" TargetMode="External"/><Relationship Id="rId12" Type="http://schemas.openxmlformats.org/officeDocument/2006/relationships/hyperlink" Target="https://codesignal.com/learn/courses/parsing-table-data-1" TargetMode="External"/><Relationship Id="rId108" Type="http://schemas.openxmlformats.org/officeDocument/2006/relationships/hyperlink" Target="https://codesignal.com/learn/courses/managing-data-working-with-volumes" TargetMode="External"/><Relationship Id="rId315" Type="http://schemas.openxmlformats.org/officeDocument/2006/relationships/hyperlink" Target="https://codesignal.com/learn/courses/concurrent-collections-in-action" TargetMode="External"/><Relationship Id="rId357" Type="http://schemas.openxmlformats.org/officeDocument/2006/relationships/hyperlink" Target="https://codesignal.com/learn/courses/clean-coding-with-classes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96" Type="http://schemas.openxmlformats.org/officeDocument/2006/relationships/hyperlink" Target="https://codesignal.com/learn/paths/complete-docker-mastery-path" TargetMode="External"/><Relationship Id="rId161" Type="http://schemas.openxmlformats.org/officeDocument/2006/relationships/hyperlink" Target="https://codesignal.com/learn/paths/front-end-engineering-with-react" TargetMode="External"/><Relationship Id="rId217" Type="http://schemas.openxmlformats.org/officeDocument/2006/relationships/hyperlink" Target="https://codesignal.com/learn/paths/introduction-to-concurrency-with-java" TargetMode="External"/><Relationship Id="rId259" Type="http://schemas.openxmlformats.org/officeDocument/2006/relationships/hyperlink" Target="https://codesignal.com/learn/courses/synchronized-and-concurrent-collections-in-java" TargetMode="External"/><Relationship Id="rId23" Type="http://schemas.openxmlformats.org/officeDocument/2006/relationships/hyperlink" Target="https://codesignal.com/learn/paths/working-with-different-files-as-data-sources-in-js" TargetMode="External"/><Relationship Id="rId119" Type="http://schemas.openxmlformats.org/officeDocument/2006/relationships/hyperlink" Target="https://codesignal.com/learn/paths/complete-docker-mastery-path" TargetMode="External"/><Relationship Id="rId270" Type="http://schemas.openxmlformats.org/officeDocument/2006/relationships/hyperlink" Target="https://codesignal.com/learn/paths/introduction-to-concurrency-with-java" TargetMode="External"/><Relationship Id="rId326" Type="http://schemas.openxmlformats.org/officeDocument/2006/relationships/hyperlink" Target="https://codesignal.com/learn/paths/clean-code-in-java-through-hands-on-practice" TargetMode="External"/><Relationship Id="rId65" Type="http://schemas.openxmlformats.org/officeDocument/2006/relationships/hyperlink" Target="https://codesignal.com/learn/paths/interacting-with-apis-in-javascript" TargetMode="External"/><Relationship Id="rId130" Type="http://schemas.openxmlformats.org/officeDocument/2006/relationships/hyperlink" Target="https://codesignal.com/learn/courses/intro-to-javascript-for-react-developers" TargetMode="External"/><Relationship Id="rId368" Type="http://schemas.openxmlformats.org/officeDocument/2006/relationships/printerSettings" Target="../printerSettings/printerSettings1.bin"/><Relationship Id="rId172" Type="http://schemas.openxmlformats.org/officeDocument/2006/relationships/hyperlink" Target="https://codesignal.com/learn/courses/understanding-and-using-apis-in-react" TargetMode="External"/><Relationship Id="rId228" Type="http://schemas.openxmlformats.org/officeDocument/2006/relationships/hyperlink" Target="https://codesignal.com/learn/courses/java-concurrency-foundations" TargetMode="External"/><Relationship Id="rId281" Type="http://schemas.openxmlformats.org/officeDocument/2006/relationships/hyperlink" Target="https://codesignal.com/learn/courses/concurrent-collections-in-action" TargetMode="External"/><Relationship Id="rId337" Type="http://schemas.openxmlformats.org/officeDocument/2006/relationships/hyperlink" Target="https://codesignal.com/learn/courses/clean-coding-with-classes" TargetMode="External"/><Relationship Id="rId34" Type="http://schemas.openxmlformats.org/officeDocument/2006/relationships/hyperlink" Target="https://codesignal.com/learn/courses/getting-started-with-html" TargetMode="External"/><Relationship Id="rId76" Type="http://schemas.openxmlformats.org/officeDocument/2006/relationships/hyperlink" Target="https://codesignal.com/learn/courses/efficient-api-interactions-with-javascript" TargetMode="External"/><Relationship Id="rId141" Type="http://schemas.openxmlformats.org/officeDocument/2006/relationships/hyperlink" Target="https://codesignal.com/learn/paths/front-end-engineering-with-react" TargetMode="External"/><Relationship Id="rId7" Type="http://schemas.openxmlformats.org/officeDocument/2006/relationships/hyperlink" Target="https://codesignal.com/learn/paths/working-with-different-files-as-data-sources-in-js" TargetMode="External"/><Relationship Id="rId183" Type="http://schemas.openxmlformats.org/officeDocument/2006/relationships/hyperlink" Target="https://codesignal.com/learn/paths/front-end-engineering-with-react" TargetMode="External"/><Relationship Id="rId239" Type="http://schemas.openxmlformats.org/officeDocument/2006/relationships/hyperlink" Target="https://codesignal.com/learn/courses/java-concurrency-in-practice" TargetMode="External"/><Relationship Id="rId250" Type="http://schemas.openxmlformats.org/officeDocument/2006/relationships/hyperlink" Target="https://codesignal.com/learn/paths/introduction-to-concurrency-with-java" TargetMode="External"/><Relationship Id="rId292" Type="http://schemas.openxmlformats.org/officeDocument/2006/relationships/hyperlink" Target="https://codesignal.com/learn/paths/introduction-to-concurrency-with-java" TargetMode="External"/><Relationship Id="rId306" Type="http://schemas.openxmlformats.org/officeDocument/2006/relationships/hyperlink" Target="https://codesignal.com/learn/paths/introduction-to-concurrency-with-java" TargetMode="External"/><Relationship Id="rId45" Type="http://schemas.openxmlformats.org/officeDocument/2006/relationships/hyperlink" Target="https://codesignal.com/learn/paths/comprehensive-introduction-to-html-for-beginners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348" Type="http://schemas.openxmlformats.org/officeDocument/2006/relationships/hyperlink" Target="https://codesignal.com/learn/paths/clean-code-in-java-through-hands-on-practice" TargetMode="External"/><Relationship Id="rId152" Type="http://schemas.openxmlformats.org/officeDocument/2006/relationships/hyperlink" Target="https://codesignal.com/learn/courses/intro-to-javascript-for-react-developers" TargetMode="External"/><Relationship Id="rId194" Type="http://schemas.openxmlformats.org/officeDocument/2006/relationships/hyperlink" Target="https://codesignal.com/learn/courses/routing-in-react-applications" TargetMode="External"/><Relationship Id="rId208" Type="http://schemas.openxmlformats.org/officeDocument/2006/relationships/hyperlink" Target="https://codesignal.com/learn/courses/introduction-to-java-concurrency" TargetMode="External"/><Relationship Id="rId261" Type="http://schemas.openxmlformats.org/officeDocument/2006/relationships/hyperlink" Target="https://codesignal.com/learn/courses/synchronized-and-concurrent-collections-in-java" TargetMode="External"/><Relationship Id="rId14" Type="http://schemas.openxmlformats.org/officeDocument/2006/relationships/hyperlink" Target="https://codesignal.com/learn/courses/parsing-table-data-1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317" Type="http://schemas.openxmlformats.org/officeDocument/2006/relationships/hyperlink" Target="https://codesignal.com/learn/courses/clean-code-basics" TargetMode="External"/><Relationship Id="rId359" Type="http://schemas.openxmlformats.org/officeDocument/2006/relationships/hyperlink" Target="https://codesignal.com/learn/courses/clean-coding-with-classe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hyperlink" Target="https://codesignal.com/learn/paths/complete-docker-mastery-path" TargetMode="External"/><Relationship Id="rId163" Type="http://schemas.openxmlformats.org/officeDocument/2006/relationships/hyperlink" Target="https://codesignal.com/learn/paths/front-end-engineering-with-react" TargetMode="External"/><Relationship Id="rId219" Type="http://schemas.openxmlformats.org/officeDocument/2006/relationships/hyperlink" Target="https://codesignal.com/learn/paths/introduction-to-concurrency-with-java" TargetMode="External"/><Relationship Id="rId230" Type="http://schemas.openxmlformats.org/officeDocument/2006/relationships/hyperlink" Target="https://codesignal.com/learn/paths/introduction-to-concurrency-with-java" TargetMode="External"/><Relationship Id="rId25" Type="http://schemas.openxmlformats.org/officeDocument/2006/relationships/hyperlink" Target="https://codesignal.com/learn/paths/working-with-different-files-as-data-sources-in-js" TargetMode="External"/><Relationship Id="rId67" Type="http://schemas.openxmlformats.org/officeDocument/2006/relationships/hyperlink" Target="https://codesignal.com/learn/paths/interacting-with-apis-in-javascript" TargetMode="External"/><Relationship Id="rId272" Type="http://schemas.openxmlformats.org/officeDocument/2006/relationships/hyperlink" Target="https://codesignal.com/learn/paths/introduction-to-concurrency-with-java" TargetMode="External"/><Relationship Id="rId328" Type="http://schemas.openxmlformats.org/officeDocument/2006/relationships/hyperlink" Target="https://codesignal.com/learn/paths/clean-code-in-java-through-hands-on-practice" TargetMode="External"/><Relationship Id="rId132" Type="http://schemas.openxmlformats.org/officeDocument/2006/relationships/hyperlink" Target="https://codesignal.com/learn/courses/intro-to-javascript-for-react-developers" TargetMode="External"/><Relationship Id="rId174" Type="http://schemas.openxmlformats.org/officeDocument/2006/relationships/hyperlink" Target="https://codesignal.com/learn/courses/understanding-and-using-apis-in-react" TargetMode="External"/><Relationship Id="rId220" Type="http://schemas.openxmlformats.org/officeDocument/2006/relationships/hyperlink" Target="https://codesignal.com/learn/paths/introduction-to-concurrency-with-java" TargetMode="External"/><Relationship Id="rId241" Type="http://schemas.openxmlformats.org/officeDocument/2006/relationships/hyperlink" Target="https://codesignal.com/learn/courses/java-concurrency-in-practice" TargetMode="External"/><Relationship Id="rId15" Type="http://schemas.openxmlformats.org/officeDocument/2006/relationships/hyperlink" Target="https://codesignal.com/learn/paths/working-with-different-files-as-data-sources-in-js" TargetMode="External"/><Relationship Id="rId36" Type="http://schemas.openxmlformats.org/officeDocument/2006/relationships/hyperlink" Target="https://codesignal.com/learn/courses/using-images-and-links-in-html" TargetMode="External"/><Relationship Id="rId57" Type="http://schemas.openxmlformats.org/officeDocument/2006/relationships/hyperlink" Target="https://codesignal.com/learn/paths/interacting-with-apis-in-javascript" TargetMode="External"/><Relationship Id="rId262" Type="http://schemas.openxmlformats.org/officeDocument/2006/relationships/hyperlink" Target="https://codesignal.com/learn/paths/introduction-to-concurrency-with-java" TargetMode="External"/><Relationship Id="rId283" Type="http://schemas.openxmlformats.org/officeDocument/2006/relationships/hyperlink" Target="https://codesignal.com/learn/courses/concurrent-collections-in-action" TargetMode="External"/><Relationship Id="rId318" Type="http://schemas.openxmlformats.org/officeDocument/2006/relationships/hyperlink" Target="https://codesignal.com/learn/paths/clean-code-in-java-through-hands-on-practice" TargetMode="External"/><Relationship Id="rId339" Type="http://schemas.openxmlformats.org/officeDocument/2006/relationships/hyperlink" Target="https://codesignal.com/learn/courses/clean-coding-with-classes" TargetMode="External"/><Relationship Id="rId78" Type="http://schemas.openxmlformats.org/officeDocument/2006/relationships/hyperlink" Target="https://codesignal.com/learn/courses/automating-api-tests-with-javascript-1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122" Type="http://schemas.openxmlformats.org/officeDocument/2006/relationships/hyperlink" Target="https://codesignal.com/learn/courses/multi-container-orchestration-with-docker-compose" TargetMode="External"/><Relationship Id="rId143" Type="http://schemas.openxmlformats.org/officeDocument/2006/relationships/hyperlink" Target="https://codesignal.com/learn/paths/front-end-engineering-with-react" TargetMode="External"/><Relationship Id="rId164" Type="http://schemas.openxmlformats.org/officeDocument/2006/relationships/hyperlink" Target="https://codesignal.com/learn/courses/getting-deeper-into-react" TargetMode="External"/><Relationship Id="rId185" Type="http://schemas.openxmlformats.org/officeDocument/2006/relationships/hyperlink" Target="https://codesignal.com/learn/paths/front-end-engineering-with-react" TargetMode="External"/><Relationship Id="rId350" Type="http://schemas.openxmlformats.org/officeDocument/2006/relationships/hyperlink" Target="https://codesignal.com/learn/paths/clean-code-in-java-through-hands-on-practice" TargetMode="External"/><Relationship Id="rId9" Type="http://schemas.openxmlformats.org/officeDocument/2006/relationships/hyperlink" Target="https://codesignal.com/learn/paths/working-with-different-files-as-data-sources-in-js" TargetMode="External"/><Relationship Id="rId210" Type="http://schemas.openxmlformats.org/officeDocument/2006/relationships/hyperlink" Target="https://codesignal.com/learn/courses/introduction-to-java-concurrency" TargetMode="External"/><Relationship Id="rId26" Type="http://schemas.openxmlformats.org/officeDocument/2006/relationships/hyperlink" Target="https://codesignal.com/learn/courses/large-data-handling-techniques-2" TargetMode="External"/><Relationship Id="rId231" Type="http://schemas.openxmlformats.org/officeDocument/2006/relationships/hyperlink" Target="https://codesignal.com/learn/courses/java-concurrency-in-practice" TargetMode="External"/><Relationship Id="rId252" Type="http://schemas.openxmlformats.org/officeDocument/2006/relationships/hyperlink" Target="https://codesignal.com/learn/paths/introduction-to-concurrency-with-java" TargetMode="External"/><Relationship Id="rId273" Type="http://schemas.openxmlformats.org/officeDocument/2006/relationships/hyperlink" Target="https://codesignal.com/learn/courses/synchronized-and-concurrent-collections-in-java" TargetMode="External"/><Relationship Id="rId294" Type="http://schemas.openxmlformats.org/officeDocument/2006/relationships/hyperlink" Target="https://codesignal.com/learn/paths/introduction-to-concurrency-with-java" TargetMode="External"/><Relationship Id="rId308" Type="http://schemas.openxmlformats.org/officeDocument/2006/relationships/hyperlink" Target="https://codesignal.com/learn/paths/introduction-to-concurrency-with-java" TargetMode="External"/><Relationship Id="rId329" Type="http://schemas.openxmlformats.org/officeDocument/2006/relationships/hyperlink" Target="https://codesignal.com/learn/courses/clean-code-basics" TargetMode="External"/><Relationship Id="rId47" Type="http://schemas.openxmlformats.org/officeDocument/2006/relationships/hyperlink" Target="https://codesignal.com/learn/paths/comprehensive-introduction-to-html-for-beginners" TargetMode="External"/><Relationship Id="rId68" Type="http://schemas.openxmlformats.org/officeDocument/2006/relationships/hyperlink" Target="https://codesignal.com/learn/courses/efficient-api-interactions-with-javascript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33" Type="http://schemas.openxmlformats.org/officeDocument/2006/relationships/hyperlink" Target="https://codesignal.com/learn/paths/front-end-engineering-with-react" TargetMode="External"/><Relationship Id="rId154" Type="http://schemas.openxmlformats.org/officeDocument/2006/relationships/hyperlink" Target="https://codesignal.com/learn/courses/intro-to-javascript-for-react-developers" TargetMode="External"/><Relationship Id="rId175" Type="http://schemas.openxmlformats.org/officeDocument/2006/relationships/hyperlink" Target="https://codesignal.com/learn/paths/front-end-engineering-with-react" TargetMode="External"/><Relationship Id="rId340" Type="http://schemas.openxmlformats.org/officeDocument/2006/relationships/hyperlink" Target="https://codesignal.com/learn/paths/clean-code-in-java-through-hands-on-practice" TargetMode="External"/><Relationship Id="rId361" Type="http://schemas.openxmlformats.org/officeDocument/2006/relationships/hyperlink" Target="https://codesignal.com/learn/courses/clean-code-with-multiple-classes" TargetMode="External"/><Relationship Id="rId196" Type="http://schemas.openxmlformats.org/officeDocument/2006/relationships/hyperlink" Target="https://codesignal.com/learn/courses/routing-in-react-applications" TargetMode="External"/><Relationship Id="rId200" Type="http://schemas.openxmlformats.org/officeDocument/2006/relationships/hyperlink" Target="https://codesignal.com/learn/courses/routing-in-react-applications" TargetMode="External"/><Relationship Id="rId16" Type="http://schemas.openxmlformats.org/officeDocument/2006/relationships/hyperlink" Target="https://codesignal.com/learn/courses/parsing-table-data-1" TargetMode="External"/><Relationship Id="rId221" Type="http://schemas.openxmlformats.org/officeDocument/2006/relationships/hyperlink" Target="https://codesignal.com/learn/paths/introduction-to-concurrency-with-java" TargetMode="External"/><Relationship Id="rId242" Type="http://schemas.openxmlformats.org/officeDocument/2006/relationships/hyperlink" Target="https://codesignal.com/learn/paths/introduction-to-concurrency-with-java" TargetMode="External"/><Relationship Id="rId263" Type="http://schemas.openxmlformats.org/officeDocument/2006/relationships/hyperlink" Target="https://codesignal.com/learn/courses/synchronized-and-concurrent-collections-in-java" TargetMode="External"/><Relationship Id="rId284" Type="http://schemas.openxmlformats.org/officeDocument/2006/relationships/hyperlink" Target="https://codesignal.com/learn/paths/introduction-to-concurrency-with-java" TargetMode="External"/><Relationship Id="rId319" Type="http://schemas.openxmlformats.org/officeDocument/2006/relationships/hyperlink" Target="https://codesignal.com/learn/courses/clean-code-basics" TargetMode="External"/><Relationship Id="rId37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123" Type="http://schemas.openxmlformats.org/officeDocument/2006/relationships/hyperlink" Target="https://codesignal.com/learn/paths/complete-docker-mastery-path" TargetMode="External"/><Relationship Id="rId144" Type="http://schemas.openxmlformats.org/officeDocument/2006/relationships/hyperlink" Target="https://codesignal.com/learn/courses/intro-to-javascript-for-react-developers" TargetMode="External"/><Relationship Id="rId330" Type="http://schemas.openxmlformats.org/officeDocument/2006/relationships/hyperlink" Target="https://codesignal.com/learn/paths/clean-code-in-java-through-hands-on-practice" TargetMode="External"/><Relationship Id="rId90" Type="http://schemas.openxmlformats.org/officeDocument/2006/relationships/hyperlink" Target="https://codesignal.com/learn/courses/docker-images-containers" TargetMode="External"/><Relationship Id="rId165" Type="http://schemas.openxmlformats.org/officeDocument/2006/relationships/hyperlink" Target="https://codesignal.com/learn/paths/front-end-engineering-with-react" TargetMode="External"/><Relationship Id="rId186" Type="http://schemas.openxmlformats.org/officeDocument/2006/relationships/hyperlink" Target="https://codesignal.com/learn/courses/routing-in-react-applications" TargetMode="External"/><Relationship Id="rId351" Type="http://schemas.openxmlformats.org/officeDocument/2006/relationships/hyperlink" Target="https://codesignal.com/learn/courses/clean-coding-with-classes" TargetMode="External"/><Relationship Id="rId211" Type="http://schemas.openxmlformats.org/officeDocument/2006/relationships/hyperlink" Target="https://codesignal.com/learn/paths/introduction-to-concurrency-with-java" TargetMode="External"/><Relationship Id="rId232" Type="http://schemas.openxmlformats.org/officeDocument/2006/relationships/hyperlink" Target="https://codesignal.com/learn/paths/introduction-to-concurrency-with-java" TargetMode="External"/><Relationship Id="rId253" Type="http://schemas.openxmlformats.org/officeDocument/2006/relationships/hyperlink" Target="https://codesignal.com/learn/courses/java-concurrency-in-practice" TargetMode="External"/><Relationship Id="rId274" Type="http://schemas.openxmlformats.org/officeDocument/2006/relationships/hyperlink" Target="https://codesignal.com/learn/paths/introduction-to-concurrency-with-java" TargetMode="External"/><Relationship Id="rId295" Type="http://schemas.openxmlformats.org/officeDocument/2006/relationships/hyperlink" Target="https://codesignal.com/learn/courses/concurrent-collections-in-action" TargetMode="External"/><Relationship Id="rId309" Type="http://schemas.openxmlformats.org/officeDocument/2006/relationships/hyperlink" Target="https://codesignal.com/learn/courses/concurrent-collections-in-action" TargetMode="External"/><Relationship Id="rId27" Type="http://schemas.openxmlformats.org/officeDocument/2006/relationships/hyperlink" Target="https://codesignal.com/learn/paths/working-with-different-files-as-data-sources-in-js" TargetMode="External"/><Relationship Id="rId48" Type="http://schemas.openxmlformats.org/officeDocument/2006/relationships/hyperlink" Target="https://codesignal.com/learn/courses/navigable-webpages-and-tables-in-html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34" Type="http://schemas.openxmlformats.org/officeDocument/2006/relationships/hyperlink" Target="https://codesignal.com/learn/courses/intro-to-javascript-for-react-developers" TargetMode="External"/><Relationship Id="rId320" Type="http://schemas.openxmlformats.org/officeDocument/2006/relationships/hyperlink" Target="https://codesignal.com/learn/paths/clean-code-in-java-through-hands-on-practice" TargetMode="External"/><Relationship Id="rId80" Type="http://schemas.openxmlformats.org/officeDocument/2006/relationships/hyperlink" Target="https://codesignal.com/learn/courses/automating-api-tests-with-javascript-1" TargetMode="External"/><Relationship Id="rId155" Type="http://schemas.openxmlformats.org/officeDocument/2006/relationships/hyperlink" Target="https://codesignal.com/learn/paths/front-end-engineering-with-react" TargetMode="External"/><Relationship Id="rId176" Type="http://schemas.openxmlformats.org/officeDocument/2006/relationships/hyperlink" Target="https://codesignal.com/learn/courses/understanding-and-using-apis-in-react" TargetMode="External"/><Relationship Id="rId197" Type="http://schemas.openxmlformats.org/officeDocument/2006/relationships/hyperlink" Target="https://codesignal.com/learn/paths/front-end-engineering-with-react" TargetMode="External"/><Relationship Id="rId341" Type="http://schemas.openxmlformats.org/officeDocument/2006/relationships/hyperlink" Target="https://codesignal.com/learn/courses/clean-coding-with-classes" TargetMode="External"/><Relationship Id="rId362" Type="http://schemas.openxmlformats.org/officeDocument/2006/relationships/hyperlink" Target="https://codesignal.com/learn/paths/clean-code-in-java-through-hands-on-practice" TargetMode="External"/><Relationship Id="rId201" Type="http://schemas.openxmlformats.org/officeDocument/2006/relationships/hyperlink" Target="https://codesignal.com/learn/paths/front-end-engineering-with-react" TargetMode="External"/><Relationship Id="rId222" Type="http://schemas.openxmlformats.org/officeDocument/2006/relationships/hyperlink" Target="https://codesignal.com/learn/paths/introduction-to-concurrency-with-java" TargetMode="External"/><Relationship Id="rId243" Type="http://schemas.openxmlformats.org/officeDocument/2006/relationships/hyperlink" Target="https://codesignal.com/learn/courses/java-concurrency-in-practice" TargetMode="External"/><Relationship Id="rId264" Type="http://schemas.openxmlformats.org/officeDocument/2006/relationships/hyperlink" Target="https://codesignal.com/learn/paths/introduction-to-concurrency-with-java" TargetMode="External"/><Relationship Id="rId285" Type="http://schemas.openxmlformats.org/officeDocument/2006/relationships/hyperlink" Target="https://codesignal.com/learn/courses/concurrent-collections-in-action" TargetMode="External"/><Relationship Id="rId17" Type="http://schemas.openxmlformats.org/officeDocument/2006/relationships/hyperlink" Target="https://codesignal.com/learn/paths/working-with-different-files-as-data-sources-in-j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24" Type="http://schemas.openxmlformats.org/officeDocument/2006/relationships/hyperlink" Target="https://codesignal.com/learn/courses/multi-container-orchestration-with-docker-compose" TargetMode="External"/><Relationship Id="rId310" Type="http://schemas.openxmlformats.org/officeDocument/2006/relationships/hyperlink" Target="https://codesignal.com/learn/paths/introduction-to-concurrency-with-java" TargetMode="External"/><Relationship Id="rId70" Type="http://schemas.openxmlformats.org/officeDocument/2006/relationships/hyperlink" Target="https://codesignal.com/learn/courses/efficient-api-interactions-with-javascript" TargetMode="External"/><Relationship Id="rId91" Type="http://schemas.openxmlformats.org/officeDocument/2006/relationships/hyperlink" Target="https://codesignal.com/learn/courses/docker-images-containers" TargetMode="External"/><Relationship Id="rId145" Type="http://schemas.openxmlformats.org/officeDocument/2006/relationships/hyperlink" Target="https://codesignal.com/learn/paths/front-end-engineering-with-react" TargetMode="External"/><Relationship Id="rId166" Type="http://schemas.openxmlformats.org/officeDocument/2006/relationships/hyperlink" Target="https://codesignal.com/learn/courses/getting-deeper-into-react" TargetMode="External"/><Relationship Id="rId187" Type="http://schemas.openxmlformats.org/officeDocument/2006/relationships/hyperlink" Target="https://codesignal.com/learn/paths/front-end-engineering-with-react" TargetMode="External"/><Relationship Id="rId331" Type="http://schemas.openxmlformats.org/officeDocument/2006/relationships/hyperlink" Target="https://codesignal.com/learn/courses/clean-code-basics" TargetMode="External"/><Relationship Id="rId352" Type="http://schemas.openxmlformats.org/officeDocument/2006/relationships/hyperlink" Target="https://codesignal.com/learn/paths/clean-code-in-java-through-hands-on-practice" TargetMode="External"/><Relationship Id="rId1" Type="http://schemas.openxmlformats.org/officeDocument/2006/relationships/hyperlink" Target="https://codesignal.com/learn/paths/working-with-different-files-as-data-sources-in-js" TargetMode="External"/><Relationship Id="rId212" Type="http://schemas.openxmlformats.org/officeDocument/2006/relationships/hyperlink" Target="https://codesignal.com/learn/courses/introduction-to-java-concurrency" TargetMode="External"/><Relationship Id="rId233" Type="http://schemas.openxmlformats.org/officeDocument/2006/relationships/hyperlink" Target="https://codesignal.com/learn/courses/java-concurrency-in-practice" TargetMode="External"/><Relationship Id="rId254" Type="http://schemas.openxmlformats.org/officeDocument/2006/relationships/hyperlink" Target="https://codesignal.com/learn/paths/introduction-to-concurrency-with-java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Relationship Id="rId275" Type="http://schemas.openxmlformats.org/officeDocument/2006/relationships/hyperlink" Target="https://codesignal.com/learn/courses/synchronized-and-concurrent-collections-in-java" TargetMode="External"/><Relationship Id="rId296" Type="http://schemas.openxmlformats.org/officeDocument/2006/relationships/hyperlink" Target="https://codesignal.com/learn/paths/introduction-to-concurrency-with-java" TargetMode="External"/><Relationship Id="rId300" Type="http://schemas.openxmlformats.org/officeDocument/2006/relationships/hyperlink" Target="https://codesignal.com/learn/paths/introduction-to-concurrency-with-java" TargetMode="External"/><Relationship Id="rId60" Type="http://schemas.openxmlformats.org/officeDocument/2006/relationships/hyperlink" Target="https://codesignal.com/learn/courses/basics-of-http-requests-with-javascript" TargetMode="External"/><Relationship Id="rId81" Type="http://schemas.openxmlformats.org/officeDocument/2006/relationships/hyperlink" Target="https://codesignal.com/learn/paths/interacting-with-apis-in-javascript" TargetMode="External"/><Relationship Id="rId135" Type="http://schemas.openxmlformats.org/officeDocument/2006/relationships/hyperlink" Target="https://codesignal.com/learn/paths/front-end-engineering-with-react" TargetMode="External"/><Relationship Id="rId156" Type="http://schemas.openxmlformats.org/officeDocument/2006/relationships/hyperlink" Target="https://codesignal.com/learn/courses/getting-deeper-into-react" TargetMode="External"/><Relationship Id="rId177" Type="http://schemas.openxmlformats.org/officeDocument/2006/relationships/hyperlink" Target="https://codesignal.com/learn/paths/front-end-engineering-with-react" TargetMode="External"/><Relationship Id="rId198" Type="http://schemas.openxmlformats.org/officeDocument/2006/relationships/hyperlink" Target="https://codesignal.com/learn/courses/routing-in-react-applications" TargetMode="External"/><Relationship Id="rId321" Type="http://schemas.openxmlformats.org/officeDocument/2006/relationships/hyperlink" Target="https://codesignal.com/learn/courses/clean-code-basics" TargetMode="External"/><Relationship Id="rId342" Type="http://schemas.openxmlformats.org/officeDocument/2006/relationships/hyperlink" Target="https://codesignal.com/learn/paths/clean-code-in-java-through-hands-on-practice" TargetMode="External"/><Relationship Id="rId363" Type="http://schemas.openxmlformats.org/officeDocument/2006/relationships/hyperlink" Target="https://codesignal.com/learn/courses/clean-code-with-multiple-classes" TargetMode="External"/><Relationship Id="rId202" Type="http://schemas.openxmlformats.org/officeDocument/2006/relationships/hyperlink" Target="https://codesignal.com/learn/courses/routing-in-react-applications" TargetMode="External"/><Relationship Id="rId223" Type="http://schemas.openxmlformats.org/officeDocument/2006/relationships/hyperlink" Target="https://codesignal.com/learn/paths/introduction-to-concurrency-with-java" TargetMode="External"/><Relationship Id="rId244" Type="http://schemas.openxmlformats.org/officeDocument/2006/relationships/hyperlink" Target="https://codesignal.com/learn/paths/introduction-to-concurrency-with-java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265" Type="http://schemas.openxmlformats.org/officeDocument/2006/relationships/hyperlink" Target="https://codesignal.com/learn/courses/synchronized-and-concurrent-collections-in-java" TargetMode="External"/><Relationship Id="rId286" Type="http://schemas.openxmlformats.org/officeDocument/2006/relationships/hyperlink" Target="https://codesignal.com/learn/paths/introduction-to-concurrency-with-java" TargetMode="External"/><Relationship Id="rId50" Type="http://schemas.openxmlformats.org/officeDocument/2006/relationships/hyperlink" Target="https://codesignal.com/learn/courses/navigable-webpages-and-tables-in-html" TargetMode="External"/><Relationship Id="rId104" Type="http://schemas.openxmlformats.org/officeDocument/2006/relationships/hyperlink" Target="https://codesignal.com/learn/courses/diving-deeper-into-images-containers" TargetMode="External"/><Relationship Id="rId125" Type="http://schemas.openxmlformats.org/officeDocument/2006/relationships/hyperlink" Target="https://codesignal.com/learn/paths/complete-docker-mastery-path" TargetMode="External"/><Relationship Id="rId146" Type="http://schemas.openxmlformats.org/officeDocument/2006/relationships/hyperlink" Target="https://codesignal.com/learn/courses/intro-to-javascript-for-react-developers" TargetMode="External"/><Relationship Id="rId167" Type="http://schemas.openxmlformats.org/officeDocument/2006/relationships/hyperlink" Target="https://codesignal.com/learn/paths/front-end-engineering-with-react" TargetMode="External"/><Relationship Id="rId188" Type="http://schemas.openxmlformats.org/officeDocument/2006/relationships/hyperlink" Target="https://codesignal.com/learn/courses/routing-in-react-applications" TargetMode="External"/><Relationship Id="rId311" Type="http://schemas.openxmlformats.org/officeDocument/2006/relationships/hyperlink" Target="https://codesignal.com/learn/courses/concurrent-collections-in-action" TargetMode="External"/><Relationship Id="rId332" Type="http://schemas.openxmlformats.org/officeDocument/2006/relationships/hyperlink" Target="https://codesignal.com/learn/paths/clean-code-in-java-through-hands-on-practice" TargetMode="External"/><Relationship Id="rId353" Type="http://schemas.openxmlformats.org/officeDocument/2006/relationships/hyperlink" Target="https://codesignal.com/learn/courses/clean-coding-with-classes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213" Type="http://schemas.openxmlformats.org/officeDocument/2006/relationships/hyperlink" Target="https://codesignal.com/learn/paths/introduction-to-concurrency-with-java" TargetMode="External"/><Relationship Id="rId234" Type="http://schemas.openxmlformats.org/officeDocument/2006/relationships/hyperlink" Target="https://codesignal.com/learn/paths/introduction-to-concurrency-with-java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255" Type="http://schemas.openxmlformats.org/officeDocument/2006/relationships/hyperlink" Target="https://codesignal.com/learn/courses/synchronized-and-concurrent-collections-in-java" TargetMode="External"/><Relationship Id="rId276" Type="http://schemas.openxmlformats.org/officeDocument/2006/relationships/hyperlink" Target="https://codesignal.com/learn/paths/introduction-to-concurrency-with-java" TargetMode="External"/><Relationship Id="rId297" Type="http://schemas.openxmlformats.org/officeDocument/2006/relationships/hyperlink" Target="https://codesignal.com/learn/courses/concurrent-collections-in-action" TargetMode="External"/><Relationship Id="rId40" Type="http://schemas.openxmlformats.org/officeDocument/2006/relationships/hyperlink" Target="https://codesignal.com/learn/courses/using-images-and-links-in-html" TargetMode="External"/><Relationship Id="rId115" Type="http://schemas.openxmlformats.org/officeDocument/2006/relationships/hyperlink" Target="https://codesignal.com/learn/paths/complete-docker-mastery-path" TargetMode="External"/><Relationship Id="rId136" Type="http://schemas.openxmlformats.org/officeDocument/2006/relationships/hyperlink" Target="https://codesignal.com/learn/courses/intro-to-javascript-for-react-developers" TargetMode="External"/><Relationship Id="rId157" Type="http://schemas.openxmlformats.org/officeDocument/2006/relationships/hyperlink" Target="https://codesignal.com/learn/paths/front-end-engineering-with-react" TargetMode="External"/><Relationship Id="rId178" Type="http://schemas.openxmlformats.org/officeDocument/2006/relationships/hyperlink" Target="https://codesignal.com/learn/courses/understanding-and-using-apis-in-react" TargetMode="External"/><Relationship Id="rId301" Type="http://schemas.openxmlformats.org/officeDocument/2006/relationships/hyperlink" Target="https://codesignal.com/learn/courses/concurrent-collections-in-action" TargetMode="External"/><Relationship Id="rId322" Type="http://schemas.openxmlformats.org/officeDocument/2006/relationships/hyperlink" Target="https://codesignal.com/learn/paths/clean-code-in-java-through-hands-on-practice" TargetMode="External"/><Relationship Id="rId343" Type="http://schemas.openxmlformats.org/officeDocument/2006/relationships/hyperlink" Target="https://codesignal.com/learn/courses/clean-coding-with-classes" TargetMode="External"/><Relationship Id="rId364" Type="http://schemas.openxmlformats.org/officeDocument/2006/relationships/hyperlink" Target="https://codesignal.com/learn/paths/clean-code-in-java-through-hands-on-practice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99" Type="http://schemas.openxmlformats.org/officeDocument/2006/relationships/hyperlink" Target="https://codesignal.com/learn/paths/front-end-engineering-with-react" TargetMode="External"/><Relationship Id="rId203" Type="http://schemas.openxmlformats.org/officeDocument/2006/relationships/hyperlink" Target="https://codesignal.com/learn/paths/introduction-to-concurrency-with-java" TargetMode="External"/><Relationship Id="rId19" Type="http://schemas.openxmlformats.org/officeDocument/2006/relationships/hyperlink" Target="https://codesignal.com/learn/paths/working-with-different-files-as-data-sources-in-js" TargetMode="External"/><Relationship Id="rId224" Type="http://schemas.openxmlformats.org/officeDocument/2006/relationships/hyperlink" Target="https://codesignal.com/learn/paths/introduction-to-concurrency-with-java" TargetMode="External"/><Relationship Id="rId245" Type="http://schemas.openxmlformats.org/officeDocument/2006/relationships/hyperlink" Target="https://codesignal.com/learn/courses/java-concurrency-in-practice" TargetMode="External"/><Relationship Id="rId266" Type="http://schemas.openxmlformats.org/officeDocument/2006/relationships/hyperlink" Target="https://codesignal.com/learn/paths/introduction-to-concurrency-with-java" TargetMode="External"/><Relationship Id="rId287" Type="http://schemas.openxmlformats.org/officeDocument/2006/relationships/hyperlink" Target="https://codesignal.com/learn/courses/concurrent-collections-in-action" TargetMode="External"/><Relationship Id="rId30" Type="http://schemas.openxmlformats.org/officeDocument/2006/relationships/hyperlink" Target="https://codesignal.com/learn/courses/getting-started-with-html" TargetMode="External"/><Relationship Id="rId105" Type="http://schemas.openxmlformats.org/officeDocument/2006/relationships/hyperlink" Target="https://codesignal.com/learn/paths/complete-docker-mastery-path" TargetMode="External"/><Relationship Id="rId126" Type="http://schemas.openxmlformats.org/officeDocument/2006/relationships/hyperlink" Target="https://codesignal.com/learn/courses/multi-container-orchestration-with-docker-compose" TargetMode="External"/><Relationship Id="rId147" Type="http://schemas.openxmlformats.org/officeDocument/2006/relationships/hyperlink" Target="https://codesignal.com/learn/paths/front-end-engineering-with-react" TargetMode="External"/><Relationship Id="rId168" Type="http://schemas.openxmlformats.org/officeDocument/2006/relationships/hyperlink" Target="https://codesignal.com/learn/courses/getting-deeper-into-react" TargetMode="External"/><Relationship Id="rId312" Type="http://schemas.openxmlformats.org/officeDocument/2006/relationships/hyperlink" Target="https://codesignal.com/learn/paths/introduction-to-concurrency-with-java" TargetMode="External"/><Relationship Id="rId333" Type="http://schemas.openxmlformats.org/officeDocument/2006/relationships/hyperlink" Target="https://codesignal.com/learn/courses/clean-coding-with-classes" TargetMode="External"/><Relationship Id="rId354" Type="http://schemas.openxmlformats.org/officeDocument/2006/relationships/hyperlink" Target="https://codesignal.com/learn/paths/clean-code-in-java-through-hands-on-practice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189" Type="http://schemas.openxmlformats.org/officeDocument/2006/relationships/hyperlink" Target="https://codesignal.com/learn/paths/front-end-engineering-with-react" TargetMode="External"/><Relationship Id="rId3" Type="http://schemas.openxmlformats.org/officeDocument/2006/relationships/hyperlink" Target="https://codesignal.com/learn/paths/working-with-different-files-as-data-sources-in-js" TargetMode="External"/><Relationship Id="rId214" Type="http://schemas.openxmlformats.org/officeDocument/2006/relationships/hyperlink" Target="https://codesignal.com/learn/courses/introduction-to-java-concurrency" TargetMode="External"/><Relationship Id="rId235" Type="http://schemas.openxmlformats.org/officeDocument/2006/relationships/hyperlink" Target="https://codesignal.com/learn/courses/java-concurrency-in-practice" TargetMode="External"/><Relationship Id="rId256" Type="http://schemas.openxmlformats.org/officeDocument/2006/relationships/hyperlink" Target="https://codesignal.com/learn/paths/introduction-to-concurrency-with-java" TargetMode="External"/><Relationship Id="rId277" Type="http://schemas.openxmlformats.org/officeDocument/2006/relationships/hyperlink" Target="https://codesignal.com/learn/courses/synchronized-and-concurrent-collections-in-java" TargetMode="External"/><Relationship Id="rId298" Type="http://schemas.openxmlformats.org/officeDocument/2006/relationships/hyperlink" Target="https://codesignal.com/learn/paths/introduction-to-concurrency-with-java" TargetMode="External"/><Relationship Id="rId116" Type="http://schemas.openxmlformats.org/officeDocument/2006/relationships/hyperlink" Target="https://codesignal.com/learn/courses/networking-and-cross-container-communication" TargetMode="External"/><Relationship Id="rId137" Type="http://schemas.openxmlformats.org/officeDocument/2006/relationships/hyperlink" Target="https://codesignal.com/learn/paths/front-end-engineering-with-react" TargetMode="External"/><Relationship Id="rId158" Type="http://schemas.openxmlformats.org/officeDocument/2006/relationships/hyperlink" Target="https://codesignal.com/learn/courses/getting-deeper-into-react" TargetMode="External"/><Relationship Id="rId302" Type="http://schemas.openxmlformats.org/officeDocument/2006/relationships/hyperlink" Target="https://codesignal.com/learn/paths/introduction-to-concurrency-with-java" TargetMode="External"/><Relationship Id="rId323" Type="http://schemas.openxmlformats.org/officeDocument/2006/relationships/hyperlink" Target="https://codesignal.com/learn/courses/clean-code-basics" TargetMode="External"/><Relationship Id="rId344" Type="http://schemas.openxmlformats.org/officeDocument/2006/relationships/hyperlink" Target="https://codesignal.com/learn/paths/clean-code-in-java-through-hands-on-practice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179" Type="http://schemas.openxmlformats.org/officeDocument/2006/relationships/hyperlink" Target="https://codesignal.com/learn/paths/front-end-engineering-with-react" TargetMode="External"/><Relationship Id="rId365" Type="http://schemas.openxmlformats.org/officeDocument/2006/relationships/hyperlink" Target="https://codesignal.com/learn/courses/clean-code-with-multiple-classes" TargetMode="External"/><Relationship Id="rId190" Type="http://schemas.openxmlformats.org/officeDocument/2006/relationships/hyperlink" Target="https://codesignal.com/learn/courses/routing-in-react-applications" TargetMode="External"/><Relationship Id="rId204" Type="http://schemas.openxmlformats.org/officeDocument/2006/relationships/hyperlink" Target="https://codesignal.com/learn/courses/introduction-to-java-concurrency" TargetMode="External"/><Relationship Id="rId225" Type="http://schemas.openxmlformats.org/officeDocument/2006/relationships/hyperlink" Target="https://codesignal.com/learn/paths/introduction-to-concurrency-with-java" TargetMode="External"/><Relationship Id="rId246" Type="http://schemas.openxmlformats.org/officeDocument/2006/relationships/hyperlink" Target="https://codesignal.com/learn/paths/introduction-to-concurrency-with-java" TargetMode="External"/><Relationship Id="rId267" Type="http://schemas.openxmlformats.org/officeDocument/2006/relationships/hyperlink" Target="https://codesignal.com/learn/courses/synchronized-and-concurrent-collections-in-java" TargetMode="External"/><Relationship Id="rId288" Type="http://schemas.openxmlformats.org/officeDocument/2006/relationships/hyperlink" Target="https://codesignal.com/learn/paths/introduction-to-concurrency-with-java" TargetMode="External"/><Relationship Id="rId106" Type="http://schemas.openxmlformats.org/officeDocument/2006/relationships/hyperlink" Target="https://codesignal.com/learn/paths/complete-docker-mastery-path" TargetMode="External"/><Relationship Id="rId127" Type="http://schemas.openxmlformats.org/officeDocument/2006/relationships/hyperlink" Target="https://codesignal.com/learn/paths/complete-docker-mastery-path" TargetMode="External"/><Relationship Id="rId313" Type="http://schemas.openxmlformats.org/officeDocument/2006/relationships/hyperlink" Target="https://codesignal.com/learn/courses/concurrent-collections-in-action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94" Type="http://schemas.openxmlformats.org/officeDocument/2006/relationships/hyperlink" Target="https://codesignal.com/learn/paths/complete-docker-mastery-path" TargetMode="External"/><Relationship Id="rId148" Type="http://schemas.openxmlformats.org/officeDocument/2006/relationships/hyperlink" Target="https://codesignal.com/learn/courses/intro-to-javascript-for-react-developers" TargetMode="External"/><Relationship Id="rId169" Type="http://schemas.openxmlformats.org/officeDocument/2006/relationships/hyperlink" Target="https://codesignal.com/learn/paths/front-end-engineering-with-react" TargetMode="External"/><Relationship Id="rId334" Type="http://schemas.openxmlformats.org/officeDocument/2006/relationships/hyperlink" Target="https://codesignal.com/learn/paths/clean-code-in-java-through-hands-on-practice" TargetMode="External"/><Relationship Id="rId355" Type="http://schemas.openxmlformats.org/officeDocument/2006/relationships/hyperlink" Target="https://codesignal.com/learn/courses/clean-coding-with-classes" TargetMode="External"/><Relationship Id="rId4" Type="http://schemas.openxmlformats.org/officeDocument/2006/relationships/hyperlink" Target="https://codesignal.com/learn/courses/fundamentals-of-text-data-manipulation-in-js" TargetMode="External"/><Relationship Id="rId180" Type="http://schemas.openxmlformats.org/officeDocument/2006/relationships/hyperlink" Target="https://codesignal.com/learn/courses/understanding-and-using-apis-in-react" TargetMode="External"/><Relationship Id="rId215" Type="http://schemas.openxmlformats.org/officeDocument/2006/relationships/hyperlink" Target="https://codesignal.com/learn/paths/introduction-to-concurrency-with-java" TargetMode="External"/><Relationship Id="rId236" Type="http://schemas.openxmlformats.org/officeDocument/2006/relationships/hyperlink" Target="https://codesignal.com/learn/paths/introduction-to-concurrency-with-java" TargetMode="External"/><Relationship Id="rId257" Type="http://schemas.openxmlformats.org/officeDocument/2006/relationships/hyperlink" Target="https://codesignal.com/learn/courses/synchronized-and-concurrent-collections-in-java" TargetMode="External"/><Relationship Id="rId278" Type="http://schemas.openxmlformats.org/officeDocument/2006/relationships/hyperlink" Target="https://codesignal.com/learn/paths/introduction-to-concurrency-with-java" TargetMode="External"/><Relationship Id="rId303" Type="http://schemas.openxmlformats.org/officeDocument/2006/relationships/hyperlink" Target="https://codesignal.com/learn/courses/concurrent-collections-in-action" TargetMode="External"/><Relationship Id="rId42" Type="http://schemas.openxmlformats.org/officeDocument/2006/relationships/hyperlink" Target="https://codesignal.com/learn/courses/using-images-and-links-in-html" TargetMode="External"/><Relationship Id="rId84" Type="http://schemas.openxmlformats.org/officeDocument/2006/relationships/hyperlink" Target="https://codesignal.com/learn/courses/automating-api-tests-with-javascript-1" TargetMode="External"/><Relationship Id="rId138" Type="http://schemas.openxmlformats.org/officeDocument/2006/relationships/hyperlink" Target="https://codesignal.com/learn/courses/intro-to-javascript-for-react-developers" TargetMode="External"/><Relationship Id="rId345" Type="http://schemas.openxmlformats.org/officeDocument/2006/relationships/hyperlink" Target="https://codesignal.com/learn/courses/clean-coding-with-classes" TargetMode="External"/><Relationship Id="rId191" Type="http://schemas.openxmlformats.org/officeDocument/2006/relationships/hyperlink" Target="https://codesignal.com/learn/paths/front-end-engineering-with-react" TargetMode="External"/><Relationship Id="rId205" Type="http://schemas.openxmlformats.org/officeDocument/2006/relationships/hyperlink" Target="https://codesignal.com/learn/paths/introduction-to-concurrency-with-java" TargetMode="External"/><Relationship Id="rId247" Type="http://schemas.openxmlformats.org/officeDocument/2006/relationships/hyperlink" Target="https://codesignal.com/learn/courses/java-concurrency-in-practice" TargetMode="External"/><Relationship Id="rId107" Type="http://schemas.openxmlformats.org/officeDocument/2006/relationships/hyperlink" Target="https://codesignal.com/learn/courses/managing-data-working-with-volumes" TargetMode="External"/><Relationship Id="rId289" Type="http://schemas.openxmlformats.org/officeDocument/2006/relationships/hyperlink" Target="https://codesignal.com/learn/courses/concurrent-collections-in-action" TargetMode="External"/><Relationship Id="rId11" Type="http://schemas.openxmlformats.org/officeDocument/2006/relationships/hyperlink" Target="https://codesignal.com/learn/paths/working-with-different-files-as-data-sources-in-js" TargetMode="External"/><Relationship Id="rId53" Type="http://schemas.openxmlformats.org/officeDocument/2006/relationships/hyperlink" Target="https://codesignal.com/learn/paths/comprehensive-introduction-to-html-for-beginners" TargetMode="External"/><Relationship Id="rId149" Type="http://schemas.openxmlformats.org/officeDocument/2006/relationships/hyperlink" Target="https://codesignal.com/learn/paths/front-end-engineering-with-react" TargetMode="External"/><Relationship Id="rId314" Type="http://schemas.openxmlformats.org/officeDocument/2006/relationships/hyperlink" Target="https://codesignal.com/learn/paths/introduction-to-concurrency-with-java" TargetMode="External"/><Relationship Id="rId356" Type="http://schemas.openxmlformats.org/officeDocument/2006/relationships/hyperlink" Target="https://codesignal.com/learn/paths/clean-code-in-java-through-hands-on-practice" TargetMode="External"/><Relationship Id="rId95" Type="http://schemas.openxmlformats.org/officeDocument/2006/relationships/hyperlink" Target="https://codesignal.com/learn/courses/docker-images-containers" TargetMode="External"/><Relationship Id="rId160" Type="http://schemas.openxmlformats.org/officeDocument/2006/relationships/hyperlink" Target="https://codesignal.com/learn/courses/getting-deeper-into-react" TargetMode="External"/><Relationship Id="rId216" Type="http://schemas.openxmlformats.org/officeDocument/2006/relationships/hyperlink" Target="https://codesignal.com/learn/courses/introduction-to-java-concurrency" TargetMode="External"/><Relationship Id="rId258" Type="http://schemas.openxmlformats.org/officeDocument/2006/relationships/hyperlink" Target="https://codesignal.com/learn/paths/introduction-to-concurrency-with-java" TargetMode="External"/><Relationship Id="rId22" Type="http://schemas.openxmlformats.org/officeDocument/2006/relationships/hyperlink" Target="https://codesignal.com/learn/courses/hierarchical-and-structured-data-formats-1" TargetMode="External"/><Relationship Id="rId64" Type="http://schemas.openxmlformats.org/officeDocument/2006/relationships/hyperlink" Target="https://codesignal.com/learn/paths/interacting-with-apis-in-javascript" TargetMode="External"/><Relationship Id="rId118" Type="http://schemas.openxmlformats.org/officeDocument/2006/relationships/hyperlink" Target="https://codesignal.com/learn/courses/multi-container-orchestration-with-docker-compose" TargetMode="External"/><Relationship Id="rId325" Type="http://schemas.openxmlformats.org/officeDocument/2006/relationships/hyperlink" Target="https://codesignal.com/learn/courses/clean-code-basics" TargetMode="External"/><Relationship Id="rId367" Type="http://schemas.openxmlformats.org/officeDocument/2006/relationships/hyperlink" Target="https://codesignal.com/learn/courses/clean-code-with-multiple-classes" TargetMode="External"/><Relationship Id="rId171" Type="http://schemas.openxmlformats.org/officeDocument/2006/relationships/hyperlink" Target="https://codesignal.com/learn/paths/front-end-engineering-with-react" TargetMode="External"/><Relationship Id="rId227" Type="http://schemas.openxmlformats.org/officeDocument/2006/relationships/hyperlink" Target="https://codesignal.com/learn/paths/introduction-to-concurrency-with-java" TargetMode="External"/><Relationship Id="rId269" Type="http://schemas.openxmlformats.org/officeDocument/2006/relationships/hyperlink" Target="https://codesignal.com/learn/courses/synchronized-and-concurrent-collections-in-java" TargetMode="External"/><Relationship Id="rId33" Type="http://schemas.openxmlformats.org/officeDocument/2006/relationships/hyperlink" Target="https://codesignal.com/learn/paths/comprehensive-introduction-to-html-for-beginners" TargetMode="External"/><Relationship Id="rId129" Type="http://schemas.openxmlformats.org/officeDocument/2006/relationships/hyperlink" Target="https://codesignal.com/learn/paths/front-end-engineering-with-react" TargetMode="External"/><Relationship Id="rId280" Type="http://schemas.openxmlformats.org/officeDocument/2006/relationships/hyperlink" Target="https://codesignal.com/learn/paths/introduction-to-concurrency-with-java" TargetMode="External"/><Relationship Id="rId336" Type="http://schemas.openxmlformats.org/officeDocument/2006/relationships/hyperlink" Target="https://codesignal.com/learn/paths/clean-code-in-java-through-hands-on-practice" TargetMode="External"/><Relationship Id="rId75" Type="http://schemas.openxmlformats.org/officeDocument/2006/relationships/hyperlink" Target="https://codesignal.com/learn/paths/interacting-with-apis-in-javascript" TargetMode="External"/><Relationship Id="rId140" Type="http://schemas.openxmlformats.org/officeDocument/2006/relationships/hyperlink" Target="https://codesignal.com/learn/courses/intro-to-javascript-for-react-developers" TargetMode="External"/><Relationship Id="rId182" Type="http://schemas.openxmlformats.org/officeDocument/2006/relationships/hyperlink" Target="https://codesignal.com/learn/courses/understanding-and-using-apis-in-react" TargetMode="External"/><Relationship Id="rId6" Type="http://schemas.openxmlformats.org/officeDocument/2006/relationships/hyperlink" Target="https://codesignal.com/learn/courses/fundamentals-of-text-data-manipulation-in-js" TargetMode="External"/><Relationship Id="rId238" Type="http://schemas.openxmlformats.org/officeDocument/2006/relationships/hyperlink" Target="https://codesignal.com/learn/paths/introduction-to-concurrency-with-java" TargetMode="External"/><Relationship Id="rId291" Type="http://schemas.openxmlformats.org/officeDocument/2006/relationships/hyperlink" Target="https://codesignal.com/learn/courses/concurrent-collections-in-action" TargetMode="External"/><Relationship Id="rId305" Type="http://schemas.openxmlformats.org/officeDocument/2006/relationships/hyperlink" Target="https://codesignal.com/learn/courses/concurrent-collections-in-action" TargetMode="External"/><Relationship Id="rId347" Type="http://schemas.openxmlformats.org/officeDocument/2006/relationships/hyperlink" Target="https://codesignal.com/learn/courses/clean-coding-with-classes" TargetMode="External"/><Relationship Id="rId44" Type="http://schemas.openxmlformats.org/officeDocument/2006/relationships/hyperlink" Target="https://codesignal.com/learn/courses/using-images-and-links-in-html" TargetMode="External"/><Relationship Id="rId86" Type="http://schemas.openxmlformats.org/officeDocument/2006/relationships/hyperlink" Target="https://codesignal.com/learn/courses/automating-api-tests-with-javascript-1" TargetMode="External"/><Relationship Id="rId151" Type="http://schemas.openxmlformats.org/officeDocument/2006/relationships/hyperlink" Target="https://codesignal.com/learn/paths/front-end-engineering-with-react" TargetMode="External"/><Relationship Id="rId193" Type="http://schemas.openxmlformats.org/officeDocument/2006/relationships/hyperlink" Target="https://codesignal.com/learn/paths/front-end-engineering-with-react" TargetMode="External"/><Relationship Id="rId207" Type="http://schemas.openxmlformats.org/officeDocument/2006/relationships/hyperlink" Target="https://codesignal.com/learn/paths/introduction-to-concurrency-with-java" TargetMode="External"/><Relationship Id="rId249" Type="http://schemas.openxmlformats.org/officeDocument/2006/relationships/hyperlink" Target="https://codesignal.com/learn/courses/java-concurrency-in-practice" TargetMode="External"/><Relationship Id="rId13" Type="http://schemas.openxmlformats.org/officeDocument/2006/relationships/hyperlink" Target="https://codesignal.com/learn/paths/working-with-different-files-as-data-sources-in-js" TargetMode="External"/><Relationship Id="rId109" Type="http://schemas.openxmlformats.org/officeDocument/2006/relationships/hyperlink" Target="https://codesignal.com/learn/paths/complete-docker-mastery-path" TargetMode="External"/><Relationship Id="rId260" Type="http://schemas.openxmlformats.org/officeDocument/2006/relationships/hyperlink" Target="https://codesignal.com/learn/paths/introduction-to-concurrency-with-java" TargetMode="External"/><Relationship Id="rId316" Type="http://schemas.openxmlformats.org/officeDocument/2006/relationships/hyperlink" Target="https://codesignal.com/learn/paths/clean-code-in-java-through-hands-on-practice" TargetMode="External"/><Relationship Id="rId55" Type="http://schemas.openxmlformats.org/officeDocument/2006/relationships/hyperlink" Target="https://codesignal.com/learn/paths/comprehensive-introduction-to-html-for-beginners" TargetMode="External"/><Relationship Id="rId97" Type="http://schemas.openxmlformats.org/officeDocument/2006/relationships/hyperlink" Target="https://codesignal.com/learn/paths/complete-docker-mastery-path" TargetMode="External"/><Relationship Id="rId120" Type="http://schemas.openxmlformats.org/officeDocument/2006/relationships/hyperlink" Target="https://codesignal.com/learn/courses/multi-container-orchestration-with-docker-compose" TargetMode="External"/><Relationship Id="rId358" Type="http://schemas.openxmlformats.org/officeDocument/2006/relationships/hyperlink" Target="https://codesignal.com/learn/paths/clean-code-in-java-through-hands-on-practice" TargetMode="External"/><Relationship Id="rId162" Type="http://schemas.openxmlformats.org/officeDocument/2006/relationships/hyperlink" Target="https://codesignal.com/learn/courses/getting-deeper-into-react" TargetMode="External"/><Relationship Id="rId218" Type="http://schemas.openxmlformats.org/officeDocument/2006/relationships/hyperlink" Target="https://codesignal.com/learn/paths/introduction-to-concurrency-with-java" TargetMode="External"/><Relationship Id="rId271" Type="http://schemas.openxmlformats.org/officeDocument/2006/relationships/hyperlink" Target="https://codesignal.com/learn/courses/synchronized-and-concurrent-collections-in-java" TargetMode="External"/><Relationship Id="rId24" Type="http://schemas.openxmlformats.org/officeDocument/2006/relationships/hyperlink" Target="https://codesignal.com/learn/courses/large-data-handling-techniques-2" TargetMode="External"/><Relationship Id="rId66" Type="http://schemas.openxmlformats.org/officeDocument/2006/relationships/hyperlink" Target="https://codesignal.com/learn/courses/efficient-api-interactions-with-javascript" TargetMode="External"/><Relationship Id="rId131" Type="http://schemas.openxmlformats.org/officeDocument/2006/relationships/hyperlink" Target="https://codesignal.com/learn/paths/front-end-engineering-with-react" TargetMode="External"/><Relationship Id="rId327" Type="http://schemas.openxmlformats.org/officeDocument/2006/relationships/hyperlink" Target="https://codesignal.com/learn/courses/clean-code-basics" TargetMode="External"/><Relationship Id="rId173" Type="http://schemas.openxmlformats.org/officeDocument/2006/relationships/hyperlink" Target="https://codesignal.com/learn/paths/front-end-engineering-with-react" TargetMode="External"/><Relationship Id="rId229" Type="http://schemas.openxmlformats.org/officeDocument/2006/relationships/hyperlink" Target="https://codesignal.com/learn/courses/java-concurrency-in-practice" TargetMode="External"/><Relationship Id="rId240" Type="http://schemas.openxmlformats.org/officeDocument/2006/relationships/hyperlink" Target="https://codesignal.com/learn/paths/introduction-to-concurrency-with-java" TargetMode="External"/><Relationship Id="rId35" Type="http://schemas.openxmlformats.org/officeDocument/2006/relationships/hyperlink" Target="https://codesignal.com/learn/paths/comprehensive-introduction-to-html-for-beginners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282" Type="http://schemas.openxmlformats.org/officeDocument/2006/relationships/hyperlink" Target="https://codesignal.com/learn/paths/introduction-to-concurrency-with-java" TargetMode="External"/><Relationship Id="rId338" Type="http://schemas.openxmlformats.org/officeDocument/2006/relationships/hyperlink" Target="https://codesignal.com/learn/paths/clean-code-in-java-through-hands-on-practice" TargetMode="External"/><Relationship Id="rId8" Type="http://schemas.openxmlformats.org/officeDocument/2006/relationships/hyperlink" Target="https://codesignal.com/learn/courses/fundamentals-of-text-data-manipulation-in-js" TargetMode="External"/><Relationship Id="rId142" Type="http://schemas.openxmlformats.org/officeDocument/2006/relationships/hyperlink" Target="https://codesignal.com/learn/courses/intro-to-javascript-for-react-developers" TargetMode="External"/><Relationship Id="rId184" Type="http://schemas.openxmlformats.org/officeDocument/2006/relationships/hyperlink" Target="https://codesignal.com/learn/courses/routing-in-react-applications" TargetMode="External"/><Relationship Id="rId251" Type="http://schemas.openxmlformats.org/officeDocument/2006/relationships/hyperlink" Target="https://codesignal.com/learn/courses/java-concurrency-in-practice" TargetMode="External"/><Relationship Id="rId46" Type="http://schemas.openxmlformats.org/officeDocument/2006/relationships/hyperlink" Target="https://codesignal.com/learn/courses/navigable-webpages-and-tables-in-html" TargetMode="External"/><Relationship Id="rId293" Type="http://schemas.openxmlformats.org/officeDocument/2006/relationships/hyperlink" Target="https://codesignal.com/learn/courses/concurrent-collections-in-action" TargetMode="External"/><Relationship Id="rId307" Type="http://schemas.openxmlformats.org/officeDocument/2006/relationships/hyperlink" Target="https://codesignal.com/learn/courses/concurrent-collections-in-action" TargetMode="External"/><Relationship Id="rId349" Type="http://schemas.openxmlformats.org/officeDocument/2006/relationships/hyperlink" Target="https://codesignal.com/learn/courses/clean-coding-with-classes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53" Type="http://schemas.openxmlformats.org/officeDocument/2006/relationships/hyperlink" Target="https://codesignal.com/learn/paths/front-end-engineering-with-react" TargetMode="External"/><Relationship Id="rId195" Type="http://schemas.openxmlformats.org/officeDocument/2006/relationships/hyperlink" Target="https://codesignal.com/learn/paths/front-end-engineering-with-react" TargetMode="External"/><Relationship Id="rId209" Type="http://schemas.openxmlformats.org/officeDocument/2006/relationships/hyperlink" Target="https://codesignal.com/learn/paths/introduction-to-concurrency-with-java" TargetMode="External"/><Relationship Id="rId360" Type="http://schemas.openxmlformats.org/officeDocument/2006/relationships/hyperlink" Target="https://codesignal.com/learn/paths/clean-code-in-java-through-hands-on-practi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94"/>
  <sheetViews>
    <sheetView tabSelected="1" zoomScaleNormal="100" workbookViewId="0">
      <pane ySplit="1" topLeftCell="A180" activePane="bottomLeft" state="frozen"/>
      <selection pane="bottomLeft" activeCell="A195" sqref="A195"/>
    </sheetView>
  </sheetViews>
  <sheetFormatPr defaultRowHeight="13"/>
  <cols>
    <col min="1" max="1" width="5.453125" style="10" bestFit="1" customWidth="1"/>
    <col min="2" max="2" width="11" style="11" bestFit="1" customWidth="1"/>
    <col min="3" max="3" width="6.08984375" style="10" bestFit="1" customWidth="1"/>
    <col min="4" max="4" width="55.7265625" style="12" bestFit="1" customWidth="1"/>
    <col min="5" max="5" width="91.81640625" style="12" bestFit="1" customWidth="1"/>
    <col min="6" max="6" width="12.6328125" style="10" bestFit="1" customWidth="1"/>
    <col min="7" max="7" width="59.90625" style="12" bestFit="1" customWidth="1"/>
    <col min="8" max="8" width="96" style="12" bestFit="1" customWidth="1"/>
    <col min="9" max="9" width="7.453125" style="13" bestFit="1" customWidth="1"/>
    <col min="10" max="10" width="13.7265625" style="10" bestFit="1" customWidth="1"/>
    <col min="11" max="12" width="7.4531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194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  <row r="67" spans="1:12" ht="24.75" customHeight="1">
      <c r="A67" s="5">
        <f t="shared" si="1"/>
        <v>66</v>
      </c>
      <c r="B67" s="6">
        <v>45829</v>
      </c>
      <c r="C67" s="5">
        <v>425</v>
      </c>
      <c r="D67" s="7" t="s">
        <v>45</v>
      </c>
      <c r="E67" s="14" t="s">
        <v>46</v>
      </c>
      <c r="F67" s="5">
        <v>5</v>
      </c>
      <c r="G67" s="7" t="s">
        <v>55</v>
      </c>
      <c r="H67" s="14" t="s">
        <v>56</v>
      </c>
      <c r="I67" s="9">
        <v>0.43</v>
      </c>
      <c r="J67" s="5">
        <v>3</v>
      </c>
      <c r="K67" s="5">
        <v>4</v>
      </c>
      <c r="L67" s="5">
        <v>5</v>
      </c>
    </row>
    <row r="68" spans="1:12" ht="24.75" customHeight="1">
      <c r="A68" s="5">
        <f t="shared" si="1"/>
        <v>67</v>
      </c>
      <c r="B68" s="6">
        <v>45830</v>
      </c>
      <c r="C68" s="5">
        <v>426</v>
      </c>
      <c r="D68" s="7" t="s">
        <v>45</v>
      </c>
      <c r="E68" s="14" t="s">
        <v>46</v>
      </c>
      <c r="F68" s="5">
        <v>5</v>
      </c>
      <c r="G68" s="7" t="s">
        <v>55</v>
      </c>
      <c r="H68" s="14" t="s">
        <v>56</v>
      </c>
      <c r="I68" s="9">
        <v>0.65</v>
      </c>
      <c r="J68" s="5">
        <v>4</v>
      </c>
      <c r="K68" s="5">
        <v>5</v>
      </c>
      <c r="L68" s="5">
        <v>5</v>
      </c>
    </row>
    <row r="69" spans="1:12" ht="24.75" customHeight="1">
      <c r="A69" s="5">
        <f t="shared" si="1"/>
        <v>68</v>
      </c>
      <c r="B69" s="6">
        <v>45831</v>
      </c>
      <c r="C69" s="5">
        <v>427</v>
      </c>
      <c r="D69" s="7" t="s">
        <v>45</v>
      </c>
      <c r="E69" s="14" t="s">
        <v>46</v>
      </c>
      <c r="F69" s="5">
        <v>5</v>
      </c>
      <c r="G69" s="7" t="s">
        <v>55</v>
      </c>
      <c r="H69" s="14" t="s">
        <v>56</v>
      </c>
      <c r="I69" s="9">
        <v>0.92</v>
      </c>
      <c r="J69" s="5">
        <v>5</v>
      </c>
      <c r="K69" s="5">
        <v>5</v>
      </c>
      <c r="L69" s="5">
        <v>5</v>
      </c>
    </row>
    <row r="70" spans="1:12" ht="24.75" customHeight="1">
      <c r="A70" s="5">
        <f t="shared" si="1"/>
        <v>69</v>
      </c>
      <c r="B70" s="6">
        <v>45832</v>
      </c>
      <c r="C70" s="5">
        <v>428</v>
      </c>
      <c r="D70" s="7" t="s">
        <v>45</v>
      </c>
      <c r="E70" s="14" t="s">
        <v>46</v>
      </c>
      <c r="F70" s="5">
        <v>5</v>
      </c>
      <c r="G70" s="7" t="s">
        <v>55</v>
      </c>
      <c r="H70" s="14" t="s">
        <v>56</v>
      </c>
      <c r="I70" s="9">
        <v>1</v>
      </c>
      <c r="J70" s="5">
        <v>5</v>
      </c>
      <c r="K70" s="5">
        <v>1</v>
      </c>
      <c r="L70" s="5">
        <v>1</v>
      </c>
    </row>
    <row r="71" spans="1:12" ht="24.75" customHeight="1">
      <c r="A71" s="5">
        <f t="shared" si="1"/>
        <v>70</v>
      </c>
      <c r="B71" s="6">
        <v>45832</v>
      </c>
      <c r="C71" s="5">
        <v>428</v>
      </c>
      <c r="D71" s="7" t="s">
        <v>57</v>
      </c>
      <c r="E71" s="14" t="s">
        <v>58</v>
      </c>
      <c r="F71" s="5">
        <v>1</v>
      </c>
      <c r="G71" s="7" t="s">
        <v>59</v>
      </c>
      <c r="H71" s="14" t="s">
        <v>60</v>
      </c>
      <c r="I71" s="9">
        <v>0.17</v>
      </c>
      <c r="J71" s="5">
        <v>1</v>
      </c>
      <c r="K71" s="5">
        <v>4</v>
      </c>
      <c r="L71" s="5">
        <v>4</v>
      </c>
    </row>
    <row r="72" spans="1:12" ht="24.75" customHeight="1">
      <c r="A72" s="5">
        <f t="shared" si="1"/>
        <v>71</v>
      </c>
      <c r="B72" s="6">
        <v>45833</v>
      </c>
      <c r="C72" s="5">
        <v>429</v>
      </c>
      <c r="D72" s="7" t="s">
        <v>57</v>
      </c>
      <c r="E72" s="14" t="s">
        <v>58</v>
      </c>
      <c r="F72" s="5">
        <v>1</v>
      </c>
      <c r="G72" s="7" t="s">
        <v>59</v>
      </c>
      <c r="H72" s="14" t="s">
        <v>60</v>
      </c>
      <c r="I72" s="9">
        <v>0.32</v>
      </c>
      <c r="J72" s="5">
        <v>2</v>
      </c>
      <c r="K72" s="5">
        <v>3</v>
      </c>
      <c r="L72" s="5">
        <v>5</v>
      </c>
    </row>
    <row r="73" spans="1:12" ht="24.75" customHeight="1">
      <c r="A73" s="5">
        <f t="shared" si="1"/>
        <v>72</v>
      </c>
      <c r="B73" s="6">
        <v>45834</v>
      </c>
      <c r="C73" s="5">
        <v>430</v>
      </c>
      <c r="D73" s="7" t="s">
        <v>57</v>
      </c>
      <c r="E73" s="14" t="s">
        <v>58</v>
      </c>
      <c r="F73" s="5">
        <v>1</v>
      </c>
      <c r="G73" s="7" t="s">
        <v>59</v>
      </c>
      <c r="H73" s="14" t="s">
        <v>60</v>
      </c>
      <c r="I73" s="9">
        <v>0.54</v>
      </c>
      <c r="J73" s="5">
        <v>3</v>
      </c>
      <c r="K73" s="5">
        <v>5</v>
      </c>
      <c r="L73" s="5">
        <v>5</v>
      </c>
    </row>
    <row r="74" spans="1:12" ht="24.75" customHeight="1">
      <c r="A74" s="5">
        <f t="shared" si="1"/>
        <v>73</v>
      </c>
      <c r="B74" s="6">
        <v>45835</v>
      </c>
      <c r="C74" s="5">
        <v>431</v>
      </c>
      <c r="D74" s="7" t="s">
        <v>57</v>
      </c>
      <c r="E74" s="14" t="s">
        <v>58</v>
      </c>
      <c r="F74" s="5">
        <v>1</v>
      </c>
      <c r="G74" s="7" t="s">
        <v>59</v>
      </c>
      <c r="H74" s="14" t="s">
        <v>60</v>
      </c>
      <c r="I74" s="9">
        <v>0.79</v>
      </c>
      <c r="J74" s="5">
        <v>4</v>
      </c>
      <c r="K74" s="5">
        <v>5</v>
      </c>
      <c r="L74" s="5">
        <v>5</v>
      </c>
    </row>
    <row r="75" spans="1:12" ht="24.75" customHeight="1">
      <c r="A75" s="5">
        <f t="shared" si="1"/>
        <v>74</v>
      </c>
      <c r="B75" s="6">
        <v>45836</v>
      </c>
      <c r="C75" s="5">
        <v>432</v>
      </c>
      <c r="D75" s="7" t="s">
        <v>57</v>
      </c>
      <c r="E75" s="14" t="s">
        <v>58</v>
      </c>
      <c r="F75" s="5">
        <v>2</v>
      </c>
      <c r="G75" s="7" t="s">
        <v>61</v>
      </c>
      <c r="H75" s="14" t="s">
        <v>60</v>
      </c>
      <c r="I75" s="9">
        <v>0.03</v>
      </c>
      <c r="J75" s="5">
        <v>1</v>
      </c>
      <c r="K75" s="5">
        <v>5</v>
      </c>
      <c r="L75" s="5">
        <v>5</v>
      </c>
    </row>
    <row r="76" spans="1:12" ht="24.75" customHeight="1">
      <c r="A76" s="5">
        <f t="shared" si="1"/>
        <v>75</v>
      </c>
      <c r="B76" s="6">
        <v>45837</v>
      </c>
      <c r="C76" s="5">
        <v>433</v>
      </c>
      <c r="D76" s="7" t="s">
        <v>57</v>
      </c>
      <c r="E76" s="14" t="s">
        <v>58</v>
      </c>
      <c r="F76" s="5">
        <v>2</v>
      </c>
      <c r="G76" s="7" t="s">
        <v>61</v>
      </c>
      <c r="H76" s="14" t="s">
        <v>60</v>
      </c>
      <c r="I76" s="9">
        <v>0.19</v>
      </c>
      <c r="J76" s="5">
        <v>2</v>
      </c>
      <c r="K76" s="5">
        <v>5</v>
      </c>
      <c r="L76" s="5">
        <v>5</v>
      </c>
    </row>
    <row r="77" spans="1:12" ht="24.75" customHeight="1">
      <c r="A77" s="5">
        <f t="shared" si="1"/>
        <v>76</v>
      </c>
      <c r="B77" s="6">
        <v>45838</v>
      </c>
      <c r="C77" s="5">
        <v>434</v>
      </c>
      <c r="D77" s="7" t="s">
        <v>57</v>
      </c>
      <c r="E77" s="14" t="s">
        <v>58</v>
      </c>
      <c r="F77" s="5">
        <v>2</v>
      </c>
      <c r="G77" s="7" t="s">
        <v>61</v>
      </c>
      <c r="H77" s="14" t="s">
        <v>60</v>
      </c>
      <c r="I77" s="9">
        <v>0.33</v>
      </c>
      <c r="J77" s="5">
        <v>3</v>
      </c>
      <c r="K77" s="5">
        <v>5</v>
      </c>
      <c r="L77" s="5">
        <v>5</v>
      </c>
    </row>
    <row r="78" spans="1:12" ht="24.75" customHeight="1">
      <c r="A78" s="5">
        <f t="shared" si="1"/>
        <v>77</v>
      </c>
      <c r="B78" s="6">
        <v>45839</v>
      </c>
      <c r="C78" s="5">
        <v>435</v>
      </c>
      <c r="D78" s="7" t="s">
        <v>57</v>
      </c>
      <c r="E78" s="14" t="s">
        <v>58</v>
      </c>
      <c r="F78" s="5">
        <v>2</v>
      </c>
      <c r="G78" s="7" t="s">
        <v>61</v>
      </c>
      <c r="H78" s="14" t="s">
        <v>60</v>
      </c>
      <c r="I78" s="9">
        <v>0.48</v>
      </c>
      <c r="J78" s="5">
        <v>4</v>
      </c>
      <c r="K78" s="5">
        <v>5</v>
      </c>
      <c r="L78" s="5">
        <v>5</v>
      </c>
    </row>
    <row r="79" spans="1:12" ht="24.75" customHeight="1">
      <c r="A79" s="5">
        <f t="shared" si="1"/>
        <v>78</v>
      </c>
      <c r="B79" s="6">
        <f t="shared" ref="B79:C81" si="2">B78+1</f>
        <v>45840</v>
      </c>
      <c r="C79" s="5">
        <f t="shared" si="2"/>
        <v>436</v>
      </c>
      <c r="D79" s="7" t="s">
        <v>57</v>
      </c>
      <c r="E79" s="14" t="s">
        <v>58</v>
      </c>
      <c r="F79" s="5">
        <v>2</v>
      </c>
      <c r="G79" s="7" t="s">
        <v>61</v>
      </c>
      <c r="H79" s="14" t="s">
        <v>60</v>
      </c>
      <c r="I79" s="9">
        <v>0.55000000000000004</v>
      </c>
      <c r="J79" s="5">
        <v>4</v>
      </c>
      <c r="K79" s="5">
        <v>3</v>
      </c>
      <c r="L79" s="5">
        <v>4</v>
      </c>
    </row>
    <row r="80" spans="1:12" ht="24.75" customHeight="1">
      <c r="A80" s="5">
        <f t="shared" si="1"/>
        <v>79</v>
      </c>
      <c r="B80" s="6">
        <f t="shared" si="2"/>
        <v>45841</v>
      </c>
      <c r="C80" s="5">
        <f t="shared" si="2"/>
        <v>437</v>
      </c>
      <c r="D80" s="7" t="s">
        <v>57</v>
      </c>
      <c r="E80" s="14" t="s">
        <v>58</v>
      </c>
      <c r="F80" s="5">
        <v>2</v>
      </c>
      <c r="G80" s="7" t="s">
        <v>61</v>
      </c>
      <c r="H80" s="14" t="s">
        <v>60</v>
      </c>
      <c r="I80" s="9">
        <v>0.69</v>
      </c>
      <c r="J80" s="5">
        <v>5</v>
      </c>
      <c r="K80" s="5">
        <v>5</v>
      </c>
      <c r="L80" s="5">
        <v>5</v>
      </c>
    </row>
    <row r="81" spans="1:12" ht="24.75" customHeight="1">
      <c r="A81" s="5">
        <f t="shared" si="1"/>
        <v>80</v>
      </c>
      <c r="B81" s="6">
        <f t="shared" si="2"/>
        <v>45842</v>
      </c>
      <c r="C81" s="5">
        <f t="shared" si="2"/>
        <v>438</v>
      </c>
      <c r="D81" s="7" t="s">
        <v>57</v>
      </c>
      <c r="E81" s="14" t="s">
        <v>58</v>
      </c>
      <c r="F81" s="5">
        <v>2</v>
      </c>
      <c r="G81" s="7" t="s">
        <v>61</v>
      </c>
      <c r="H81" s="14" t="s">
        <v>60</v>
      </c>
      <c r="I81" s="9">
        <v>0.8</v>
      </c>
      <c r="J81" s="5">
        <v>5</v>
      </c>
      <c r="K81" s="5">
        <v>5</v>
      </c>
      <c r="L81" s="5">
        <v>5</v>
      </c>
    </row>
    <row r="82" spans="1:12" ht="24.75" customHeight="1">
      <c r="A82" s="5">
        <f t="shared" si="1"/>
        <v>81</v>
      </c>
      <c r="B82" s="6">
        <f t="shared" ref="B82:B158" si="3">B81+1</f>
        <v>45843</v>
      </c>
      <c r="C82" s="5">
        <f t="shared" ref="C82:C158" si="4">C81+1</f>
        <v>439</v>
      </c>
      <c r="D82" s="7" t="s">
        <v>57</v>
      </c>
      <c r="E82" s="14" t="s">
        <v>58</v>
      </c>
      <c r="F82" s="5">
        <v>2</v>
      </c>
      <c r="G82" s="7" t="s">
        <v>61</v>
      </c>
      <c r="H82" s="14" t="s">
        <v>60</v>
      </c>
      <c r="I82" s="9">
        <v>0.89</v>
      </c>
      <c r="J82" s="5">
        <v>5</v>
      </c>
      <c r="K82" s="5">
        <v>4</v>
      </c>
      <c r="L82" s="5">
        <v>3</v>
      </c>
    </row>
    <row r="83" spans="1:12" ht="24.75" customHeight="1">
      <c r="A83" s="5">
        <f t="shared" si="1"/>
        <v>82</v>
      </c>
      <c r="B83" s="6">
        <f t="shared" si="3"/>
        <v>45844</v>
      </c>
      <c r="C83" s="5">
        <f t="shared" si="4"/>
        <v>440</v>
      </c>
      <c r="D83" s="7" t="s">
        <v>57</v>
      </c>
      <c r="E83" s="14" t="s">
        <v>58</v>
      </c>
      <c r="F83" s="5">
        <v>2</v>
      </c>
      <c r="G83" s="7" t="s">
        <v>61</v>
      </c>
      <c r="H83" s="14" t="s">
        <v>60</v>
      </c>
      <c r="I83" s="9">
        <v>0.97</v>
      </c>
      <c r="J83" s="5">
        <v>7</v>
      </c>
      <c r="K83" s="5">
        <v>5</v>
      </c>
      <c r="L83" s="5">
        <v>3</v>
      </c>
    </row>
    <row r="84" spans="1:12" ht="24.75" customHeight="1">
      <c r="A84" s="5">
        <f t="shared" si="1"/>
        <v>83</v>
      </c>
      <c r="B84" s="6">
        <f t="shared" si="3"/>
        <v>45845</v>
      </c>
      <c r="C84" s="5">
        <f t="shared" si="4"/>
        <v>441</v>
      </c>
      <c r="D84" s="7" t="s">
        <v>57</v>
      </c>
      <c r="E84" s="14" t="s">
        <v>58</v>
      </c>
      <c r="F84" s="5">
        <v>3</v>
      </c>
      <c r="G84" s="7" t="s">
        <v>62</v>
      </c>
      <c r="H84" s="14" t="s">
        <v>63</v>
      </c>
      <c r="I84" s="9">
        <v>0.11</v>
      </c>
      <c r="J84" s="5">
        <v>1</v>
      </c>
      <c r="K84" s="5">
        <v>5</v>
      </c>
      <c r="L84" s="5">
        <v>4</v>
      </c>
    </row>
    <row r="85" spans="1:12" ht="24.75" customHeight="1">
      <c r="A85" s="5">
        <f t="shared" si="1"/>
        <v>84</v>
      </c>
      <c r="B85" s="6">
        <f t="shared" si="3"/>
        <v>45846</v>
      </c>
      <c r="C85" s="5">
        <f t="shared" si="4"/>
        <v>442</v>
      </c>
      <c r="D85" s="7" t="s">
        <v>57</v>
      </c>
      <c r="E85" s="14" t="s">
        <v>58</v>
      </c>
      <c r="F85" s="5">
        <v>3</v>
      </c>
      <c r="G85" s="7" t="s">
        <v>62</v>
      </c>
      <c r="H85" s="14" t="s">
        <v>63</v>
      </c>
      <c r="I85" s="9">
        <v>0.22</v>
      </c>
      <c r="J85" s="5">
        <v>2</v>
      </c>
      <c r="K85" s="5">
        <v>5</v>
      </c>
      <c r="L85" s="5">
        <v>3</v>
      </c>
    </row>
    <row r="86" spans="1:12" ht="24.75" customHeight="1">
      <c r="A86" s="5">
        <f t="shared" si="1"/>
        <v>85</v>
      </c>
      <c r="B86" s="6">
        <f t="shared" si="3"/>
        <v>45847</v>
      </c>
      <c r="C86" s="5">
        <f t="shared" si="4"/>
        <v>443</v>
      </c>
      <c r="D86" s="7" t="s">
        <v>57</v>
      </c>
      <c r="E86" s="14" t="s">
        <v>58</v>
      </c>
      <c r="F86" s="5">
        <v>3</v>
      </c>
      <c r="G86" s="7" t="s">
        <v>62</v>
      </c>
      <c r="H86" s="14" t="s">
        <v>63</v>
      </c>
      <c r="I86" s="9">
        <v>0.38</v>
      </c>
      <c r="J86" s="5">
        <v>3</v>
      </c>
      <c r="K86" s="5">
        <v>5</v>
      </c>
      <c r="L86" s="5">
        <v>5</v>
      </c>
    </row>
    <row r="87" spans="1:12" ht="24.75" customHeight="1">
      <c r="A87" s="5">
        <f t="shared" si="1"/>
        <v>86</v>
      </c>
      <c r="B87" s="6">
        <f t="shared" si="3"/>
        <v>45848</v>
      </c>
      <c r="C87" s="5">
        <f t="shared" si="4"/>
        <v>444</v>
      </c>
      <c r="D87" s="7" t="s">
        <v>57</v>
      </c>
      <c r="E87" s="14" t="s">
        <v>58</v>
      </c>
      <c r="F87" s="5">
        <v>3</v>
      </c>
      <c r="G87" s="7" t="s">
        <v>62</v>
      </c>
      <c r="H87" s="14" t="s">
        <v>63</v>
      </c>
      <c r="I87" s="9">
        <v>0.38</v>
      </c>
      <c r="J87" s="5">
        <v>3</v>
      </c>
      <c r="K87" s="5">
        <v>5</v>
      </c>
      <c r="L87" s="5">
        <v>5</v>
      </c>
    </row>
    <row r="88" spans="1:12" ht="24.75" customHeight="1">
      <c r="A88" s="5">
        <f t="shared" si="1"/>
        <v>87</v>
      </c>
      <c r="B88" s="6">
        <f t="shared" si="3"/>
        <v>45849</v>
      </c>
      <c r="C88" s="5">
        <f t="shared" si="4"/>
        <v>445</v>
      </c>
      <c r="D88" s="7" t="s">
        <v>57</v>
      </c>
      <c r="E88" s="14" t="s">
        <v>58</v>
      </c>
      <c r="F88" s="5">
        <v>3</v>
      </c>
      <c r="G88" s="7" t="s">
        <v>62</v>
      </c>
      <c r="H88" s="14" t="s">
        <v>63</v>
      </c>
      <c r="I88" s="9">
        <v>0.45</v>
      </c>
      <c r="J88" s="5">
        <v>3</v>
      </c>
      <c r="K88" s="5">
        <v>5</v>
      </c>
      <c r="L88" s="5">
        <v>3</v>
      </c>
    </row>
    <row r="89" spans="1:12" ht="24.75" customHeight="1">
      <c r="A89" s="5">
        <f t="shared" si="1"/>
        <v>88</v>
      </c>
      <c r="B89" s="6">
        <f t="shared" si="3"/>
        <v>45850</v>
      </c>
      <c r="C89" s="5">
        <f t="shared" si="4"/>
        <v>446</v>
      </c>
      <c r="D89" s="7" t="s">
        <v>57</v>
      </c>
      <c r="E89" s="14" t="s">
        <v>58</v>
      </c>
      <c r="F89" s="5">
        <v>3</v>
      </c>
      <c r="G89" s="7" t="s">
        <v>62</v>
      </c>
      <c r="H89" s="14" t="s">
        <v>63</v>
      </c>
      <c r="I89" s="9">
        <v>0.64</v>
      </c>
      <c r="J89" s="5">
        <v>4</v>
      </c>
      <c r="K89" s="5">
        <v>6</v>
      </c>
      <c r="L89" s="5">
        <v>6</v>
      </c>
    </row>
    <row r="90" spans="1:12" ht="24.75" customHeight="1">
      <c r="A90" s="5">
        <f t="shared" si="1"/>
        <v>89</v>
      </c>
      <c r="B90" s="6">
        <f t="shared" si="3"/>
        <v>45851</v>
      </c>
      <c r="C90" s="5">
        <f t="shared" si="4"/>
        <v>447</v>
      </c>
      <c r="D90" s="7" t="s">
        <v>57</v>
      </c>
      <c r="E90" s="14" t="s">
        <v>58</v>
      </c>
      <c r="F90" s="5">
        <v>3</v>
      </c>
      <c r="G90" s="7" t="s">
        <v>62</v>
      </c>
      <c r="H90" s="14" t="s">
        <v>63</v>
      </c>
      <c r="I90" s="9">
        <v>0.79</v>
      </c>
      <c r="J90" s="5">
        <v>5</v>
      </c>
      <c r="K90" s="5">
        <v>5</v>
      </c>
      <c r="L90" s="5">
        <v>5</v>
      </c>
    </row>
    <row r="91" spans="1:12" ht="24.75" customHeight="1">
      <c r="A91" s="5">
        <f t="shared" si="1"/>
        <v>90</v>
      </c>
      <c r="B91" s="6">
        <f t="shared" si="3"/>
        <v>45852</v>
      </c>
      <c r="C91" s="5">
        <f t="shared" si="4"/>
        <v>448</v>
      </c>
      <c r="D91" s="7" t="s">
        <v>57</v>
      </c>
      <c r="E91" s="14" t="s">
        <v>58</v>
      </c>
      <c r="F91" s="5">
        <v>3</v>
      </c>
      <c r="G91" s="7" t="s">
        <v>62</v>
      </c>
      <c r="H91" s="14" t="s">
        <v>63</v>
      </c>
      <c r="I91" s="9">
        <v>0.86</v>
      </c>
      <c r="J91" s="5">
        <v>6</v>
      </c>
      <c r="K91" s="5">
        <v>5</v>
      </c>
      <c r="L91" s="5">
        <v>2</v>
      </c>
    </row>
    <row r="92" spans="1:12" ht="24.75" customHeight="1">
      <c r="A92" s="5">
        <f t="shared" si="1"/>
        <v>91</v>
      </c>
      <c r="B92" s="6">
        <f t="shared" si="3"/>
        <v>45853</v>
      </c>
      <c r="C92" s="5">
        <f t="shared" si="4"/>
        <v>449</v>
      </c>
      <c r="D92" s="7" t="s">
        <v>57</v>
      </c>
      <c r="E92" s="14" t="s">
        <v>58</v>
      </c>
      <c r="F92" s="5">
        <v>4</v>
      </c>
      <c r="G92" s="7" t="s">
        <v>64</v>
      </c>
      <c r="H92" s="14" t="s">
        <v>65</v>
      </c>
      <c r="I92" s="9">
        <v>0.04</v>
      </c>
      <c r="J92" s="5">
        <v>1</v>
      </c>
      <c r="K92" s="5">
        <v>5</v>
      </c>
      <c r="L92" s="5">
        <v>2</v>
      </c>
    </row>
    <row r="93" spans="1:12" ht="24.75" customHeight="1">
      <c r="A93" s="5">
        <f t="shared" si="1"/>
        <v>92</v>
      </c>
      <c r="B93" s="6">
        <f t="shared" si="3"/>
        <v>45854</v>
      </c>
      <c r="C93" s="5">
        <f t="shared" si="4"/>
        <v>450</v>
      </c>
      <c r="D93" s="7" t="s">
        <v>57</v>
      </c>
      <c r="E93" s="14" t="s">
        <v>58</v>
      </c>
      <c r="F93" s="5">
        <v>4</v>
      </c>
      <c r="G93" s="7" t="s">
        <v>64</v>
      </c>
      <c r="H93" s="14" t="s">
        <v>65</v>
      </c>
      <c r="I93" s="9">
        <v>0.37</v>
      </c>
      <c r="J93" s="5">
        <v>2</v>
      </c>
      <c r="K93" s="5">
        <v>5</v>
      </c>
      <c r="L93" s="5">
        <v>3</v>
      </c>
    </row>
    <row r="94" spans="1:12" ht="24.75" customHeight="1">
      <c r="A94" s="5">
        <f t="shared" si="1"/>
        <v>93</v>
      </c>
      <c r="B94" s="6">
        <f t="shared" si="3"/>
        <v>45855</v>
      </c>
      <c r="C94" s="5">
        <f t="shared" si="4"/>
        <v>451</v>
      </c>
      <c r="D94" s="7" t="s">
        <v>57</v>
      </c>
      <c r="E94" s="14" t="s">
        <v>58</v>
      </c>
      <c r="F94" s="5">
        <v>4</v>
      </c>
      <c r="G94" s="7" t="s">
        <v>64</v>
      </c>
      <c r="H94" s="14" t="s">
        <v>65</v>
      </c>
      <c r="I94" s="9">
        <v>0.56999999999999995</v>
      </c>
      <c r="J94" s="5">
        <v>3</v>
      </c>
      <c r="K94" s="5">
        <v>5</v>
      </c>
      <c r="L94" s="5">
        <v>5</v>
      </c>
    </row>
    <row r="95" spans="1:12" ht="24.75" customHeight="1">
      <c r="A95" s="5">
        <f t="shared" si="1"/>
        <v>94</v>
      </c>
      <c r="B95" s="6">
        <f t="shared" si="3"/>
        <v>45856</v>
      </c>
      <c r="C95" s="5">
        <f t="shared" si="4"/>
        <v>452</v>
      </c>
      <c r="D95" s="7" t="s">
        <v>57</v>
      </c>
      <c r="E95" s="14" t="s">
        <v>58</v>
      </c>
      <c r="F95" s="5">
        <v>4</v>
      </c>
      <c r="G95" s="7" t="s">
        <v>64</v>
      </c>
      <c r="H95" s="14" t="s">
        <v>65</v>
      </c>
      <c r="I95" s="9">
        <v>0.77</v>
      </c>
      <c r="J95" s="5">
        <v>4</v>
      </c>
      <c r="K95" s="5">
        <v>5</v>
      </c>
      <c r="L95" s="5">
        <v>5</v>
      </c>
    </row>
    <row r="96" spans="1:12" ht="24.75" customHeight="1">
      <c r="A96" s="5">
        <f t="shared" si="1"/>
        <v>95</v>
      </c>
      <c r="B96" s="6">
        <f t="shared" si="3"/>
        <v>45857</v>
      </c>
      <c r="C96" s="5">
        <f t="shared" si="4"/>
        <v>453</v>
      </c>
      <c r="D96" s="7" t="s">
        <v>57</v>
      </c>
      <c r="E96" s="14" t="s">
        <v>58</v>
      </c>
      <c r="F96" s="5">
        <v>4</v>
      </c>
      <c r="G96" s="7" t="s">
        <v>64</v>
      </c>
      <c r="H96" s="14" t="s">
        <v>65</v>
      </c>
      <c r="I96" s="9">
        <v>0.83</v>
      </c>
      <c r="J96" s="5">
        <v>5</v>
      </c>
      <c r="K96" s="5">
        <v>1</v>
      </c>
      <c r="L96" s="5">
        <v>1</v>
      </c>
    </row>
    <row r="97" spans="1:12" ht="24.75" customHeight="1">
      <c r="A97" s="5">
        <f t="shared" si="1"/>
        <v>96</v>
      </c>
      <c r="B97" s="6">
        <f t="shared" si="3"/>
        <v>45858</v>
      </c>
      <c r="C97" s="5">
        <f t="shared" si="4"/>
        <v>454</v>
      </c>
      <c r="D97" s="7" t="s">
        <v>57</v>
      </c>
      <c r="E97" s="14" t="s">
        <v>58</v>
      </c>
      <c r="F97" s="5">
        <v>4</v>
      </c>
      <c r="G97" s="7" t="s">
        <v>64</v>
      </c>
      <c r="H97" s="14" t="s">
        <v>65</v>
      </c>
      <c r="I97" s="9">
        <v>0.93</v>
      </c>
      <c r="J97" s="5">
        <v>5</v>
      </c>
      <c r="K97" s="5">
        <v>5</v>
      </c>
      <c r="L97" s="5">
        <v>3</v>
      </c>
    </row>
    <row r="98" spans="1:12" ht="24.75" customHeight="1">
      <c r="A98" s="5">
        <f t="shared" si="1"/>
        <v>97</v>
      </c>
      <c r="B98" s="6">
        <f t="shared" si="3"/>
        <v>45859</v>
      </c>
      <c r="C98" s="5">
        <f t="shared" si="4"/>
        <v>455</v>
      </c>
      <c r="D98" s="7" t="s">
        <v>57</v>
      </c>
      <c r="E98" s="14" t="s">
        <v>58</v>
      </c>
      <c r="F98" s="5">
        <v>5</v>
      </c>
      <c r="G98" s="7" t="s">
        <v>66</v>
      </c>
      <c r="H98" s="14" t="s">
        <v>67</v>
      </c>
      <c r="I98" s="9">
        <v>0.06</v>
      </c>
      <c r="J98" s="5">
        <v>1</v>
      </c>
      <c r="K98" s="5">
        <v>5</v>
      </c>
      <c r="L98" s="5">
        <v>3</v>
      </c>
    </row>
    <row r="99" spans="1:12" ht="24.75" customHeight="1">
      <c r="A99" s="5">
        <f t="shared" si="1"/>
        <v>98</v>
      </c>
      <c r="B99" s="6">
        <f t="shared" si="3"/>
        <v>45860</v>
      </c>
      <c r="C99" s="5">
        <f t="shared" si="4"/>
        <v>456</v>
      </c>
      <c r="D99" s="7" t="s">
        <v>57</v>
      </c>
      <c r="E99" s="14" t="s">
        <v>58</v>
      </c>
      <c r="F99" s="5">
        <v>5</v>
      </c>
      <c r="G99" s="7" t="s">
        <v>66</v>
      </c>
      <c r="H99" s="14" t="s">
        <v>67</v>
      </c>
      <c r="I99" s="9">
        <v>0.19</v>
      </c>
      <c r="J99" s="5">
        <v>2</v>
      </c>
      <c r="K99" s="5">
        <v>5</v>
      </c>
      <c r="L99" s="5">
        <v>4</v>
      </c>
    </row>
    <row r="100" spans="1:12" ht="24.75" customHeight="1">
      <c r="A100" s="5">
        <f t="shared" si="1"/>
        <v>99</v>
      </c>
      <c r="B100" s="6">
        <f t="shared" si="3"/>
        <v>45861</v>
      </c>
      <c r="C100" s="5">
        <f t="shared" si="4"/>
        <v>457</v>
      </c>
      <c r="D100" s="7" t="s">
        <v>57</v>
      </c>
      <c r="E100" s="14" t="s">
        <v>58</v>
      </c>
      <c r="F100" s="5">
        <v>5</v>
      </c>
      <c r="G100" s="7" t="s">
        <v>66</v>
      </c>
      <c r="H100" s="14" t="s">
        <v>67</v>
      </c>
      <c r="I100" s="9">
        <v>0.26</v>
      </c>
      <c r="J100" s="5">
        <v>2</v>
      </c>
      <c r="K100" s="5">
        <v>5</v>
      </c>
      <c r="L100" s="5">
        <v>3</v>
      </c>
    </row>
    <row r="101" spans="1:12" ht="24.75" customHeight="1">
      <c r="A101" s="5">
        <f t="shared" si="1"/>
        <v>100</v>
      </c>
      <c r="B101" s="6">
        <f t="shared" si="3"/>
        <v>45862</v>
      </c>
      <c r="C101" s="5">
        <f t="shared" si="4"/>
        <v>458</v>
      </c>
      <c r="D101" s="7" t="s">
        <v>57</v>
      </c>
      <c r="E101" s="14" t="s">
        <v>58</v>
      </c>
      <c r="F101" s="5">
        <v>5</v>
      </c>
      <c r="G101" s="7" t="s">
        <v>66</v>
      </c>
      <c r="H101" s="14" t="s">
        <v>67</v>
      </c>
      <c r="I101" s="9">
        <v>0.37</v>
      </c>
      <c r="J101" s="5">
        <v>3</v>
      </c>
      <c r="K101" s="5">
        <v>5</v>
      </c>
      <c r="L101" s="5">
        <v>2</v>
      </c>
    </row>
    <row r="102" spans="1:12" ht="24.75" customHeight="1">
      <c r="A102" s="5">
        <f t="shared" si="1"/>
        <v>101</v>
      </c>
      <c r="B102" s="6">
        <f t="shared" si="3"/>
        <v>45863</v>
      </c>
      <c r="C102" s="5">
        <f t="shared" si="4"/>
        <v>459</v>
      </c>
      <c r="D102" s="7" t="s">
        <v>57</v>
      </c>
      <c r="E102" s="14" t="s">
        <v>58</v>
      </c>
      <c r="F102" s="5">
        <v>5</v>
      </c>
      <c r="G102" s="7" t="s">
        <v>66</v>
      </c>
      <c r="H102" s="14" t="s">
        <v>67</v>
      </c>
      <c r="I102" s="9">
        <v>0.47</v>
      </c>
      <c r="J102" s="5">
        <v>3</v>
      </c>
      <c r="K102" s="5">
        <v>5</v>
      </c>
      <c r="L102" s="5">
        <v>3</v>
      </c>
    </row>
    <row r="103" spans="1:12" ht="24.75" customHeight="1">
      <c r="A103" s="5">
        <f t="shared" si="1"/>
        <v>102</v>
      </c>
      <c r="B103" s="6">
        <f t="shared" si="3"/>
        <v>45864</v>
      </c>
      <c r="C103" s="5">
        <f t="shared" si="4"/>
        <v>460</v>
      </c>
      <c r="D103" s="7" t="s">
        <v>57</v>
      </c>
      <c r="E103" s="14" t="s">
        <v>58</v>
      </c>
      <c r="F103" s="5">
        <v>5</v>
      </c>
      <c r="G103" s="7" t="s">
        <v>66</v>
      </c>
      <c r="H103" s="14" t="s">
        <v>67</v>
      </c>
      <c r="I103" s="9">
        <v>0.53</v>
      </c>
      <c r="J103" s="5">
        <v>4</v>
      </c>
      <c r="K103" s="5">
        <v>5</v>
      </c>
      <c r="L103" s="5">
        <v>1</v>
      </c>
    </row>
    <row r="104" spans="1:12" ht="24.75" customHeight="1">
      <c r="A104" s="5">
        <f t="shared" si="1"/>
        <v>103</v>
      </c>
      <c r="B104" s="6">
        <f t="shared" si="3"/>
        <v>45865</v>
      </c>
      <c r="C104" s="5">
        <f t="shared" si="4"/>
        <v>461</v>
      </c>
      <c r="D104" s="7" t="s">
        <v>57</v>
      </c>
      <c r="E104" s="14" t="s">
        <v>58</v>
      </c>
      <c r="F104" s="5">
        <v>5</v>
      </c>
      <c r="G104" s="7" t="s">
        <v>66</v>
      </c>
      <c r="H104" s="14" t="s">
        <v>67</v>
      </c>
      <c r="I104" s="9">
        <v>0.69</v>
      </c>
      <c r="J104" s="5">
        <v>5</v>
      </c>
      <c r="K104" s="5">
        <v>5</v>
      </c>
      <c r="L104" s="5">
        <v>5</v>
      </c>
    </row>
    <row r="105" spans="1:12" ht="24.75" customHeight="1">
      <c r="A105" s="5">
        <f t="shared" si="1"/>
        <v>104</v>
      </c>
      <c r="B105" s="6">
        <f t="shared" si="3"/>
        <v>45866</v>
      </c>
      <c r="C105" s="5">
        <f t="shared" si="4"/>
        <v>462</v>
      </c>
      <c r="D105" s="7" t="s">
        <v>57</v>
      </c>
      <c r="E105" s="14" t="s">
        <v>58</v>
      </c>
      <c r="F105" s="5">
        <v>5</v>
      </c>
      <c r="G105" s="7" t="s">
        <v>66</v>
      </c>
      <c r="H105" s="14" t="s">
        <v>67</v>
      </c>
      <c r="I105" s="9">
        <v>0.81</v>
      </c>
      <c r="J105" s="5">
        <v>5</v>
      </c>
      <c r="K105" s="5">
        <v>5</v>
      </c>
      <c r="L105" s="5">
        <v>4</v>
      </c>
    </row>
    <row r="106" spans="1:12" ht="24.75" customHeight="1">
      <c r="A106" s="5">
        <f t="shared" si="1"/>
        <v>105</v>
      </c>
      <c r="B106" s="6">
        <f t="shared" si="3"/>
        <v>45867</v>
      </c>
      <c r="C106" s="5">
        <f t="shared" si="4"/>
        <v>463</v>
      </c>
      <c r="D106" s="7" t="s">
        <v>57</v>
      </c>
      <c r="E106" s="14" t="s">
        <v>58</v>
      </c>
      <c r="F106" s="5">
        <v>5</v>
      </c>
      <c r="G106" s="7" t="s">
        <v>66</v>
      </c>
      <c r="H106" s="14" t="s">
        <v>67</v>
      </c>
      <c r="I106" s="9">
        <v>0.89</v>
      </c>
      <c r="J106" s="5">
        <v>5</v>
      </c>
      <c r="K106" s="5">
        <v>2</v>
      </c>
      <c r="L106" s="5">
        <v>2</v>
      </c>
    </row>
    <row r="107" spans="1:12" ht="24.75" customHeight="1">
      <c r="A107" s="5">
        <f t="shared" si="1"/>
        <v>106</v>
      </c>
      <c r="B107" s="6">
        <f t="shared" si="3"/>
        <v>45868</v>
      </c>
      <c r="C107" s="5">
        <f t="shared" si="4"/>
        <v>464</v>
      </c>
      <c r="D107" s="7" t="s">
        <v>57</v>
      </c>
      <c r="E107" s="14" t="s">
        <v>58</v>
      </c>
      <c r="F107" s="5">
        <v>5</v>
      </c>
      <c r="G107" s="7" t="s">
        <v>66</v>
      </c>
      <c r="H107" s="14" t="s">
        <v>67</v>
      </c>
      <c r="I107" s="9">
        <v>1</v>
      </c>
      <c r="J107" s="5">
        <v>5</v>
      </c>
      <c r="K107" s="5">
        <v>5</v>
      </c>
      <c r="L107" s="5">
        <v>4</v>
      </c>
    </row>
    <row r="108" spans="1:12" ht="24.75" customHeight="1">
      <c r="A108" s="5">
        <f t="shared" si="1"/>
        <v>107</v>
      </c>
      <c r="B108" s="6">
        <f t="shared" si="3"/>
        <v>45869</v>
      </c>
      <c r="C108" s="5">
        <f t="shared" si="4"/>
        <v>465</v>
      </c>
      <c r="D108" s="15" t="s">
        <v>68</v>
      </c>
      <c r="E108" s="14" t="s">
        <v>69</v>
      </c>
      <c r="F108" s="5">
        <v>1</v>
      </c>
      <c r="G108" s="7" t="s">
        <v>70</v>
      </c>
      <c r="H108" s="14" t="s">
        <v>71</v>
      </c>
      <c r="I108" s="9">
        <v>0.16</v>
      </c>
      <c r="J108" s="5">
        <v>1</v>
      </c>
      <c r="K108" s="5">
        <v>3</v>
      </c>
      <c r="L108" s="5">
        <v>3</v>
      </c>
    </row>
    <row r="109" spans="1:12" ht="24.5" customHeight="1">
      <c r="A109" s="5">
        <f t="shared" si="1"/>
        <v>108</v>
      </c>
      <c r="B109" s="6">
        <f t="shared" si="3"/>
        <v>45870</v>
      </c>
      <c r="C109" s="5">
        <f t="shared" si="4"/>
        <v>466</v>
      </c>
      <c r="D109" s="15" t="s">
        <v>68</v>
      </c>
      <c r="E109" s="14" t="s">
        <v>69</v>
      </c>
      <c r="F109" s="5">
        <v>1</v>
      </c>
      <c r="G109" s="7" t="s">
        <v>70</v>
      </c>
      <c r="H109" s="14" t="s">
        <v>71</v>
      </c>
      <c r="I109" s="9">
        <v>0.27</v>
      </c>
      <c r="J109" s="5">
        <v>2</v>
      </c>
      <c r="K109" s="5">
        <v>2</v>
      </c>
      <c r="L109" s="5">
        <v>2</v>
      </c>
    </row>
    <row r="110" spans="1:12" ht="24.5" customHeight="1">
      <c r="A110" s="5">
        <f t="shared" si="1"/>
        <v>109</v>
      </c>
      <c r="B110" s="6">
        <f t="shared" si="3"/>
        <v>45871</v>
      </c>
      <c r="C110" s="5">
        <f t="shared" si="4"/>
        <v>467</v>
      </c>
      <c r="D110" s="15" t="s">
        <v>68</v>
      </c>
      <c r="E110" s="14" t="s">
        <v>69</v>
      </c>
      <c r="F110" s="5">
        <v>1</v>
      </c>
      <c r="G110" s="7" t="s">
        <v>70</v>
      </c>
      <c r="H110" s="14" t="s">
        <v>71</v>
      </c>
      <c r="I110" s="9">
        <v>0.37</v>
      </c>
      <c r="J110" s="5">
        <v>2</v>
      </c>
      <c r="K110" s="5">
        <v>5</v>
      </c>
      <c r="L110" s="5">
        <v>3</v>
      </c>
    </row>
    <row r="111" spans="1:12" ht="24.5" customHeight="1">
      <c r="A111" s="5">
        <f t="shared" si="1"/>
        <v>110</v>
      </c>
      <c r="B111" s="6">
        <f t="shared" si="3"/>
        <v>45872</v>
      </c>
      <c r="C111" s="5">
        <f t="shared" si="4"/>
        <v>468</v>
      </c>
      <c r="D111" s="15" t="s">
        <v>68</v>
      </c>
      <c r="E111" s="14" t="s">
        <v>69</v>
      </c>
      <c r="F111" s="5">
        <v>1</v>
      </c>
      <c r="G111" s="7" t="s">
        <v>70</v>
      </c>
      <c r="H111" s="14" t="s">
        <v>71</v>
      </c>
      <c r="I111" s="9">
        <v>0.6</v>
      </c>
      <c r="J111" s="5">
        <v>3</v>
      </c>
      <c r="K111" s="5">
        <v>5</v>
      </c>
      <c r="L111" s="5">
        <v>5</v>
      </c>
    </row>
    <row r="112" spans="1:12" ht="24.5" customHeight="1">
      <c r="A112" s="5">
        <f t="shared" si="1"/>
        <v>111</v>
      </c>
      <c r="B112" s="6">
        <f t="shared" si="3"/>
        <v>45873</v>
      </c>
      <c r="C112" s="5">
        <f t="shared" si="4"/>
        <v>469</v>
      </c>
      <c r="D112" s="15" t="s">
        <v>68</v>
      </c>
      <c r="E112" s="14" t="s">
        <v>69</v>
      </c>
      <c r="F112" s="5">
        <v>1</v>
      </c>
      <c r="G112" s="7" t="s">
        <v>70</v>
      </c>
      <c r="H112" s="14" t="s">
        <v>71</v>
      </c>
      <c r="I112" s="9">
        <v>0.72</v>
      </c>
      <c r="J112" s="5">
        <v>4</v>
      </c>
      <c r="K112" s="5">
        <v>5</v>
      </c>
      <c r="L112" s="5">
        <v>2</v>
      </c>
    </row>
    <row r="113" spans="1:12" ht="24.5" customHeight="1">
      <c r="A113" s="5">
        <f t="shared" si="1"/>
        <v>112</v>
      </c>
      <c r="B113" s="6">
        <f t="shared" si="3"/>
        <v>45874</v>
      </c>
      <c r="C113" s="5">
        <f t="shared" si="4"/>
        <v>470</v>
      </c>
      <c r="D113" s="15" t="s">
        <v>68</v>
      </c>
      <c r="E113" s="14" t="s">
        <v>69</v>
      </c>
      <c r="F113" s="5">
        <v>1</v>
      </c>
      <c r="G113" s="7" t="s">
        <v>70</v>
      </c>
      <c r="H113" s="14" t="s">
        <v>71</v>
      </c>
      <c r="I113" s="9">
        <v>0.84</v>
      </c>
      <c r="J113" s="5">
        <v>4</v>
      </c>
      <c r="K113" s="5">
        <v>3</v>
      </c>
      <c r="L113" s="5">
        <v>2</v>
      </c>
    </row>
    <row r="114" spans="1:12" ht="24.5" customHeight="1">
      <c r="A114" s="5">
        <f t="shared" si="1"/>
        <v>113</v>
      </c>
      <c r="B114" s="6">
        <f t="shared" si="3"/>
        <v>45875</v>
      </c>
      <c r="C114" s="5">
        <f t="shared" si="4"/>
        <v>471</v>
      </c>
      <c r="D114" s="15" t="s">
        <v>68</v>
      </c>
      <c r="E114" s="14" t="s">
        <v>69</v>
      </c>
      <c r="F114" s="5">
        <v>1</v>
      </c>
      <c r="G114" s="7" t="s">
        <v>70</v>
      </c>
      <c r="H114" s="14" t="s">
        <v>71</v>
      </c>
      <c r="I114" s="9">
        <v>0.96</v>
      </c>
      <c r="J114" s="5">
        <v>5</v>
      </c>
      <c r="K114" s="5">
        <v>4</v>
      </c>
      <c r="L114" s="5">
        <v>2</v>
      </c>
    </row>
    <row r="115" spans="1:12" ht="24.5" customHeight="1">
      <c r="A115" s="5">
        <f t="shared" si="1"/>
        <v>114</v>
      </c>
      <c r="B115" s="6">
        <f t="shared" si="3"/>
        <v>45876</v>
      </c>
      <c r="C115" s="5">
        <f t="shared" si="4"/>
        <v>472</v>
      </c>
      <c r="D115" s="15" t="s">
        <v>68</v>
      </c>
      <c r="E115" s="14" t="s">
        <v>69</v>
      </c>
      <c r="F115" s="5">
        <v>2</v>
      </c>
      <c r="G115" s="7" t="s">
        <v>72</v>
      </c>
      <c r="H115" s="14" t="s">
        <v>74</v>
      </c>
      <c r="I115" s="9">
        <v>0.03</v>
      </c>
      <c r="J115" s="5">
        <v>1</v>
      </c>
      <c r="K115" s="5">
        <v>2</v>
      </c>
      <c r="L115" s="5">
        <v>1</v>
      </c>
    </row>
    <row r="116" spans="1:12" ht="24.5" customHeight="1">
      <c r="A116" s="5">
        <f t="shared" si="1"/>
        <v>115</v>
      </c>
      <c r="B116" s="6">
        <f t="shared" si="3"/>
        <v>45877</v>
      </c>
      <c r="C116" s="5">
        <f t="shared" si="4"/>
        <v>473</v>
      </c>
      <c r="D116" s="15" t="s">
        <v>68</v>
      </c>
      <c r="E116" s="14" t="s">
        <v>69</v>
      </c>
      <c r="F116" s="5">
        <v>2</v>
      </c>
      <c r="G116" s="7" t="s">
        <v>72</v>
      </c>
      <c r="H116" s="14" t="s">
        <v>74</v>
      </c>
      <c r="I116" s="9">
        <v>0.17</v>
      </c>
      <c r="J116" s="5">
        <v>1</v>
      </c>
      <c r="K116" s="5">
        <v>4</v>
      </c>
      <c r="L116" s="5">
        <v>4</v>
      </c>
    </row>
    <row r="117" spans="1:12" ht="24.5" customHeight="1">
      <c r="A117" s="5">
        <f t="shared" si="1"/>
        <v>116</v>
      </c>
      <c r="B117" s="6">
        <f t="shared" si="3"/>
        <v>45878</v>
      </c>
      <c r="C117" s="5">
        <f t="shared" si="4"/>
        <v>474</v>
      </c>
      <c r="D117" s="15" t="s">
        <v>68</v>
      </c>
      <c r="E117" s="14" t="s">
        <v>69</v>
      </c>
      <c r="F117" s="5">
        <v>2</v>
      </c>
      <c r="G117" s="7" t="s">
        <v>72</v>
      </c>
      <c r="H117" s="14" t="s">
        <v>74</v>
      </c>
      <c r="I117" s="9">
        <v>0.28000000000000003</v>
      </c>
      <c r="J117" s="5">
        <v>2</v>
      </c>
      <c r="K117" s="5">
        <v>2</v>
      </c>
      <c r="L117" s="5">
        <v>2</v>
      </c>
    </row>
    <row r="118" spans="1:12" ht="24.5" customHeight="1">
      <c r="A118" s="5">
        <f t="shared" si="1"/>
        <v>117</v>
      </c>
      <c r="B118" s="6">
        <f t="shared" si="3"/>
        <v>45879</v>
      </c>
      <c r="C118" s="5">
        <f t="shared" si="4"/>
        <v>475</v>
      </c>
      <c r="D118" s="15" t="s">
        <v>68</v>
      </c>
      <c r="E118" s="14" t="s">
        <v>69</v>
      </c>
      <c r="F118" s="5">
        <v>2</v>
      </c>
      <c r="G118" s="7" t="s">
        <v>72</v>
      </c>
      <c r="H118" s="14" t="s">
        <v>74</v>
      </c>
      <c r="I118" s="9">
        <v>0.4</v>
      </c>
      <c r="J118" s="5">
        <v>2</v>
      </c>
      <c r="K118" s="5">
        <v>4</v>
      </c>
      <c r="L118" s="5">
        <v>3</v>
      </c>
    </row>
    <row r="119" spans="1:12" ht="24.5" customHeight="1">
      <c r="A119" s="5">
        <f t="shared" si="1"/>
        <v>118</v>
      </c>
      <c r="B119" s="6">
        <f t="shared" si="3"/>
        <v>45880</v>
      </c>
      <c r="C119" s="5">
        <f t="shared" si="4"/>
        <v>476</v>
      </c>
      <c r="D119" s="15" t="s">
        <v>68</v>
      </c>
      <c r="E119" s="14" t="s">
        <v>69</v>
      </c>
      <c r="F119" s="5">
        <v>2</v>
      </c>
      <c r="G119" s="7" t="s">
        <v>72</v>
      </c>
      <c r="H119" s="14" t="s">
        <v>74</v>
      </c>
      <c r="I119" s="9">
        <v>0.47</v>
      </c>
      <c r="J119" s="5">
        <v>3</v>
      </c>
      <c r="K119" s="5">
        <v>1</v>
      </c>
      <c r="L119" s="5">
        <v>1</v>
      </c>
    </row>
    <row r="120" spans="1:12" ht="24.5" customHeight="1">
      <c r="A120" s="5">
        <f t="shared" si="1"/>
        <v>119</v>
      </c>
      <c r="B120" s="6">
        <f t="shared" si="3"/>
        <v>45881</v>
      </c>
      <c r="C120" s="5">
        <f t="shared" si="4"/>
        <v>477</v>
      </c>
      <c r="D120" s="15" t="s">
        <v>68</v>
      </c>
      <c r="E120" s="14" t="s">
        <v>69</v>
      </c>
      <c r="F120" s="5">
        <v>2</v>
      </c>
      <c r="G120" s="7" t="s">
        <v>72</v>
      </c>
      <c r="H120" s="14" t="s">
        <v>74</v>
      </c>
      <c r="I120" s="9">
        <v>0.6</v>
      </c>
      <c r="J120" s="5">
        <v>3</v>
      </c>
      <c r="K120" s="5">
        <v>3</v>
      </c>
      <c r="L120" s="5">
        <v>3</v>
      </c>
    </row>
    <row r="121" spans="1:12" ht="24.5" customHeight="1">
      <c r="A121" s="5">
        <f t="shared" si="1"/>
        <v>120</v>
      </c>
      <c r="B121" s="6">
        <f t="shared" si="3"/>
        <v>45882</v>
      </c>
      <c r="C121" s="5">
        <f t="shared" si="4"/>
        <v>478</v>
      </c>
      <c r="D121" s="15" t="s">
        <v>68</v>
      </c>
      <c r="E121" s="14" t="s">
        <v>69</v>
      </c>
      <c r="F121" s="5">
        <v>2</v>
      </c>
      <c r="G121" s="7" t="s">
        <v>72</v>
      </c>
      <c r="H121" s="14" t="s">
        <v>74</v>
      </c>
      <c r="I121" s="9">
        <v>0.76</v>
      </c>
      <c r="J121" s="5">
        <v>4</v>
      </c>
      <c r="K121" s="5">
        <v>3</v>
      </c>
      <c r="L121" s="5">
        <v>3</v>
      </c>
    </row>
    <row r="122" spans="1:12" ht="24.5" customHeight="1">
      <c r="A122" s="5">
        <f t="shared" si="1"/>
        <v>121</v>
      </c>
      <c r="B122" s="6">
        <f t="shared" si="3"/>
        <v>45883</v>
      </c>
      <c r="C122" s="5">
        <f t="shared" si="4"/>
        <v>479</v>
      </c>
      <c r="D122" s="15" t="s">
        <v>68</v>
      </c>
      <c r="E122" s="14" t="s">
        <v>69</v>
      </c>
      <c r="F122" s="5">
        <v>2</v>
      </c>
      <c r="G122" s="7" t="s">
        <v>72</v>
      </c>
      <c r="H122" s="14" t="s">
        <v>74</v>
      </c>
      <c r="I122" s="9">
        <v>0.8</v>
      </c>
      <c r="J122" s="5">
        <v>4</v>
      </c>
      <c r="K122" s="5">
        <v>1</v>
      </c>
      <c r="L122" s="5">
        <v>1</v>
      </c>
    </row>
    <row r="123" spans="1:12" ht="24.5" customHeight="1">
      <c r="A123" s="5">
        <f t="shared" si="1"/>
        <v>122</v>
      </c>
      <c r="B123" s="6">
        <f t="shared" si="3"/>
        <v>45884</v>
      </c>
      <c r="C123" s="5">
        <f t="shared" si="4"/>
        <v>480</v>
      </c>
      <c r="D123" s="15" t="s">
        <v>68</v>
      </c>
      <c r="E123" s="14" t="s">
        <v>69</v>
      </c>
      <c r="F123" s="5">
        <v>2</v>
      </c>
      <c r="G123" s="7" t="s">
        <v>72</v>
      </c>
      <c r="H123" s="14" t="s">
        <v>74</v>
      </c>
      <c r="I123" s="9">
        <v>0.88</v>
      </c>
      <c r="J123" s="5">
        <v>5</v>
      </c>
      <c r="K123" s="5">
        <v>1</v>
      </c>
      <c r="L123" s="5">
        <v>1</v>
      </c>
    </row>
    <row r="124" spans="1:12" ht="24.5" customHeight="1">
      <c r="A124" s="5">
        <f t="shared" si="1"/>
        <v>123</v>
      </c>
      <c r="B124" s="6">
        <f t="shared" si="3"/>
        <v>45885</v>
      </c>
      <c r="C124" s="5">
        <f t="shared" si="4"/>
        <v>481</v>
      </c>
      <c r="D124" s="15" t="s">
        <v>68</v>
      </c>
      <c r="E124" s="14" t="s">
        <v>69</v>
      </c>
      <c r="F124" s="5">
        <v>2</v>
      </c>
      <c r="G124" s="7" t="s">
        <v>72</v>
      </c>
      <c r="H124" s="14" t="s">
        <v>74</v>
      </c>
      <c r="I124" s="9">
        <v>0.96</v>
      </c>
      <c r="J124" s="5">
        <v>5</v>
      </c>
      <c r="K124" s="5">
        <v>5</v>
      </c>
      <c r="L124" s="5">
        <v>2</v>
      </c>
    </row>
    <row r="125" spans="1:12" ht="24.5" customHeight="1">
      <c r="A125" s="5">
        <f t="shared" si="1"/>
        <v>124</v>
      </c>
      <c r="B125" s="6">
        <f t="shared" si="3"/>
        <v>45886</v>
      </c>
      <c r="C125" s="5">
        <f t="shared" si="4"/>
        <v>482</v>
      </c>
      <c r="D125" s="15" t="s">
        <v>68</v>
      </c>
      <c r="E125" s="14" t="s">
        <v>69</v>
      </c>
      <c r="F125" s="5">
        <v>3</v>
      </c>
      <c r="G125" s="7" t="s">
        <v>73</v>
      </c>
      <c r="H125" s="14" t="s">
        <v>75</v>
      </c>
      <c r="I125" s="9">
        <v>7.0000000000000007E-2</v>
      </c>
      <c r="J125" s="5">
        <v>1</v>
      </c>
      <c r="K125" s="5">
        <v>2</v>
      </c>
      <c r="L125" s="5">
        <v>2</v>
      </c>
    </row>
    <row r="126" spans="1:12" ht="24.5" customHeight="1">
      <c r="A126" s="5">
        <f t="shared" si="1"/>
        <v>125</v>
      </c>
      <c r="B126" s="6">
        <f t="shared" si="3"/>
        <v>45887</v>
      </c>
      <c r="C126" s="5">
        <f t="shared" si="4"/>
        <v>483</v>
      </c>
      <c r="D126" s="15" t="s">
        <v>68</v>
      </c>
      <c r="E126" s="14" t="s">
        <v>69</v>
      </c>
      <c r="F126" s="5">
        <v>3</v>
      </c>
      <c r="G126" s="7" t="s">
        <v>73</v>
      </c>
      <c r="H126" s="14" t="s">
        <v>75</v>
      </c>
      <c r="I126" s="9">
        <v>0.13</v>
      </c>
      <c r="J126" s="5">
        <v>1</v>
      </c>
      <c r="K126" s="5">
        <v>3</v>
      </c>
      <c r="L126" s="5">
        <v>2</v>
      </c>
    </row>
    <row r="127" spans="1:12" ht="24.5" customHeight="1">
      <c r="A127" s="5">
        <f t="shared" si="1"/>
        <v>126</v>
      </c>
      <c r="B127" s="6">
        <f t="shared" si="3"/>
        <v>45888</v>
      </c>
      <c r="C127" s="5">
        <f t="shared" si="4"/>
        <v>484</v>
      </c>
      <c r="D127" s="15" t="s">
        <v>68</v>
      </c>
      <c r="E127" s="14" t="s">
        <v>69</v>
      </c>
      <c r="F127" s="5">
        <v>3</v>
      </c>
      <c r="G127" s="7" t="s">
        <v>73</v>
      </c>
      <c r="H127" s="14" t="s">
        <v>75</v>
      </c>
      <c r="I127" s="9">
        <v>0.2</v>
      </c>
      <c r="J127" s="5">
        <v>1</v>
      </c>
      <c r="K127" s="5">
        <v>4</v>
      </c>
      <c r="L127" s="5">
        <v>2</v>
      </c>
    </row>
    <row r="128" spans="1:12" ht="24.5" customHeight="1">
      <c r="A128" s="5">
        <f t="shared" si="1"/>
        <v>127</v>
      </c>
      <c r="B128" s="6">
        <f t="shared" si="3"/>
        <v>45889</v>
      </c>
      <c r="C128" s="5">
        <f t="shared" si="4"/>
        <v>485</v>
      </c>
      <c r="D128" s="15" t="s">
        <v>68</v>
      </c>
      <c r="E128" s="14" t="s">
        <v>69</v>
      </c>
      <c r="F128" s="5">
        <v>3</v>
      </c>
      <c r="G128" s="7" t="s">
        <v>73</v>
      </c>
      <c r="H128" s="14" t="s">
        <v>75</v>
      </c>
      <c r="I128" s="9">
        <v>0.27</v>
      </c>
      <c r="J128" s="5">
        <v>2</v>
      </c>
      <c r="K128" s="5">
        <v>2</v>
      </c>
      <c r="L128" s="5">
        <v>2</v>
      </c>
    </row>
    <row r="129" spans="1:12" ht="24.5" customHeight="1">
      <c r="A129" s="5">
        <f t="shared" si="1"/>
        <v>128</v>
      </c>
      <c r="B129" s="6">
        <f t="shared" si="3"/>
        <v>45890</v>
      </c>
      <c r="C129" s="5">
        <f t="shared" si="4"/>
        <v>486</v>
      </c>
      <c r="D129" s="15" t="s">
        <v>68</v>
      </c>
      <c r="E129" s="14" t="s">
        <v>69</v>
      </c>
      <c r="F129" s="5">
        <v>3</v>
      </c>
      <c r="G129" s="7" t="s">
        <v>73</v>
      </c>
      <c r="H129" s="14" t="s">
        <v>75</v>
      </c>
      <c r="I129" s="9">
        <v>0.37</v>
      </c>
      <c r="J129" s="5">
        <v>2</v>
      </c>
      <c r="K129" s="5">
        <v>4</v>
      </c>
      <c r="L129" s="5">
        <v>3</v>
      </c>
    </row>
    <row r="130" spans="1:12" ht="24.5" customHeight="1">
      <c r="A130" s="5">
        <f t="shared" si="1"/>
        <v>129</v>
      </c>
      <c r="B130" s="6">
        <f t="shared" si="3"/>
        <v>45891</v>
      </c>
      <c r="C130" s="5">
        <f t="shared" si="4"/>
        <v>487</v>
      </c>
      <c r="D130" s="15" t="s">
        <v>68</v>
      </c>
      <c r="E130" s="14" t="s">
        <v>69</v>
      </c>
      <c r="F130" s="5">
        <v>3</v>
      </c>
      <c r="G130" s="7" t="s">
        <v>73</v>
      </c>
      <c r="H130" s="14" t="s">
        <v>75</v>
      </c>
      <c r="I130" s="9">
        <v>0.44</v>
      </c>
      <c r="J130" s="5">
        <v>3</v>
      </c>
      <c r="K130" s="5">
        <v>1</v>
      </c>
      <c r="L130" s="5">
        <v>1</v>
      </c>
    </row>
    <row r="131" spans="1:12" ht="24.5" customHeight="1">
      <c r="A131" s="5">
        <f t="shared" si="1"/>
        <v>130</v>
      </c>
      <c r="B131" s="6">
        <f t="shared" si="3"/>
        <v>45892</v>
      </c>
      <c r="C131" s="5">
        <f t="shared" si="4"/>
        <v>488</v>
      </c>
      <c r="D131" s="15" t="s">
        <v>68</v>
      </c>
      <c r="E131" s="14" t="s">
        <v>69</v>
      </c>
      <c r="F131" s="5">
        <v>3</v>
      </c>
      <c r="G131" s="7" t="s">
        <v>73</v>
      </c>
      <c r="H131" s="14" t="s">
        <v>75</v>
      </c>
      <c r="I131" s="9">
        <v>0.56000000000000005</v>
      </c>
      <c r="J131" s="5">
        <v>3</v>
      </c>
      <c r="K131" s="5">
        <v>3</v>
      </c>
      <c r="L131" s="5">
        <v>3</v>
      </c>
    </row>
    <row r="132" spans="1:12" ht="24.5" customHeight="1">
      <c r="A132" s="5">
        <f t="shared" si="1"/>
        <v>131</v>
      </c>
      <c r="B132" s="6">
        <f t="shared" si="3"/>
        <v>45893</v>
      </c>
      <c r="C132" s="5">
        <f t="shared" si="4"/>
        <v>489</v>
      </c>
      <c r="D132" s="15" t="s">
        <v>68</v>
      </c>
      <c r="E132" s="14" t="s">
        <v>69</v>
      </c>
      <c r="F132" s="5">
        <v>3</v>
      </c>
      <c r="G132" s="7" t="s">
        <v>73</v>
      </c>
      <c r="H132" s="14" t="s">
        <v>75</v>
      </c>
      <c r="I132" s="9">
        <v>0.64</v>
      </c>
      <c r="J132" s="5">
        <v>4</v>
      </c>
      <c r="K132" s="5">
        <v>4</v>
      </c>
      <c r="L132" s="5">
        <v>1</v>
      </c>
    </row>
    <row r="133" spans="1:12" ht="24.5" customHeight="1">
      <c r="A133" s="5">
        <f t="shared" si="1"/>
        <v>132</v>
      </c>
      <c r="B133" s="6">
        <f t="shared" si="3"/>
        <v>45894</v>
      </c>
      <c r="C133" s="5">
        <f t="shared" si="4"/>
        <v>490</v>
      </c>
      <c r="D133" s="15" t="s">
        <v>68</v>
      </c>
      <c r="E133" s="14" t="s">
        <v>69</v>
      </c>
      <c r="F133" s="5">
        <v>3</v>
      </c>
      <c r="G133" s="7" t="s">
        <v>73</v>
      </c>
      <c r="H133" s="14" t="s">
        <v>75</v>
      </c>
      <c r="I133" s="9">
        <v>0.76</v>
      </c>
      <c r="J133" s="5">
        <v>4</v>
      </c>
      <c r="K133" s="5">
        <v>3</v>
      </c>
      <c r="L133" s="5">
        <v>3</v>
      </c>
    </row>
    <row r="134" spans="1:12" ht="24.5" customHeight="1">
      <c r="A134" s="5">
        <f t="shared" si="1"/>
        <v>133</v>
      </c>
      <c r="B134" s="6">
        <f t="shared" si="3"/>
        <v>45895</v>
      </c>
      <c r="C134" s="5">
        <f t="shared" si="4"/>
        <v>491</v>
      </c>
      <c r="D134" s="15" t="s">
        <v>68</v>
      </c>
      <c r="E134" s="14" t="s">
        <v>69</v>
      </c>
      <c r="F134" s="5">
        <v>3</v>
      </c>
      <c r="G134" s="7" t="s">
        <v>73</v>
      </c>
      <c r="H134" s="14" t="s">
        <v>75</v>
      </c>
      <c r="I134" s="9">
        <v>0.84</v>
      </c>
      <c r="J134" s="5">
        <v>5</v>
      </c>
      <c r="K134" s="5">
        <v>1</v>
      </c>
      <c r="L134" s="5">
        <v>1</v>
      </c>
    </row>
    <row r="135" spans="1:12" ht="24.5" customHeight="1">
      <c r="A135" s="5">
        <f t="shared" si="1"/>
        <v>134</v>
      </c>
      <c r="B135" s="6">
        <f t="shared" si="3"/>
        <v>45896</v>
      </c>
      <c r="C135" s="5">
        <f t="shared" si="4"/>
        <v>492</v>
      </c>
      <c r="D135" s="15" t="s">
        <v>68</v>
      </c>
      <c r="E135" s="14" t="s">
        <v>69</v>
      </c>
      <c r="F135" s="5">
        <v>3</v>
      </c>
      <c r="G135" s="7" t="s">
        <v>73</v>
      </c>
      <c r="H135" s="14" t="s">
        <v>75</v>
      </c>
      <c r="I135" s="9">
        <v>0.92</v>
      </c>
      <c r="J135" s="5">
        <v>5</v>
      </c>
      <c r="K135" s="5">
        <v>2</v>
      </c>
      <c r="L135" s="5">
        <v>1</v>
      </c>
    </row>
    <row r="136" spans="1:12" ht="24.5" customHeight="1">
      <c r="A136" s="5">
        <f t="shared" si="1"/>
        <v>135</v>
      </c>
      <c r="B136" s="6">
        <f t="shared" si="3"/>
        <v>45897</v>
      </c>
      <c r="C136" s="5">
        <f t="shared" si="4"/>
        <v>493</v>
      </c>
      <c r="D136" s="15" t="s">
        <v>68</v>
      </c>
      <c r="E136" s="14" t="s">
        <v>69</v>
      </c>
      <c r="F136" s="5">
        <v>3</v>
      </c>
      <c r="G136" s="7" t="s">
        <v>73</v>
      </c>
      <c r="H136" s="14" t="s">
        <v>75</v>
      </c>
      <c r="I136" s="9">
        <v>0.96</v>
      </c>
      <c r="J136" s="5">
        <v>5</v>
      </c>
      <c r="K136" s="5">
        <v>1</v>
      </c>
      <c r="L136" s="5">
        <v>1</v>
      </c>
    </row>
    <row r="137" spans="1:12" ht="24.5" customHeight="1">
      <c r="A137" s="5">
        <f t="shared" si="1"/>
        <v>136</v>
      </c>
      <c r="B137" s="6">
        <f t="shared" si="3"/>
        <v>45898</v>
      </c>
      <c r="C137" s="5">
        <f t="shared" si="4"/>
        <v>494</v>
      </c>
      <c r="D137" s="15" t="s">
        <v>68</v>
      </c>
      <c r="E137" s="14" t="s">
        <v>69</v>
      </c>
      <c r="F137" s="5">
        <v>3</v>
      </c>
      <c r="G137" s="7" t="s">
        <v>73</v>
      </c>
      <c r="H137" s="14" t="s">
        <v>75</v>
      </c>
      <c r="I137" s="9">
        <v>1</v>
      </c>
      <c r="J137" s="5">
        <v>5</v>
      </c>
      <c r="K137" s="5">
        <v>1</v>
      </c>
      <c r="L137" s="5">
        <v>1</v>
      </c>
    </row>
    <row r="138" spans="1:12" ht="24.5" customHeight="1">
      <c r="A138" s="5">
        <f t="shared" si="1"/>
        <v>137</v>
      </c>
      <c r="B138" s="6">
        <f t="shared" si="3"/>
        <v>45899</v>
      </c>
      <c r="C138" s="5">
        <f t="shared" si="4"/>
        <v>495</v>
      </c>
      <c r="D138" s="15" t="s">
        <v>68</v>
      </c>
      <c r="E138" s="14" t="s">
        <v>69</v>
      </c>
      <c r="F138" s="5">
        <v>4</v>
      </c>
      <c r="G138" s="7" t="s">
        <v>77</v>
      </c>
      <c r="H138" s="14" t="s">
        <v>76</v>
      </c>
      <c r="I138" s="9">
        <v>0.14000000000000001</v>
      </c>
      <c r="J138" s="5">
        <v>1</v>
      </c>
      <c r="K138" s="5">
        <v>2</v>
      </c>
      <c r="L138" s="5">
        <v>2</v>
      </c>
    </row>
    <row r="139" spans="1:12" ht="24.5" customHeight="1">
      <c r="A139" s="5">
        <f t="shared" si="1"/>
        <v>138</v>
      </c>
      <c r="B139" s="6">
        <f t="shared" si="3"/>
        <v>45900</v>
      </c>
      <c r="C139" s="5">
        <f t="shared" si="4"/>
        <v>496</v>
      </c>
      <c r="D139" s="15" t="s">
        <v>68</v>
      </c>
      <c r="E139" s="14" t="s">
        <v>69</v>
      </c>
      <c r="F139" s="5">
        <v>4</v>
      </c>
      <c r="G139" s="7" t="s">
        <v>77</v>
      </c>
      <c r="H139" s="14" t="s">
        <v>76</v>
      </c>
      <c r="I139" s="9">
        <v>0.18</v>
      </c>
      <c r="J139" s="5">
        <v>1</v>
      </c>
      <c r="K139" s="5">
        <v>1</v>
      </c>
      <c r="L139" s="5">
        <v>1</v>
      </c>
    </row>
    <row r="140" spans="1:12" ht="24.5" customHeight="1">
      <c r="A140" s="5">
        <f t="shared" si="1"/>
        <v>139</v>
      </c>
      <c r="B140" s="6">
        <f t="shared" si="3"/>
        <v>45901</v>
      </c>
      <c r="C140" s="5">
        <f t="shared" si="4"/>
        <v>497</v>
      </c>
      <c r="D140" s="15" t="s">
        <v>68</v>
      </c>
      <c r="E140" s="14" t="s">
        <v>69</v>
      </c>
      <c r="F140" s="5">
        <v>4</v>
      </c>
      <c r="G140" s="7" t="s">
        <v>77</v>
      </c>
      <c r="H140" s="14" t="s">
        <v>76</v>
      </c>
      <c r="I140" s="9">
        <v>0.21</v>
      </c>
      <c r="J140" s="5">
        <v>1</v>
      </c>
      <c r="K140" s="5">
        <v>1</v>
      </c>
      <c r="L140" s="5">
        <v>1</v>
      </c>
    </row>
    <row r="141" spans="1:12" ht="24.5" customHeight="1">
      <c r="A141" s="5">
        <f t="shared" si="1"/>
        <v>140</v>
      </c>
      <c r="B141" s="6">
        <f t="shared" si="3"/>
        <v>45902</v>
      </c>
      <c r="C141" s="5">
        <f t="shared" si="4"/>
        <v>498</v>
      </c>
      <c r="D141" s="15" t="s">
        <v>68</v>
      </c>
      <c r="E141" s="14" t="s">
        <v>69</v>
      </c>
      <c r="F141" s="5">
        <v>4</v>
      </c>
      <c r="G141" s="7" t="s">
        <v>77</v>
      </c>
      <c r="H141" s="14" t="s">
        <v>76</v>
      </c>
      <c r="I141" s="9">
        <v>0.25</v>
      </c>
      <c r="J141" s="5">
        <v>1</v>
      </c>
      <c r="K141" s="5">
        <v>1</v>
      </c>
      <c r="L141" s="5">
        <v>1</v>
      </c>
    </row>
    <row r="142" spans="1:12" ht="24.5" customHeight="1">
      <c r="A142" s="5">
        <f t="shared" si="1"/>
        <v>141</v>
      </c>
      <c r="B142" s="6">
        <f t="shared" si="3"/>
        <v>45903</v>
      </c>
      <c r="C142" s="5">
        <f t="shared" si="4"/>
        <v>499</v>
      </c>
      <c r="D142" s="15" t="s">
        <v>68</v>
      </c>
      <c r="E142" s="14" t="s">
        <v>69</v>
      </c>
      <c r="F142" s="5">
        <v>4</v>
      </c>
      <c r="G142" s="7" t="s">
        <v>77</v>
      </c>
      <c r="H142" s="14" t="s">
        <v>76</v>
      </c>
      <c r="I142" s="9">
        <v>0.33</v>
      </c>
      <c r="J142" s="5">
        <v>2</v>
      </c>
      <c r="K142" s="5">
        <v>1</v>
      </c>
      <c r="L142" s="5">
        <v>1</v>
      </c>
    </row>
    <row r="143" spans="1:12" ht="24.5" customHeight="1">
      <c r="A143" s="5">
        <f t="shared" si="1"/>
        <v>142</v>
      </c>
      <c r="B143" s="6">
        <f t="shared" si="3"/>
        <v>45904</v>
      </c>
      <c r="C143" s="5">
        <f t="shared" si="4"/>
        <v>500</v>
      </c>
      <c r="D143" s="15" t="s">
        <v>68</v>
      </c>
      <c r="E143" s="14" t="s">
        <v>69</v>
      </c>
      <c r="F143" s="5">
        <v>4</v>
      </c>
      <c r="G143" s="7" t="s">
        <v>77</v>
      </c>
      <c r="H143" s="14" t="s">
        <v>76</v>
      </c>
      <c r="I143" s="9">
        <v>0.5</v>
      </c>
      <c r="J143" s="5">
        <v>2</v>
      </c>
      <c r="K143" s="5">
        <v>4</v>
      </c>
      <c r="L143" s="5">
        <v>4</v>
      </c>
    </row>
    <row r="144" spans="1:12" ht="24.5" customHeight="1">
      <c r="A144" s="5">
        <f t="shared" si="1"/>
        <v>143</v>
      </c>
      <c r="B144" s="6">
        <f t="shared" si="3"/>
        <v>45905</v>
      </c>
      <c r="C144" s="5">
        <f t="shared" si="4"/>
        <v>501</v>
      </c>
      <c r="D144" s="15" t="s">
        <v>68</v>
      </c>
      <c r="E144" s="14" t="s">
        <v>69</v>
      </c>
      <c r="F144" s="5">
        <v>4</v>
      </c>
      <c r="G144" s="7" t="s">
        <v>77</v>
      </c>
      <c r="H144" s="14" t="s">
        <v>76</v>
      </c>
      <c r="I144" s="9">
        <v>0.63</v>
      </c>
      <c r="J144" s="5">
        <v>3</v>
      </c>
      <c r="K144" s="5">
        <v>2</v>
      </c>
      <c r="L144" s="5">
        <v>2</v>
      </c>
    </row>
    <row r="145" spans="1:12" ht="24.5" customHeight="1">
      <c r="A145" s="5">
        <f t="shared" si="1"/>
        <v>144</v>
      </c>
      <c r="B145" s="6">
        <f t="shared" si="3"/>
        <v>45906</v>
      </c>
      <c r="C145" s="5">
        <f t="shared" si="4"/>
        <v>502</v>
      </c>
      <c r="D145" s="15" t="s">
        <v>68</v>
      </c>
      <c r="E145" s="14" t="s">
        <v>69</v>
      </c>
      <c r="F145" s="5">
        <v>4</v>
      </c>
      <c r="G145" s="7" t="s">
        <v>77</v>
      </c>
      <c r="H145" s="14" t="s">
        <v>76</v>
      </c>
      <c r="I145" s="9">
        <v>0.71</v>
      </c>
      <c r="J145" s="5">
        <v>3</v>
      </c>
      <c r="K145" s="5">
        <v>2</v>
      </c>
      <c r="L145" s="5">
        <v>2</v>
      </c>
    </row>
    <row r="146" spans="1:12" ht="24.5" customHeight="1">
      <c r="A146" s="5">
        <f t="shared" si="1"/>
        <v>145</v>
      </c>
      <c r="B146" s="6">
        <f t="shared" si="3"/>
        <v>45907</v>
      </c>
      <c r="C146" s="5">
        <f t="shared" si="4"/>
        <v>503</v>
      </c>
      <c r="D146" s="15" t="s">
        <v>68</v>
      </c>
      <c r="E146" s="14" t="s">
        <v>69</v>
      </c>
      <c r="F146" s="5">
        <v>4</v>
      </c>
      <c r="G146" s="7" t="s">
        <v>77</v>
      </c>
      <c r="H146" s="14" t="s">
        <v>76</v>
      </c>
      <c r="I146" s="9">
        <v>0.75</v>
      </c>
      <c r="J146" s="5">
        <v>3</v>
      </c>
      <c r="K146" s="5">
        <v>1</v>
      </c>
      <c r="L146" s="5">
        <v>1</v>
      </c>
    </row>
    <row r="147" spans="1:12" ht="24.5" customHeight="1">
      <c r="A147" s="5">
        <f t="shared" si="1"/>
        <v>146</v>
      </c>
      <c r="B147" s="6">
        <f t="shared" si="3"/>
        <v>45908</v>
      </c>
      <c r="C147" s="5">
        <f t="shared" si="4"/>
        <v>504</v>
      </c>
      <c r="D147" s="15" t="s">
        <v>68</v>
      </c>
      <c r="E147" s="14" t="s">
        <v>69</v>
      </c>
      <c r="F147" s="5">
        <v>4</v>
      </c>
      <c r="G147" s="7" t="s">
        <v>77</v>
      </c>
      <c r="H147" s="14" t="s">
        <v>76</v>
      </c>
      <c r="I147" s="9">
        <v>0.83</v>
      </c>
      <c r="J147" s="5">
        <v>4</v>
      </c>
      <c r="K147" s="5">
        <v>1</v>
      </c>
      <c r="L147" s="5">
        <v>1</v>
      </c>
    </row>
    <row r="148" spans="1:12" ht="24.5" customHeight="1">
      <c r="A148" s="5">
        <f t="shared" si="1"/>
        <v>147</v>
      </c>
      <c r="B148" s="6">
        <f t="shared" si="3"/>
        <v>45909</v>
      </c>
      <c r="C148" s="5">
        <f t="shared" si="4"/>
        <v>505</v>
      </c>
      <c r="D148" s="15" t="s">
        <v>68</v>
      </c>
      <c r="E148" s="14" t="s">
        <v>69</v>
      </c>
      <c r="F148" s="5">
        <v>4</v>
      </c>
      <c r="G148" s="7" t="s">
        <v>77</v>
      </c>
      <c r="H148" s="14" t="s">
        <v>76</v>
      </c>
      <c r="I148" s="9">
        <v>0.92</v>
      </c>
      <c r="J148" s="5">
        <v>4</v>
      </c>
      <c r="K148" s="5">
        <v>2</v>
      </c>
      <c r="L148" s="5">
        <v>2</v>
      </c>
    </row>
    <row r="149" spans="1:12" ht="24.5" customHeight="1">
      <c r="A149" s="5">
        <f t="shared" si="1"/>
        <v>148</v>
      </c>
      <c r="B149" s="6">
        <f t="shared" si="3"/>
        <v>45910</v>
      </c>
      <c r="C149" s="5">
        <f t="shared" si="4"/>
        <v>506</v>
      </c>
      <c r="D149" s="15" t="s">
        <v>68</v>
      </c>
      <c r="E149" s="14" t="s">
        <v>69</v>
      </c>
      <c r="F149" s="5">
        <v>4</v>
      </c>
      <c r="G149" s="7" t="s">
        <v>77</v>
      </c>
      <c r="H149" s="14" t="s">
        <v>76</v>
      </c>
      <c r="I149" s="9">
        <v>1</v>
      </c>
      <c r="J149" s="5">
        <v>4</v>
      </c>
      <c r="K149" s="5">
        <v>4</v>
      </c>
      <c r="L149" s="5">
        <v>2</v>
      </c>
    </row>
    <row r="150" spans="1:12" ht="24.5" customHeight="1">
      <c r="A150" s="5">
        <f t="shared" si="1"/>
        <v>149</v>
      </c>
      <c r="B150" s="6">
        <f t="shared" si="3"/>
        <v>45911</v>
      </c>
      <c r="C150" s="5">
        <f t="shared" si="4"/>
        <v>507</v>
      </c>
      <c r="D150" s="15" t="s">
        <v>68</v>
      </c>
      <c r="E150" s="14" t="s">
        <v>69</v>
      </c>
      <c r="F150" s="5">
        <v>5</v>
      </c>
      <c r="G150" s="7" t="s">
        <v>78</v>
      </c>
      <c r="H150" s="14" t="s">
        <v>79</v>
      </c>
      <c r="I150" s="9">
        <v>0.13</v>
      </c>
      <c r="J150" s="5">
        <v>1</v>
      </c>
      <c r="K150" s="5">
        <v>2</v>
      </c>
      <c r="L150" s="5">
        <v>1</v>
      </c>
    </row>
    <row r="151" spans="1:12" ht="24.5" customHeight="1">
      <c r="A151" s="5">
        <f t="shared" si="1"/>
        <v>150</v>
      </c>
      <c r="B151" s="6">
        <f t="shared" si="3"/>
        <v>45912</v>
      </c>
      <c r="C151" s="5">
        <f t="shared" si="4"/>
        <v>508</v>
      </c>
      <c r="D151" s="15" t="s">
        <v>68</v>
      </c>
      <c r="E151" s="14" t="s">
        <v>69</v>
      </c>
      <c r="F151" s="5">
        <v>5</v>
      </c>
      <c r="G151" s="7" t="s">
        <v>78</v>
      </c>
      <c r="H151" s="14" t="s">
        <v>79</v>
      </c>
      <c r="I151" s="9">
        <v>0.13</v>
      </c>
      <c r="J151" s="5">
        <v>1</v>
      </c>
      <c r="K151" s="5">
        <v>3</v>
      </c>
      <c r="L151" s="5">
        <v>1</v>
      </c>
    </row>
    <row r="152" spans="1:12" ht="24.5" customHeight="1">
      <c r="A152" s="5">
        <f t="shared" si="1"/>
        <v>151</v>
      </c>
      <c r="B152" s="6">
        <f t="shared" si="3"/>
        <v>45913</v>
      </c>
      <c r="C152" s="5">
        <f t="shared" si="4"/>
        <v>509</v>
      </c>
      <c r="D152" s="15" t="s">
        <v>68</v>
      </c>
      <c r="E152" s="14" t="s">
        <v>69</v>
      </c>
      <c r="F152" s="5">
        <v>5</v>
      </c>
      <c r="G152" s="7" t="s">
        <v>78</v>
      </c>
      <c r="H152" s="14" t="s">
        <v>79</v>
      </c>
      <c r="I152" s="9">
        <v>0.2</v>
      </c>
      <c r="J152" s="5">
        <v>1</v>
      </c>
      <c r="K152" s="5">
        <v>1</v>
      </c>
      <c r="L152" s="5">
        <v>1</v>
      </c>
    </row>
    <row r="153" spans="1:12" ht="24.5" customHeight="1">
      <c r="A153" s="5">
        <f t="shared" si="1"/>
        <v>152</v>
      </c>
      <c r="B153" s="6">
        <f t="shared" si="3"/>
        <v>45914</v>
      </c>
      <c r="C153" s="5">
        <f t="shared" si="4"/>
        <v>510</v>
      </c>
      <c r="D153" s="15" t="s">
        <v>68</v>
      </c>
      <c r="E153" s="14" t="s">
        <v>69</v>
      </c>
      <c r="F153" s="5">
        <v>5</v>
      </c>
      <c r="G153" s="7" t="s">
        <v>78</v>
      </c>
      <c r="H153" s="14" t="s">
        <v>79</v>
      </c>
      <c r="I153" s="9">
        <v>0.27</v>
      </c>
      <c r="J153" s="5">
        <v>2</v>
      </c>
      <c r="K153" s="5">
        <v>1</v>
      </c>
      <c r="L153" s="5">
        <v>1</v>
      </c>
    </row>
    <row r="154" spans="1:12" ht="24.5" customHeight="1">
      <c r="A154" s="5">
        <f t="shared" si="1"/>
        <v>153</v>
      </c>
      <c r="B154" s="6">
        <f t="shared" si="3"/>
        <v>45915</v>
      </c>
      <c r="C154" s="5">
        <f t="shared" si="4"/>
        <v>511</v>
      </c>
      <c r="D154" s="15" t="s">
        <v>68</v>
      </c>
      <c r="E154" s="14" t="s">
        <v>69</v>
      </c>
      <c r="F154" s="5">
        <v>5</v>
      </c>
      <c r="G154" s="7" t="s">
        <v>78</v>
      </c>
      <c r="H154" s="14" t="s">
        <v>79</v>
      </c>
      <c r="I154" s="9">
        <v>0.33</v>
      </c>
      <c r="J154" s="5">
        <v>2</v>
      </c>
      <c r="K154" s="5">
        <v>4</v>
      </c>
      <c r="L154" s="5">
        <v>2</v>
      </c>
    </row>
    <row r="155" spans="1:12" ht="24.5" customHeight="1">
      <c r="A155" s="5">
        <f t="shared" si="1"/>
        <v>154</v>
      </c>
      <c r="B155" s="6">
        <f t="shared" si="3"/>
        <v>45916</v>
      </c>
      <c r="C155" s="5">
        <f t="shared" si="4"/>
        <v>512</v>
      </c>
      <c r="D155" s="15" t="s">
        <v>68</v>
      </c>
      <c r="E155" s="14" t="s">
        <v>69</v>
      </c>
      <c r="F155" s="5">
        <v>5</v>
      </c>
      <c r="G155" s="7" t="s">
        <v>78</v>
      </c>
      <c r="H155" s="14" t="s">
        <v>79</v>
      </c>
      <c r="I155" s="9">
        <v>0.33</v>
      </c>
      <c r="J155" s="5">
        <v>2</v>
      </c>
      <c r="K155" s="5">
        <v>1</v>
      </c>
      <c r="L155" s="5">
        <v>1</v>
      </c>
    </row>
    <row r="156" spans="1:12" ht="24.5" customHeight="1">
      <c r="A156" s="5">
        <f t="shared" si="1"/>
        <v>155</v>
      </c>
      <c r="B156" s="6">
        <f t="shared" si="3"/>
        <v>45917</v>
      </c>
      <c r="C156" s="5">
        <f t="shared" si="4"/>
        <v>513</v>
      </c>
      <c r="D156" s="15" t="s">
        <v>68</v>
      </c>
      <c r="E156" s="14" t="s">
        <v>69</v>
      </c>
      <c r="F156" s="5">
        <v>5</v>
      </c>
      <c r="G156" s="7" t="s">
        <v>78</v>
      </c>
      <c r="H156" s="14" t="s">
        <v>79</v>
      </c>
      <c r="I156" s="9">
        <v>0.47</v>
      </c>
      <c r="J156" s="5">
        <v>2</v>
      </c>
      <c r="K156" s="5">
        <v>1</v>
      </c>
      <c r="L156" s="5">
        <v>1</v>
      </c>
    </row>
    <row r="157" spans="1:12" ht="24.5" customHeight="1">
      <c r="A157" s="5">
        <f t="shared" si="1"/>
        <v>156</v>
      </c>
      <c r="B157" s="6">
        <f t="shared" si="3"/>
        <v>45918</v>
      </c>
      <c r="C157" s="5">
        <f t="shared" si="4"/>
        <v>514</v>
      </c>
      <c r="D157" s="15" t="s">
        <v>68</v>
      </c>
      <c r="E157" s="14" t="s">
        <v>69</v>
      </c>
      <c r="F157" s="5">
        <v>5</v>
      </c>
      <c r="G157" s="7" t="s">
        <v>78</v>
      </c>
      <c r="H157" s="14" t="s">
        <v>79</v>
      </c>
      <c r="I157" s="9">
        <v>0.47</v>
      </c>
      <c r="J157" s="5">
        <v>3</v>
      </c>
      <c r="K157" s="5">
        <v>1</v>
      </c>
      <c r="L157" s="5">
        <v>1</v>
      </c>
    </row>
    <row r="158" spans="1:12" ht="24.5" customHeight="1">
      <c r="A158" s="5">
        <f t="shared" si="1"/>
        <v>157</v>
      </c>
      <c r="B158" s="6">
        <f t="shared" si="3"/>
        <v>45919</v>
      </c>
      <c r="C158" s="5">
        <f t="shared" si="4"/>
        <v>515</v>
      </c>
      <c r="D158" s="15" t="s">
        <v>68</v>
      </c>
      <c r="E158" s="14" t="s">
        <v>69</v>
      </c>
      <c r="F158" s="5">
        <v>5</v>
      </c>
      <c r="G158" s="7" t="s">
        <v>78</v>
      </c>
      <c r="H158" s="14" t="s">
        <v>79</v>
      </c>
      <c r="I158" s="9">
        <v>0.53</v>
      </c>
      <c r="J158" s="5">
        <v>3</v>
      </c>
      <c r="K158" s="5">
        <v>2</v>
      </c>
      <c r="L158" s="5">
        <v>2</v>
      </c>
    </row>
    <row r="159" spans="1:12" ht="24.5" customHeight="1">
      <c r="A159" s="5">
        <f t="shared" si="1"/>
        <v>158</v>
      </c>
      <c r="B159" s="6">
        <f t="shared" ref="B159:C161" si="5">B158+1</f>
        <v>45920</v>
      </c>
      <c r="C159" s="5">
        <f t="shared" si="5"/>
        <v>516</v>
      </c>
      <c r="D159" s="15" t="s">
        <v>68</v>
      </c>
      <c r="E159" s="14" t="s">
        <v>69</v>
      </c>
      <c r="F159" s="5">
        <v>5</v>
      </c>
      <c r="G159" s="7" t="s">
        <v>78</v>
      </c>
      <c r="H159" s="14" t="s">
        <v>79</v>
      </c>
      <c r="I159" s="9">
        <v>0.6</v>
      </c>
      <c r="J159" s="5">
        <v>3</v>
      </c>
      <c r="K159" s="5">
        <v>4</v>
      </c>
      <c r="L159" s="5">
        <v>2</v>
      </c>
    </row>
    <row r="160" spans="1:12" ht="24.5" customHeight="1">
      <c r="A160" s="5">
        <f t="shared" si="1"/>
        <v>159</v>
      </c>
      <c r="B160" s="6">
        <f t="shared" si="5"/>
        <v>45921</v>
      </c>
      <c r="C160" s="5">
        <f t="shared" si="5"/>
        <v>517</v>
      </c>
      <c r="D160" s="15" t="s">
        <v>68</v>
      </c>
      <c r="E160" s="14" t="s">
        <v>69</v>
      </c>
      <c r="F160" s="5">
        <v>5</v>
      </c>
      <c r="G160" s="7" t="s">
        <v>78</v>
      </c>
      <c r="H160" s="14" t="s">
        <v>79</v>
      </c>
      <c r="I160" s="9">
        <v>0.67</v>
      </c>
      <c r="J160" s="5">
        <v>4</v>
      </c>
      <c r="K160" s="5">
        <v>1</v>
      </c>
      <c r="L160" s="5">
        <v>1</v>
      </c>
    </row>
    <row r="161" spans="1:12" ht="24.5" customHeight="1">
      <c r="A161" s="5">
        <f t="shared" si="1"/>
        <v>160</v>
      </c>
      <c r="B161" s="6">
        <f t="shared" si="5"/>
        <v>45922</v>
      </c>
      <c r="C161" s="5">
        <f t="shared" si="5"/>
        <v>518</v>
      </c>
      <c r="D161" s="15" t="s">
        <v>68</v>
      </c>
      <c r="E161" s="14" t="s">
        <v>69</v>
      </c>
      <c r="F161" s="5">
        <v>5</v>
      </c>
      <c r="G161" s="7" t="s">
        <v>78</v>
      </c>
      <c r="H161" s="14" t="s">
        <v>79</v>
      </c>
      <c r="I161" s="9">
        <v>0.7</v>
      </c>
      <c r="J161" s="5">
        <v>4</v>
      </c>
      <c r="K161" s="5">
        <v>4</v>
      </c>
      <c r="L161" s="5">
        <v>1</v>
      </c>
    </row>
    <row r="162" spans="1:12" ht="24.5" customHeight="1">
      <c r="A162" s="5">
        <f t="shared" si="1"/>
        <v>161</v>
      </c>
      <c r="B162" s="6">
        <f t="shared" ref="B162:B186" si="6">B161+1</f>
        <v>45923</v>
      </c>
      <c r="C162" s="5">
        <f t="shared" ref="C162:C186" si="7">C161+1</f>
        <v>519</v>
      </c>
      <c r="D162" s="15" t="s">
        <v>68</v>
      </c>
      <c r="E162" s="14" t="s">
        <v>69</v>
      </c>
      <c r="F162" s="5">
        <v>5</v>
      </c>
      <c r="G162" s="7" t="s">
        <v>78</v>
      </c>
      <c r="H162" s="14" t="s">
        <v>79</v>
      </c>
      <c r="I162" s="9">
        <v>0.73</v>
      </c>
      <c r="J162" s="5">
        <v>4</v>
      </c>
      <c r="K162" s="5">
        <v>3</v>
      </c>
      <c r="L162" s="5">
        <v>1</v>
      </c>
    </row>
    <row r="163" spans="1:12" ht="24.5" customHeight="1">
      <c r="A163" s="5">
        <f t="shared" si="1"/>
        <v>162</v>
      </c>
      <c r="B163" s="6">
        <f t="shared" si="6"/>
        <v>45924</v>
      </c>
      <c r="C163" s="5">
        <f t="shared" si="7"/>
        <v>520</v>
      </c>
      <c r="D163" s="15" t="s">
        <v>68</v>
      </c>
      <c r="E163" s="14" t="s">
        <v>69</v>
      </c>
      <c r="F163" s="5">
        <v>5</v>
      </c>
      <c r="G163" s="7" t="s">
        <v>78</v>
      </c>
      <c r="H163" s="14" t="s">
        <v>79</v>
      </c>
      <c r="I163" s="9">
        <v>0.77</v>
      </c>
      <c r="J163" s="5">
        <v>4</v>
      </c>
      <c r="K163" s="5">
        <v>1</v>
      </c>
      <c r="L163" s="5">
        <v>1</v>
      </c>
    </row>
    <row r="164" spans="1:12" ht="24.5" customHeight="1">
      <c r="A164" s="5">
        <f t="shared" si="1"/>
        <v>163</v>
      </c>
      <c r="B164" s="6">
        <f t="shared" si="6"/>
        <v>45925</v>
      </c>
      <c r="C164" s="5">
        <f t="shared" si="7"/>
        <v>521</v>
      </c>
      <c r="D164" s="15" t="s">
        <v>68</v>
      </c>
      <c r="E164" s="14" t="s">
        <v>69</v>
      </c>
      <c r="F164" s="5">
        <v>5</v>
      </c>
      <c r="G164" s="7" t="s">
        <v>78</v>
      </c>
      <c r="H164" s="14" t="s">
        <v>79</v>
      </c>
      <c r="I164" s="9">
        <v>0.8</v>
      </c>
      <c r="J164" s="5">
        <v>4</v>
      </c>
      <c r="K164" s="5">
        <v>1</v>
      </c>
      <c r="L164" s="5">
        <v>1</v>
      </c>
    </row>
    <row r="165" spans="1:12" ht="24.5" customHeight="1">
      <c r="A165" s="5">
        <f t="shared" si="1"/>
        <v>164</v>
      </c>
      <c r="B165" s="6">
        <f t="shared" si="6"/>
        <v>45926</v>
      </c>
      <c r="C165" s="5">
        <f t="shared" si="7"/>
        <v>522</v>
      </c>
      <c r="D165" s="15" t="s">
        <v>68</v>
      </c>
      <c r="E165" s="14" t="s">
        <v>69</v>
      </c>
      <c r="F165" s="5">
        <v>5</v>
      </c>
      <c r="G165" s="7" t="s">
        <v>78</v>
      </c>
      <c r="H165" s="14" t="s">
        <v>79</v>
      </c>
      <c r="I165" s="9">
        <v>0.87</v>
      </c>
      <c r="J165" s="5">
        <v>5</v>
      </c>
      <c r="K165" s="5">
        <v>1</v>
      </c>
      <c r="L165" s="5">
        <v>1</v>
      </c>
    </row>
    <row r="166" spans="1:12" ht="24.5" customHeight="1">
      <c r="A166" s="5">
        <f t="shared" si="1"/>
        <v>165</v>
      </c>
      <c r="B166" s="6">
        <f t="shared" si="6"/>
        <v>45927</v>
      </c>
      <c r="C166" s="5">
        <f t="shared" si="7"/>
        <v>523</v>
      </c>
      <c r="D166" s="15" t="s">
        <v>68</v>
      </c>
      <c r="E166" s="14" t="s">
        <v>69</v>
      </c>
      <c r="F166" s="5">
        <v>5</v>
      </c>
      <c r="G166" s="7" t="s">
        <v>78</v>
      </c>
      <c r="H166" s="14" t="s">
        <v>79</v>
      </c>
      <c r="I166" s="9">
        <v>0.87</v>
      </c>
      <c r="J166" s="5">
        <v>5</v>
      </c>
      <c r="K166" s="5">
        <v>1</v>
      </c>
      <c r="L166" s="5">
        <v>1</v>
      </c>
    </row>
    <row r="167" spans="1:12" ht="24.5" customHeight="1">
      <c r="A167" s="5">
        <f t="shared" si="1"/>
        <v>166</v>
      </c>
      <c r="B167" s="6">
        <f t="shared" si="6"/>
        <v>45928</v>
      </c>
      <c r="C167" s="5">
        <f t="shared" si="7"/>
        <v>524</v>
      </c>
      <c r="D167" s="15" t="s">
        <v>68</v>
      </c>
      <c r="E167" s="14" t="s">
        <v>69</v>
      </c>
      <c r="F167" s="5">
        <v>5</v>
      </c>
      <c r="G167" s="7" t="s">
        <v>78</v>
      </c>
      <c r="H167" s="14" t="s">
        <v>79</v>
      </c>
      <c r="I167" s="9">
        <v>0.93</v>
      </c>
      <c r="J167" s="5">
        <v>5</v>
      </c>
      <c r="K167" s="5">
        <v>2</v>
      </c>
      <c r="L167" s="5">
        <v>2</v>
      </c>
    </row>
    <row r="168" spans="1:12" ht="24.5" customHeight="1">
      <c r="A168" s="5">
        <f t="shared" si="1"/>
        <v>167</v>
      </c>
      <c r="B168" s="6">
        <f t="shared" si="6"/>
        <v>45929</v>
      </c>
      <c r="C168" s="5">
        <f t="shared" si="7"/>
        <v>525</v>
      </c>
      <c r="D168" s="15" t="s">
        <v>68</v>
      </c>
      <c r="E168" s="14" t="s">
        <v>69</v>
      </c>
      <c r="F168" s="5">
        <v>5</v>
      </c>
      <c r="G168" s="7" t="s">
        <v>78</v>
      </c>
      <c r="H168" s="14" t="s">
        <v>79</v>
      </c>
      <c r="I168" s="9">
        <v>1</v>
      </c>
      <c r="J168" s="5">
        <v>5</v>
      </c>
      <c r="K168" s="5">
        <v>2</v>
      </c>
      <c r="L168" s="5">
        <v>2</v>
      </c>
    </row>
    <row r="169" spans="1:12" ht="24.5" customHeight="1">
      <c r="A169" s="5">
        <f t="shared" si="1"/>
        <v>168</v>
      </c>
      <c r="B169" s="6">
        <f t="shared" si="6"/>
        <v>45930</v>
      </c>
      <c r="C169" s="5">
        <f t="shared" si="7"/>
        <v>526</v>
      </c>
      <c r="D169" s="15" t="s">
        <v>80</v>
      </c>
      <c r="E169" s="14" t="s">
        <v>81</v>
      </c>
      <c r="F169" s="5">
        <v>1</v>
      </c>
      <c r="G169" s="7" t="s">
        <v>84</v>
      </c>
      <c r="H169" s="14" t="s">
        <v>82</v>
      </c>
      <c r="I169" s="9">
        <v>0.3</v>
      </c>
      <c r="J169" s="5">
        <v>2</v>
      </c>
      <c r="K169" s="5">
        <v>3</v>
      </c>
      <c r="L169" s="5">
        <v>1</v>
      </c>
    </row>
    <row r="170" spans="1:12" ht="24.5" customHeight="1">
      <c r="A170" s="5">
        <f t="shared" si="1"/>
        <v>169</v>
      </c>
      <c r="B170" s="6">
        <f t="shared" si="6"/>
        <v>45931</v>
      </c>
      <c r="C170" s="5">
        <f t="shared" si="7"/>
        <v>527</v>
      </c>
      <c r="D170" s="15" t="s">
        <v>80</v>
      </c>
      <c r="E170" s="14" t="s">
        <v>81</v>
      </c>
      <c r="F170" s="5">
        <v>1</v>
      </c>
      <c r="G170" s="7" t="s">
        <v>84</v>
      </c>
      <c r="H170" s="14" t="s">
        <v>82</v>
      </c>
      <c r="I170" s="9">
        <v>0.4</v>
      </c>
      <c r="J170" s="5">
        <v>2</v>
      </c>
      <c r="K170" s="5">
        <v>5</v>
      </c>
      <c r="L170" s="5">
        <v>2</v>
      </c>
    </row>
    <row r="171" spans="1:12" ht="24.5" customHeight="1">
      <c r="A171" s="5">
        <f t="shared" si="1"/>
        <v>170</v>
      </c>
      <c r="B171" s="6">
        <f t="shared" si="6"/>
        <v>45932</v>
      </c>
      <c r="C171" s="5">
        <f t="shared" si="7"/>
        <v>528</v>
      </c>
      <c r="D171" s="15" t="s">
        <v>80</v>
      </c>
      <c r="E171" s="14" t="s">
        <v>81</v>
      </c>
      <c r="F171" s="5">
        <v>1</v>
      </c>
      <c r="G171" s="7" t="s">
        <v>84</v>
      </c>
      <c r="H171" s="14" t="s">
        <v>82</v>
      </c>
      <c r="I171" s="9">
        <v>0.48</v>
      </c>
      <c r="J171" s="5">
        <v>2</v>
      </c>
      <c r="K171" s="5">
        <v>1</v>
      </c>
      <c r="L171" s="5">
        <v>1</v>
      </c>
    </row>
    <row r="172" spans="1:12" ht="24.5" customHeight="1">
      <c r="A172" s="5">
        <f t="shared" si="1"/>
        <v>171</v>
      </c>
      <c r="B172" s="6">
        <f t="shared" si="6"/>
        <v>45933</v>
      </c>
      <c r="C172" s="5">
        <f t="shared" si="7"/>
        <v>529</v>
      </c>
      <c r="D172" s="15" t="s">
        <v>80</v>
      </c>
      <c r="E172" s="14" t="s">
        <v>81</v>
      </c>
      <c r="F172" s="5">
        <v>1</v>
      </c>
      <c r="G172" s="7" t="s">
        <v>84</v>
      </c>
      <c r="H172" s="14" t="s">
        <v>82</v>
      </c>
      <c r="I172" s="9">
        <v>0.56000000000000005</v>
      </c>
      <c r="J172" s="5">
        <v>3</v>
      </c>
      <c r="K172" s="5">
        <v>2</v>
      </c>
      <c r="L172" s="5">
        <v>2</v>
      </c>
    </row>
    <row r="173" spans="1:12" ht="24.5" customHeight="1">
      <c r="A173" s="5">
        <f t="shared" si="1"/>
        <v>172</v>
      </c>
      <c r="B173" s="6">
        <f t="shared" si="6"/>
        <v>45934</v>
      </c>
      <c r="C173" s="5">
        <f t="shared" si="7"/>
        <v>530</v>
      </c>
      <c r="D173" s="15" t="s">
        <v>80</v>
      </c>
      <c r="E173" s="14" t="s">
        <v>81</v>
      </c>
      <c r="F173" s="5">
        <v>1</v>
      </c>
      <c r="G173" s="7" t="s">
        <v>84</v>
      </c>
      <c r="H173" s="14" t="s">
        <v>82</v>
      </c>
      <c r="I173" s="9">
        <v>0.65</v>
      </c>
      <c r="J173" s="5">
        <v>4</v>
      </c>
      <c r="K173" s="5">
        <v>1</v>
      </c>
      <c r="L173" s="5">
        <v>1</v>
      </c>
    </row>
    <row r="174" spans="1:12" ht="24.5" customHeight="1">
      <c r="A174" s="5">
        <f t="shared" si="1"/>
        <v>173</v>
      </c>
      <c r="B174" s="6">
        <f t="shared" si="6"/>
        <v>45935</v>
      </c>
      <c r="C174" s="5">
        <f t="shared" si="7"/>
        <v>531</v>
      </c>
      <c r="D174" s="15" t="s">
        <v>80</v>
      </c>
      <c r="E174" s="14" t="s">
        <v>81</v>
      </c>
      <c r="F174" s="5">
        <v>1</v>
      </c>
      <c r="G174" s="7" t="s">
        <v>84</v>
      </c>
      <c r="H174" s="14" t="s">
        <v>82</v>
      </c>
      <c r="I174" s="9">
        <v>0.75</v>
      </c>
      <c r="J174" s="5">
        <v>4</v>
      </c>
      <c r="K174" s="5">
        <v>2</v>
      </c>
      <c r="L174" s="5">
        <v>2</v>
      </c>
    </row>
    <row r="175" spans="1:12" ht="24.5" customHeight="1">
      <c r="A175" s="5">
        <f t="shared" si="1"/>
        <v>174</v>
      </c>
      <c r="B175" s="6">
        <f t="shared" si="6"/>
        <v>45936</v>
      </c>
      <c r="C175" s="5">
        <f t="shared" si="7"/>
        <v>532</v>
      </c>
      <c r="D175" s="15" t="s">
        <v>80</v>
      </c>
      <c r="E175" s="14" t="s">
        <v>81</v>
      </c>
      <c r="F175" s="5">
        <v>1</v>
      </c>
      <c r="G175" s="7" t="s">
        <v>84</v>
      </c>
      <c r="H175" s="14" t="s">
        <v>82</v>
      </c>
      <c r="I175" s="9">
        <v>0.8</v>
      </c>
      <c r="J175" s="5">
        <v>4</v>
      </c>
      <c r="K175" s="5">
        <v>1</v>
      </c>
      <c r="L175" s="5">
        <v>1</v>
      </c>
    </row>
    <row r="176" spans="1:12" ht="24.5" customHeight="1">
      <c r="A176" s="5">
        <f t="shared" si="1"/>
        <v>175</v>
      </c>
      <c r="B176" s="6">
        <f t="shared" si="6"/>
        <v>45937</v>
      </c>
      <c r="C176" s="5">
        <f t="shared" si="7"/>
        <v>533</v>
      </c>
      <c r="D176" s="15" t="s">
        <v>80</v>
      </c>
      <c r="E176" s="14" t="s">
        <v>81</v>
      </c>
      <c r="F176" s="5">
        <v>1</v>
      </c>
      <c r="G176" s="7" t="s">
        <v>84</v>
      </c>
      <c r="H176" s="14" t="s">
        <v>82</v>
      </c>
      <c r="I176" s="9">
        <v>1</v>
      </c>
      <c r="J176" s="5">
        <v>5</v>
      </c>
      <c r="K176" s="5">
        <v>2</v>
      </c>
      <c r="L176" s="5">
        <v>2</v>
      </c>
    </row>
    <row r="177" spans="1:12" ht="24.5" customHeight="1">
      <c r="A177" s="5">
        <f t="shared" si="1"/>
        <v>176</v>
      </c>
      <c r="B177" s="6">
        <f t="shared" si="6"/>
        <v>45938</v>
      </c>
      <c r="C177" s="5">
        <f t="shared" si="7"/>
        <v>534</v>
      </c>
      <c r="D177" s="15" t="s">
        <v>80</v>
      </c>
      <c r="E177" s="14" t="s">
        <v>81</v>
      </c>
      <c r="F177" s="5">
        <v>2</v>
      </c>
      <c r="G177" s="7" t="s">
        <v>83</v>
      </c>
      <c r="H177" s="14" t="s">
        <v>85</v>
      </c>
      <c r="I177" s="9">
        <v>0.1</v>
      </c>
      <c r="J177" s="5">
        <v>1</v>
      </c>
      <c r="K177" s="5">
        <v>1</v>
      </c>
      <c r="L177" s="5">
        <v>1</v>
      </c>
    </row>
    <row r="178" spans="1:12" ht="24.5" customHeight="1">
      <c r="A178" s="5">
        <f t="shared" si="1"/>
        <v>177</v>
      </c>
      <c r="B178" s="6">
        <f t="shared" si="6"/>
        <v>45939</v>
      </c>
      <c r="C178" s="5">
        <f t="shared" si="7"/>
        <v>535</v>
      </c>
      <c r="D178" s="15" t="s">
        <v>80</v>
      </c>
      <c r="E178" s="14" t="s">
        <v>81</v>
      </c>
      <c r="F178" s="5">
        <v>2</v>
      </c>
      <c r="G178" s="7" t="s">
        <v>83</v>
      </c>
      <c r="H178" s="14" t="s">
        <v>85</v>
      </c>
      <c r="I178" s="9">
        <v>0.15</v>
      </c>
      <c r="J178" s="5">
        <v>1</v>
      </c>
      <c r="K178" s="5">
        <v>1</v>
      </c>
      <c r="L178" s="5">
        <v>1</v>
      </c>
    </row>
    <row r="179" spans="1:12" ht="24.5" customHeight="1">
      <c r="A179" s="5">
        <f t="shared" si="1"/>
        <v>178</v>
      </c>
      <c r="B179" s="6">
        <f t="shared" si="6"/>
        <v>45940</v>
      </c>
      <c r="C179" s="5">
        <f t="shared" si="7"/>
        <v>536</v>
      </c>
      <c r="D179" s="15" t="s">
        <v>80</v>
      </c>
      <c r="E179" s="14" t="s">
        <v>81</v>
      </c>
      <c r="F179" s="5">
        <v>2</v>
      </c>
      <c r="G179" s="7" t="s">
        <v>83</v>
      </c>
      <c r="H179" s="14" t="s">
        <v>85</v>
      </c>
      <c r="I179" s="9">
        <v>0.25</v>
      </c>
      <c r="J179" s="5">
        <v>1</v>
      </c>
      <c r="K179" s="5">
        <v>1</v>
      </c>
      <c r="L179" s="5">
        <v>1</v>
      </c>
    </row>
    <row r="180" spans="1:12" ht="24.5" customHeight="1">
      <c r="A180" s="5">
        <f t="shared" si="1"/>
        <v>179</v>
      </c>
      <c r="B180" s="6">
        <f t="shared" si="6"/>
        <v>45941</v>
      </c>
      <c r="C180" s="5">
        <f t="shared" si="7"/>
        <v>537</v>
      </c>
      <c r="D180" s="15" t="s">
        <v>80</v>
      </c>
      <c r="E180" s="14" t="s">
        <v>81</v>
      </c>
      <c r="F180" s="5">
        <v>2</v>
      </c>
      <c r="G180" s="7" t="s">
        <v>83</v>
      </c>
      <c r="H180" s="14" t="s">
        <v>85</v>
      </c>
      <c r="I180" s="9">
        <v>0.3</v>
      </c>
      <c r="J180" s="5">
        <v>1</v>
      </c>
      <c r="K180" s="5">
        <v>2</v>
      </c>
      <c r="L180" s="5">
        <v>2</v>
      </c>
    </row>
    <row r="181" spans="1:12" ht="24.5" customHeight="1">
      <c r="A181" s="5">
        <f t="shared" si="1"/>
        <v>180</v>
      </c>
      <c r="B181" s="6">
        <f t="shared" si="6"/>
        <v>45942</v>
      </c>
      <c r="C181" s="5">
        <f t="shared" si="7"/>
        <v>538</v>
      </c>
      <c r="D181" s="15" t="s">
        <v>80</v>
      </c>
      <c r="E181" s="14" t="s">
        <v>81</v>
      </c>
      <c r="F181" s="5">
        <v>2</v>
      </c>
      <c r="G181" s="7" t="s">
        <v>83</v>
      </c>
      <c r="H181" s="14" t="s">
        <v>85</v>
      </c>
      <c r="I181" s="9">
        <v>0.35</v>
      </c>
      <c r="J181" s="5">
        <v>1</v>
      </c>
      <c r="K181" s="5">
        <v>2</v>
      </c>
      <c r="L181" s="5">
        <v>1</v>
      </c>
    </row>
    <row r="182" spans="1:12" ht="24.5" customHeight="1">
      <c r="A182" s="5">
        <f t="shared" si="1"/>
        <v>181</v>
      </c>
      <c r="B182" s="6">
        <f t="shared" si="6"/>
        <v>45943</v>
      </c>
      <c r="C182" s="5">
        <f t="shared" si="7"/>
        <v>539</v>
      </c>
      <c r="D182" s="15" t="s">
        <v>80</v>
      </c>
      <c r="E182" s="14" t="s">
        <v>81</v>
      </c>
      <c r="F182" s="5">
        <v>2</v>
      </c>
      <c r="G182" s="7" t="s">
        <v>83</v>
      </c>
      <c r="H182" s="14" t="s">
        <v>85</v>
      </c>
      <c r="I182" s="9">
        <v>0.45</v>
      </c>
      <c r="J182" s="5">
        <v>1</v>
      </c>
      <c r="K182" s="5">
        <v>2</v>
      </c>
      <c r="L182" s="5">
        <v>1</v>
      </c>
    </row>
    <row r="183" spans="1:12" ht="24.5" customHeight="1">
      <c r="A183" s="5">
        <f t="shared" si="1"/>
        <v>182</v>
      </c>
      <c r="B183" s="6">
        <f t="shared" si="6"/>
        <v>45944</v>
      </c>
      <c r="C183" s="5">
        <f t="shared" si="7"/>
        <v>540</v>
      </c>
      <c r="D183" s="15" t="s">
        <v>80</v>
      </c>
      <c r="E183" s="14" t="s">
        <v>81</v>
      </c>
      <c r="F183" s="5">
        <v>2</v>
      </c>
      <c r="G183" s="7" t="s">
        <v>83</v>
      </c>
      <c r="H183" s="14" t="s">
        <v>85</v>
      </c>
      <c r="I183" s="9">
        <v>0.5</v>
      </c>
      <c r="J183" s="5">
        <v>3</v>
      </c>
      <c r="K183" s="5">
        <v>1</v>
      </c>
      <c r="L183" s="5">
        <v>1</v>
      </c>
    </row>
    <row r="184" spans="1:12" ht="24.5" customHeight="1">
      <c r="A184" s="5">
        <f t="shared" si="1"/>
        <v>183</v>
      </c>
      <c r="B184" s="6">
        <f t="shared" si="6"/>
        <v>45945</v>
      </c>
      <c r="C184" s="5">
        <f t="shared" si="7"/>
        <v>541</v>
      </c>
      <c r="D184" s="15" t="s">
        <v>80</v>
      </c>
      <c r="E184" s="14" t="s">
        <v>81</v>
      </c>
      <c r="F184" s="5">
        <v>2</v>
      </c>
      <c r="G184" s="7" t="s">
        <v>83</v>
      </c>
      <c r="H184" s="14" t="s">
        <v>85</v>
      </c>
      <c r="I184" s="9">
        <v>0.55000000000000004</v>
      </c>
      <c r="J184" s="5">
        <v>3</v>
      </c>
      <c r="K184" s="5">
        <v>3</v>
      </c>
      <c r="L184" s="5">
        <v>1</v>
      </c>
    </row>
    <row r="185" spans="1:12" ht="24.5" customHeight="1">
      <c r="A185" s="5">
        <f t="shared" si="1"/>
        <v>184</v>
      </c>
      <c r="B185" s="6">
        <f t="shared" si="6"/>
        <v>45946</v>
      </c>
      <c r="C185" s="5">
        <f t="shared" si="7"/>
        <v>542</v>
      </c>
      <c r="D185" s="15" t="s">
        <v>80</v>
      </c>
      <c r="E185" s="14" t="s">
        <v>81</v>
      </c>
      <c r="F185" s="5">
        <v>2</v>
      </c>
      <c r="G185" s="7" t="s">
        <v>83</v>
      </c>
      <c r="H185" s="14" t="s">
        <v>85</v>
      </c>
      <c r="I185" s="9">
        <v>0.6</v>
      </c>
      <c r="J185" s="5">
        <v>3</v>
      </c>
      <c r="K185" s="5">
        <v>6</v>
      </c>
      <c r="L185" s="5">
        <v>1</v>
      </c>
    </row>
    <row r="186" spans="1:12" ht="24.5" customHeight="1">
      <c r="A186" s="5">
        <f t="shared" si="1"/>
        <v>185</v>
      </c>
      <c r="B186" s="6">
        <f t="shared" si="6"/>
        <v>45947</v>
      </c>
      <c r="C186" s="5">
        <f t="shared" si="7"/>
        <v>543</v>
      </c>
      <c r="D186" s="15" t="s">
        <v>80</v>
      </c>
      <c r="E186" s="14" t="s">
        <v>81</v>
      </c>
      <c r="F186" s="5">
        <v>2</v>
      </c>
      <c r="G186" s="7" t="s">
        <v>83</v>
      </c>
      <c r="H186" s="14" t="s">
        <v>85</v>
      </c>
      <c r="I186" s="9">
        <v>0.7</v>
      </c>
      <c r="J186" s="5">
        <v>4</v>
      </c>
      <c r="K186" s="5">
        <v>1</v>
      </c>
      <c r="L186" s="5">
        <v>1</v>
      </c>
    </row>
    <row r="187" spans="1:12" ht="24.5" customHeight="1">
      <c r="A187" s="5">
        <f t="shared" si="1"/>
        <v>186</v>
      </c>
      <c r="B187" s="6">
        <f t="shared" ref="B187:C189" si="8">B186+1</f>
        <v>45948</v>
      </c>
      <c r="C187" s="5">
        <f t="shared" si="8"/>
        <v>544</v>
      </c>
      <c r="D187" s="15" t="s">
        <v>80</v>
      </c>
      <c r="E187" s="14" t="s">
        <v>81</v>
      </c>
      <c r="F187" s="5">
        <v>2</v>
      </c>
      <c r="G187" s="7" t="s">
        <v>83</v>
      </c>
      <c r="H187" s="14" t="s">
        <v>85</v>
      </c>
      <c r="I187" s="9">
        <v>0.75</v>
      </c>
      <c r="J187" s="5">
        <v>4</v>
      </c>
      <c r="K187" s="5">
        <v>1</v>
      </c>
      <c r="L187" s="5">
        <v>1</v>
      </c>
    </row>
    <row r="188" spans="1:12" ht="24.5" customHeight="1">
      <c r="A188" s="5">
        <f t="shared" si="1"/>
        <v>187</v>
      </c>
      <c r="B188" s="6">
        <f t="shared" si="8"/>
        <v>45949</v>
      </c>
      <c r="C188" s="5">
        <f t="shared" si="8"/>
        <v>545</v>
      </c>
      <c r="D188" s="15" t="s">
        <v>80</v>
      </c>
      <c r="E188" s="14" t="s">
        <v>81</v>
      </c>
      <c r="F188" s="5">
        <v>2</v>
      </c>
      <c r="G188" s="7" t="s">
        <v>83</v>
      </c>
      <c r="H188" s="14" t="s">
        <v>85</v>
      </c>
      <c r="I188" s="9">
        <v>0.8</v>
      </c>
      <c r="J188" s="5">
        <v>4</v>
      </c>
      <c r="K188" s="5">
        <v>1</v>
      </c>
      <c r="L188" s="5">
        <v>1</v>
      </c>
    </row>
    <row r="189" spans="1:12" ht="24.5" customHeight="1">
      <c r="A189" s="5">
        <f t="shared" si="1"/>
        <v>188</v>
      </c>
      <c r="B189" s="6">
        <f t="shared" si="8"/>
        <v>45950</v>
      </c>
      <c r="C189" s="5">
        <f t="shared" si="8"/>
        <v>546</v>
      </c>
      <c r="D189" s="15" t="s">
        <v>80</v>
      </c>
      <c r="E189" s="14" t="s">
        <v>81</v>
      </c>
      <c r="F189" s="5">
        <v>2</v>
      </c>
      <c r="G189" s="7" t="s">
        <v>83</v>
      </c>
      <c r="H189" s="14" t="s">
        <v>85</v>
      </c>
      <c r="I189" s="9">
        <v>0.93</v>
      </c>
      <c r="J189" s="5">
        <v>5</v>
      </c>
      <c r="K189" s="5">
        <v>1</v>
      </c>
      <c r="L189" s="5">
        <v>1</v>
      </c>
    </row>
    <row r="190" spans="1:12" ht="24.5" customHeight="1">
      <c r="A190" s="5">
        <f t="shared" si="1"/>
        <v>189</v>
      </c>
      <c r="B190" s="6">
        <f t="shared" ref="B190:B194" si="9">B189+1</f>
        <v>45951</v>
      </c>
      <c r="C190" s="5">
        <f t="shared" ref="C190:C194" si="10">C189+1</f>
        <v>547</v>
      </c>
      <c r="D190" s="15" t="s">
        <v>80</v>
      </c>
      <c r="E190" s="14" t="s">
        <v>81</v>
      </c>
      <c r="F190" s="5">
        <v>2</v>
      </c>
      <c r="G190" s="7" t="s">
        <v>83</v>
      </c>
      <c r="H190" s="14" t="s">
        <v>85</v>
      </c>
      <c r="I190" s="9">
        <v>1</v>
      </c>
      <c r="J190" s="5">
        <v>5</v>
      </c>
      <c r="K190" s="5">
        <v>2</v>
      </c>
      <c r="L190" s="5">
        <v>1</v>
      </c>
    </row>
    <row r="191" spans="1:12" ht="24.5" customHeight="1">
      <c r="A191" s="5">
        <f t="shared" si="1"/>
        <v>190</v>
      </c>
      <c r="B191" s="6">
        <f t="shared" si="9"/>
        <v>45952</v>
      </c>
      <c r="C191" s="5">
        <f t="shared" si="10"/>
        <v>548</v>
      </c>
      <c r="D191" s="15" t="s">
        <v>80</v>
      </c>
      <c r="E191" s="14" t="s">
        <v>81</v>
      </c>
      <c r="F191" s="5">
        <v>3</v>
      </c>
      <c r="G191" s="7" t="s">
        <v>86</v>
      </c>
      <c r="H191" s="14" t="s">
        <v>87</v>
      </c>
      <c r="I191" s="9">
        <v>0.1</v>
      </c>
      <c r="J191" s="5">
        <v>1</v>
      </c>
      <c r="K191" s="5">
        <v>1</v>
      </c>
      <c r="L191" s="5">
        <v>1</v>
      </c>
    </row>
    <row r="192" spans="1:12" ht="24.5" customHeight="1">
      <c r="A192" s="5">
        <f t="shared" si="1"/>
        <v>191</v>
      </c>
      <c r="B192" s="6">
        <f t="shared" si="9"/>
        <v>45953</v>
      </c>
      <c r="C192" s="5">
        <f t="shared" si="10"/>
        <v>549</v>
      </c>
      <c r="D192" s="15" t="s">
        <v>80</v>
      </c>
      <c r="E192" s="14" t="s">
        <v>81</v>
      </c>
      <c r="F192" s="5">
        <v>3</v>
      </c>
      <c r="G192" s="7" t="s">
        <v>86</v>
      </c>
      <c r="H192" s="14" t="s">
        <v>87</v>
      </c>
      <c r="I192" s="9">
        <v>0.15</v>
      </c>
      <c r="J192" s="5">
        <v>1</v>
      </c>
      <c r="K192" s="5">
        <v>1</v>
      </c>
      <c r="L192" s="5">
        <v>1</v>
      </c>
    </row>
    <row r="193" spans="1:12" ht="24" customHeight="1">
      <c r="A193" s="5">
        <f t="shared" si="1"/>
        <v>192</v>
      </c>
      <c r="B193" s="6">
        <f t="shared" si="9"/>
        <v>45954</v>
      </c>
      <c r="C193" s="5">
        <f t="shared" si="10"/>
        <v>550</v>
      </c>
      <c r="D193" s="15" t="s">
        <v>80</v>
      </c>
      <c r="E193" s="14" t="s">
        <v>81</v>
      </c>
      <c r="F193" s="5">
        <v>3</v>
      </c>
      <c r="G193" s="7" t="s">
        <v>86</v>
      </c>
      <c r="H193" s="14" t="s">
        <v>87</v>
      </c>
      <c r="I193" s="9">
        <v>0.25</v>
      </c>
      <c r="J193" s="5">
        <v>2</v>
      </c>
      <c r="K193" s="5">
        <v>1</v>
      </c>
      <c r="L193" s="5">
        <v>1</v>
      </c>
    </row>
    <row r="194" spans="1:12" ht="24" customHeight="1">
      <c r="A194" s="5">
        <f t="shared" si="1"/>
        <v>193</v>
      </c>
      <c r="B194" s="6">
        <f t="shared" si="9"/>
        <v>45955</v>
      </c>
      <c r="C194" s="5">
        <f t="shared" si="10"/>
        <v>551</v>
      </c>
      <c r="D194" s="15" t="s">
        <v>80</v>
      </c>
      <c r="E194" s="14" t="s">
        <v>81</v>
      </c>
      <c r="F194" s="5">
        <v>3</v>
      </c>
      <c r="G194" s="7" t="s">
        <v>86</v>
      </c>
      <c r="H194" s="14" t="s">
        <v>87</v>
      </c>
      <c r="I194" s="9">
        <v>0.25</v>
      </c>
      <c r="J194" s="5">
        <v>2</v>
      </c>
      <c r="K194" s="5">
        <v>0</v>
      </c>
      <c r="L194" s="5">
        <v>0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  <hyperlink ref="E67" r:id="rId121" xr:uid="{B23ACFAA-9228-4608-9C16-C0AB2B140196}"/>
    <hyperlink ref="H67" r:id="rId122" xr:uid="{C7F4723F-40DD-4AFA-9C0A-E454D51FB3B7}"/>
    <hyperlink ref="E68" r:id="rId123" xr:uid="{7A372D15-FE01-453E-A92C-E1EDE4380831}"/>
    <hyperlink ref="H68" r:id="rId124" xr:uid="{6D50C2F8-AF2B-45B4-85DA-ABD032AED1B6}"/>
    <hyperlink ref="E69" r:id="rId125" xr:uid="{FF11F6DF-EDF7-4561-AE54-894080F932C7}"/>
    <hyperlink ref="H69" r:id="rId126" xr:uid="{B3F02375-3273-4CD8-A76F-A398F84DBD03}"/>
    <hyperlink ref="E70" r:id="rId127" xr:uid="{CDB2CBDD-F588-4170-911B-F895B373B277}"/>
    <hyperlink ref="H70" r:id="rId128" xr:uid="{21CD65F0-6E14-43B6-94C5-9EC948E3DD8B}"/>
    <hyperlink ref="E71" r:id="rId129" xr:uid="{E72BB3D7-28D1-453B-A043-F41E14B1B318}"/>
    <hyperlink ref="H71" r:id="rId130" xr:uid="{A90A558F-3F6D-4950-AC76-B1D6557034CA}"/>
    <hyperlink ref="E72" r:id="rId131" xr:uid="{4BE11B4F-2223-4AFD-9456-8193D17F110D}"/>
    <hyperlink ref="H72" r:id="rId132" xr:uid="{27E894E3-A452-4F4A-A92E-BDE8ACB389A1}"/>
    <hyperlink ref="E73" r:id="rId133" xr:uid="{5539BC1E-5559-4755-9B18-892862DB4B48}"/>
    <hyperlink ref="H73" r:id="rId134" xr:uid="{7E1507A8-99B0-442C-9DF7-684F43056FD9}"/>
    <hyperlink ref="E74" r:id="rId135" xr:uid="{EDD2355D-0CDB-43BF-A1A0-6B62A3D14DC2}"/>
    <hyperlink ref="H74" r:id="rId136" xr:uid="{54B6C9CB-B263-459E-B6A2-C4C8FD701EC1}"/>
    <hyperlink ref="E75" r:id="rId137" xr:uid="{5B27678C-8FB2-49A5-820B-1044BCF5888D}"/>
    <hyperlink ref="H75" r:id="rId138" xr:uid="{8F053E8E-7539-4B6D-82F4-5AFA2C019312}"/>
    <hyperlink ref="E76" r:id="rId139" xr:uid="{4C4039DF-A251-403C-9C74-D4D05D287E21}"/>
    <hyperlink ref="H76" r:id="rId140" xr:uid="{C86CE173-C72E-414B-9FD1-3D48B2D94A16}"/>
    <hyperlink ref="E77" r:id="rId141" xr:uid="{2567EA86-4837-4148-9822-A591CE32842C}"/>
    <hyperlink ref="H77" r:id="rId142" xr:uid="{B989C132-B1E8-4B49-87F2-BF74B345378E}"/>
    <hyperlink ref="E78" r:id="rId143" xr:uid="{7F8C637D-CD9B-443A-91B3-091B7600D8C9}"/>
    <hyperlink ref="H78" r:id="rId144" xr:uid="{805B27FE-3385-443C-A9A9-883910673FD5}"/>
    <hyperlink ref="E79" r:id="rId145" xr:uid="{8D687053-60A5-4073-83F3-40BE6E666E36}"/>
    <hyperlink ref="H79" r:id="rId146" xr:uid="{0A851BAA-D426-480C-BE6E-EAE5EA285566}"/>
    <hyperlink ref="E80" r:id="rId147" xr:uid="{02475119-9F89-4AD2-B1F6-7958996597F2}"/>
    <hyperlink ref="H80" r:id="rId148" xr:uid="{E1090C41-C9DF-4FC6-9F53-13ED9F7B00E3}"/>
    <hyperlink ref="E81" r:id="rId149" xr:uid="{20261F71-A49A-4192-8C7B-9AD548DBC85A}"/>
    <hyperlink ref="H81" r:id="rId150" xr:uid="{3D114D4B-DA35-4763-AD57-CC88F5B27E46}"/>
    <hyperlink ref="E82" r:id="rId151" xr:uid="{F04ABA60-B4D7-4000-AE03-C7CDCDEC9C00}"/>
    <hyperlink ref="H82" r:id="rId152" xr:uid="{2AA8DD77-5ECC-40B2-A557-2C35396A61D9}"/>
    <hyperlink ref="E83" r:id="rId153" xr:uid="{4ADCBC3D-2E68-49D1-A256-71EAC60422A3}"/>
    <hyperlink ref="H83" r:id="rId154" xr:uid="{82B20D61-31AA-4520-A799-18B8D7EB50FD}"/>
    <hyperlink ref="E84" r:id="rId155" xr:uid="{90ED2DC9-28EB-4C02-9562-56D61E9EBD4D}"/>
    <hyperlink ref="H84" r:id="rId156" xr:uid="{2A9251DA-BC8F-40B5-88F1-DDE9CADD11CB}"/>
    <hyperlink ref="E85" r:id="rId157" xr:uid="{AE619189-1D38-408C-8793-3DA3B519809F}"/>
    <hyperlink ref="H85" r:id="rId158" xr:uid="{217EB960-1ABC-42D8-A3D4-D0DA31A5E072}"/>
    <hyperlink ref="E86" r:id="rId159" xr:uid="{47E73E99-7A6B-4505-BB08-E6F3BA0BC168}"/>
    <hyperlink ref="H86" r:id="rId160" xr:uid="{82B48E8A-72A4-48D0-BA57-D7868FBECFEB}"/>
    <hyperlink ref="E87" r:id="rId161" xr:uid="{B063A0EE-B572-4685-95CA-CC89082D1AD0}"/>
    <hyperlink ref="H87" r:id="rId162" xr:uid="{DD25536B-C206-4FB1-B5BF-C395A0E7FB76}"/>
    <hyperlink ref="E88" r:id="rId163" xr:uid="{CD4FEC86-5351-44DB-AAA1-6C76C365FBA2}"/>
    <hyperlink ref="H88" r:id="rId164" xr:uid="{E46B7ECC-B01F-421F-9B8D-732BBBF612B6}"/>
    <hyperlink ref="E89" r:id="rId165" xr:uid="{FEAFAED4-2C58-4897-8E85-D9EDC23752D3}"/>
    <hyperlink ref="H89" r:id="rId166" xr:uid="{C2CB569F-8B77-498E-A7C0-C5A1480D0E4F}"/>
    <hyperlink ref="E90" r:id="rId167" xr:uid="{3ABAAC1A-E98B-4C65-ADA1-8881D52DAECB}"/>
    <hyperlink ref="H90" r:id="rId168" xr:uid="{CEBCCE5D-981D-4D20-9F7B-1CF95FC3E5FA}"/>
    <hyperlink ref="E91" r:id="rId169" xr:uid="{24C2133C-2F34-4A7A-A16A-D1BE068182C1}"/>
    <hyperlink ref="H91" r:id="rId170" xr:uid="{7A312DE8-961D-4557-9684-1C0EA903A1A3}"/>
    <hyperlink ref="E92" r:id="rId171" xr:uid="{758A3761-1CF7-42C7-A83A-7302D8D35358}"/>
    <hyperlink ref="H92" r:id="rId172" xr:uid="{25B68134-2910-4DAF-987F-C8160BA668B5}"/>
    <hyperlink ref="E93" r:id="rId173" xr:uid="{6834DC6C-77BE-43F0-A197-5D48BA3C9707}"/>
    <hyperlink ref="H93" r:id="rId174" xr:uid="{2D634184-4058-4880-AFE2-E2F7E05A6B5F}"/>
    <hyperlink ref="E94" r:id="rId175" xr:uid="{DFEDE612-E3D1-4600-9C39-33A70C000632}"/>
    <hyperlink ref="H94" r:id="rId176" xr:uid="{C2B41506-8590-4879-B9B7-7A2B50B398D5}"/>
    <hyperlink ref="E95" r:id="rId177" xr:uid="{61325E1C-DB8C-4D11-811B-90ADDC11B93E}"/>
    <hyperlink ref="H95" r:id="rId178" xr:uid="{9C27DA30-7F52-4168-B647-159501024F8B}"/>
    <hyperlink ref="E96" r:id="rId179" xr:uid="{F1AE68F2-2CF9-49D8-84F9-53FB58EFBD88}"/>
    <hyperlink ref="H96" r:id="rId180" xr:uid="{B158B2EE-63F6-49A9-9699-E28707CB7961}"/>
    <hyperlink ref="E97" r:id="rId181" xr:uid="{BE31F870-A3B6-4A49-B41E-5D86C52540E6}"/>
    <hyperlink ref="H97" r:id="rId182" xr:uid="{A071AE47-3AE4-4703-AE86-7283D4AEB031}"/>
    <hyperlink ref="E98" r:id="rId183" xr:uid="{0E7A3069-5F86-4100-80BE-5FCD7CBF6328}"/>
    <hyperlink ref="H98" r:id="rId184" xr:uid="{A3E6F5E0-D482-4EC4-9A78-38F1B35B018A}"/>
    <hyperlink ref="E99" r:id="rId185" xr:uid="{4A1CC963-F72D-4DF1-9B3E-BAB461CD30A4}"/>
    <hyperlink ref="H99" r:id="rId186" xr:uid="{9F022663-D3F6-46F6-96F6-F68BFF0AEDB9}"/>
    <hyperlink ref="E100" r:id="rId187" xr:uid="{850D496F-11A0-4B47-8421-304B8E05C6D0}"/>
    <hyperlink ref="H100" r:id="rId188" xr:uid="{79AA5CF3-3411-4246-8FF9-E9FB4FB2D227}"/>
    <hyperlink ref="E101" r:id="rId189" xr:uid="{985D055A-F7DC-4E22-84AB-0ACDFDF47A77}"/>
    <hyperlink ref="H101" r:id="rId190" xr:uid="{5040D0FF-1695-4E15-9E57-774D7EEDF27E}"/>
    <hyperlink ref="E102" r:id="rId191" xr:uid="{D45A2919-2D06-4CDC-BE15-C02EA0A620D7}"/>
    <hyperlink ref="H102" r:id="rId192" xr:uid="{E4CBABEE-8D40-4651-8274-8A89217727F4}"/>
    <hyperlink ref="E103" r:id="rId193" xr:uid="{DE25B01A-4A29-4B2A-9499-CA2C715F4C6F}"/>
    <hyperlink ref="H103" r:id="rId194" xr:uid="{967173CB-C525-47CC-9E9A-3AB14CB2CBFF}"/>
    <hyperlink ref="E104" r:id="rId195" xr:uid="{E6B2967A-3D8A-4045-97B1-F770DD5DF20E}"/>
    <hyperlink ref="H104" r:id="rId196" xr:uid="{EB8F2385-A2C0-4EAB-B0CE-181277087F37}"/>
    <hyperlink ref="E105" r:id="rId197" xr:uid="{4C0ECC29-7F12-41E6-B816-0B25BE909600}"/>
    <hyperlink ref="H105" r:id="rId198" xr:uid="{7C0F1B4B-E618-43D8-935A-6D7259498469}"/>
    <hyperlink ref="E106" r:id="rId199" xr:uid="{428168B6-DD0C-4C03-B101-1325A2A1216A}"/>
    <hyperlink ref="H106" r:id="rId200" xr:uid="{DFC836A6-9937-44C3-BB68-1CEB60E96BEB}"/>
    <hyperlink ref="E107" r:id="rId201" xr:uid="{9D6890C2-AC62-4DBC-A86A-FBE415003486}"/>
    <hyperlink ref="H107" r:id="rId202" xr:uid="{6428CE33-4567-4CA9-A7F6-3071DDF1BBA5}"/>
    <hyperlink ref="E108" r:id="rId203" xr:uid="{4F35C7DC-3847-4B03-8702-6C0230668F38}"/>
    <hyperlink ref="H108" r:id="rId204" xr:uid="{28DEEC0B-05E8-40FB-B59B-61DBF9BD3312}"/>
    <hyperlink ref="E109" r:id="rId205" xr:uid="{5E0A54E9-2781-44D5-A2A4-4D930499F171}"/>
    <hyperlink ref="H109" r:id="rId206" xr:uid="{ADC986CE-ED44-484E-AC89-117F0003F81F}"/>
    <hyperlink ref="E110" r:id="rId207" xr:uid="{1E8B1065-D57F-4D47-882F-EE5AE4CA7684}"/>
    <hyperlink ref="H110" r:id="rId208" xr:uid="{D73F8DDA-0ECA-4869-9E83-E52AC6E01D86}"/>
    <hyperlink ref="E111" r:id="rId209" xr:uid="{1C0A5A22-0A49-4488-B2FC-E91E569E9C16}"/>
    <hyperlink ref="H111" r:id="rId210" xr:uid="{07CBD60F-6FA1-4072-8317-F0572415A178}"/>
    <hyperlink ref="E112" r:id="rId211" xr:uid="{F542F01D-626E-4F7C-A591-76A384643534}"/>
    <hyperlink ref="H112" r:id="rId212" xr:uid="{287C3375-58DA-4AF3-BDD0-07554089412B}"/>
    <hyperlink ref="E113" r:id="rId213" xr:uid="{666D0A1D-F5C2-46BE-BBAE-B7F45C00CBBA}"/>
    <hyperlink ref="H113" r:id="rId214" xr:uid="{617847C3-9B55-44F1-8857-5862F2C04CCC}"/>
    <hyperlink ref="E114" r:id="rId215" xr:uid="{91B341E5-F6D7-4163-B7B7-FCBCC72BB92C}"/>
    <hyperlink ref="H114" r:id="rId216" xr:uid="{4E030DB0-5D1D-4A00-850E-F0A39EC6F680}"/>
    <hyperlink ref="E115" r:id="rId217" xr:uid="{F392C675-49BA-49A5-A7E1-2B72DFDEB30C}"/>
    <hyperlink ref="E116" r:id="rId218" xr:uid="{73C3E82A-0F10-465E-9E7F-B341AC1243EA}"/>
    <hyperlink ref="E117" r:id="rId219" xr:uid="{3951021E-28A2-40D4-AF32-BDA0B8CD153D}"/>
    <hyperlink ref="E118" r:id="rId220" xr:uid="{A62D9138-3DC8-4F80-BD6A-AFBD3AB7B00D}"/>
    <hyperlink ref="E119" r:id="rId221" xr:uid="{C54848D0-A6D5-49DA-959E-5628D15ADE16}"/>
    <hyperlink ref="E120" r:id="rId222" xr:uid="{362A3FB2-AAD3-4863-BFB8-4B7C263FA4EC}"/>
    <hyperlink ref="E121" r:id="rId223" xr:uid="{A1D09FD9-D792-4CDF-AF66-76E63DA8DA29}"/>
    <hyperlink ref="E122" r:id="rId224" xr:uid="{C427B2C9-9221-4460-8F2C-0E437F6D22B2}"/>
    <hyperlink ref="E123" r:id="rId225" xr:uid="{F266E87A-D8C7-4853-ADEB-EA0D8B2EA54A}"/>
    <hyperlink ref="E124" r:id="rId226" xr:uid="{49E51B25-F92B-41E5-A4BB-3EEB9E8C0AD5}"/>
    <hyperlink ref="E125" r:id="rId227" xr:uid="{C48BC68C-0F32-4512-A2E7-195CF59EA96F}"/>
    <hyperlink ref="H115" r:id="rId228" xr:uid="{3984CECB-951D-421A-88C4-D2D15295F088}"/>
    <hyperlink ref="H125" r:id="rId229" xr:uid="{EE158389-C4F9-4C79-B741-0F7609C8633F}"/>
    <hyperlink ref="E126" r:id="rId230" xr:uid="{FE5D3D7E-6EC7-47D0-96A6-F0416D3178A3}"/>
    <hyperlink ref="H126" r:id="rId231" xr:uid="{F8847FF3-BD7E-4F68-9E83-8B627E6F447D}"/>
    <hyperlink ref="E127" r:id="rId232" xr:uid="{F7ABA94C-1E6A-464B-97D2-2B154C4F1C99}"/>
    <hyperlink ref="H127" r:id="rId233" xr:uid="{BCB8724E-AF32-48D7-8A9B-5ADF6A310D85}"/>
    <hyperlink ref="E128" r:id="rId234" xr:uid="{3161658C-5B86-4165-9DE8-4DDE26C105EC}"/>
    <hyperlink ref="H128" r:id="rId235" xr:uid="{47D62070-C956-45B1-BDCB-F9B0C9280FAF}"/>
    <hyperlink ref="E129" r:id="rId236" xr:uid="{A85103E8-5BCC-4697-9D2F-6445957C92DC}"/>
    <hyperlink ref="H129" r:id="rId237" xr:uid="{F1B88A02-8B43-4BA2-B17D-5F3A5E5486C6}"/>
    <hyperlink ref="E130" r:id="rId238" xr:uid="{8F39362A-7387-4008-BC58-89ADE9478778}"/>
    <hyperlink ref="H130" r:id="rId239" xr:uid="{C89F5688-F114-46D7-9FE2-9703FEF49019}"/>
    <hyperlink ref="E131" r:id="rId240" xr:uid="{456ED8A8-9E78-4A79-8387-73181AC20EE5}"/>
    <hyperlink ref="H131" r:id="rId241" xr:uid="{BED6B641-1B7A-42DB-802F-B366200DAEA9}"/>
    <hyperlink ref="E132" r:id="rId242" xr:uid="{5DFFA02D-C35C-43D7-9488-F7DF3E7426DF}"/>
    <hyperlink ref="H132" r:id="rId243" xr:uid="{F22A26FC-A89C-4D0E-8A2D-4D31F0DD7F4F}"/>
    <hyperlink ref="E133" r:id="rId244" xr:uid="{46C046AD-E69B-4FF5-BE6A-A32CBD22F7D6}"/>
    <hyperlink ref="H133" r:id="rId245" xr:uid="{9BD899F0-B40C-42CE-8F58-B3B8A83403F8}"/>
    <hyperlink ref="E134" r:id="rId246" xr:uid="{4395B823-97E2-4ECE-A9DC-EAD8B24975D7}"/>
    <hyperlink ref="H134" r:id="rId247" xr:uid="{A65ED9E1-81D5-4CF5-BA70-8A4FFD5F5E45}"/>
    <hyperlink ref="E135" r:id="rId248" xr:uid="{28E057E4-1B22-4E56-A063-2724AFFEE981}"/>
    <hyperlink ref="H135" r:id="rId249" xr:uid="{4DEEDB32-6B77-41C3-9539-DF391A626978}"/>
    <hyperlink ref="E136" r:id="rId250" xr:uid="{4406A42A-C2BA-4F80-BFAE-71CD3ACD050C}"/>
    <hyperlink ref="H136" r:id="rId251" xr:uid="{D24397E9-1D3E-4D41-90A2-B35FABF1C882}"/>
    <hyperlink ref="E137" r:id="rId252" xr:uid="{9EF9E18E-076C-438A-898D-1F9CDF033BCC}"/>
    <hyperlink ref="H137" r:id="rId253" xr:uid="{B54E676C-133F-4138-9C68-5A978D6BE410}"/>
    <hyperlink ref="E138" r:id="rId254" xr:uid="{4E688AF1-2EA8-49CD-AE23-80A07C48090E}"/>
    <hyperlink ref="H138" r:id="rId255" xr:uid="{90E889B6-9D54-44F6-BC3B-A97AAB07A3AA}"/>
    <hyperlink ref="E139" r:id="rId256" xr:uid="{A0148655-3CBB-4201-B4F8-0E550D1EAE60}"/>
    <hyperlink ref="H139" r:id="rId257" xr:uid="{FC326DD2-BFCF-4D53-BB20-022A515BAAD6}"/>
    <hyperlink ref="E140" r:id="rId258" xr:uid="{46FD7BD5-7CDF-4E60-B42E-4CC1C8B8EE98}"/>
    <hyperlink ref="H140" r:id="rId259" xr:uid="{AB9EFCAE-3819-4A2A-8BCE-D4F0B2757369}"/>
    <hyperlink ref="E141" r:id="rId260" xr:uid="{59AB0854-F162-4A92-9FFC-715CACE2DE6B}"/>
    <hyperlink ref="H141" r:id="rId261" xr:uid="{2D8C0F9F-04F1-45F1-9A9F-CD72AF9D4F69}"/>
    <hyperlink ref="E142" r:id="rId262" xr:uid="{1FFEDEAB-9D3C-44CC-B196-84FE18D17474}"/>
    <hyperlink ref="H142" r:id="rId263" xr:uid="{AC977E8C-B6A3-42C3-BBDF-846A8CD09D36}"/>
    <hyperlink ref="E143" r:id="rId264" xr:uid="{DB2B8B1E-97FD-48B8-818B-E9A0CC0D7ED3}"/>
    <hyperlink ref="H143" r:id="rId265" xr:uid="{D42FE4EF-FB13-4936-8A43-C444A572D4F1}"/>
    <hyperlink ref="E144" r:id="rId266" xr:uid="{AE591ADC-1FB6-4437-9801-BAF2828FF3AD}"/>
    <hyperlink ref="H144" r:id="rId267" xr:uid="{11373B45-FF2C-40C1-B9F6-56E4C8778CEA}"/>
    <hyperlink ref="E145" r:id="rId268" xr:uid="{91B21379-FBCD-4178-8444-48CAEF1C9E95}"/>
    <hyperlink ref="H145" r:id="rId269" xr:uid="{26E1CD91-BC49-45C3-80C1-FFCA8ECB5792}"/>
    <hyperlink ref="E146" r:id="rId270" xr:uid="{2A5268E5-F928-425F-BF84-ED68ACCC9DCB}"/>
    <hyperlink ref="H146" r:id="rId271" xr:uid="{E6E2F664-3004-4D6D-880B-EE3DB2B766DB}"/>
    <hyperlink ref="E147" r:id="rId272" xr:uid="{605C7080-3AF4-48DB-AA8D-6F7AF8507A98}"/>
    <hyperlink ref="H147" r:id="rId273" xr:uid="{B591D65E-2EA1-46A6-97DB-0E95B5E5E12B}"/>
    <hyperlink ref="E148" r:id="rId274" xr:uid="{04B3A5D4-AEB1-486D-9C9D-8E502029172B}"/>
    <hyperlink ref="H148" r:id="rId275" xr:uid="{DDBB2ED1-136B-4A7F-97A1-0D0E061372ED}"/>
    <hyperlink ref="E149" r:id="rId276" xr:uid="{955974AA-44EC-492C-AE5C-D368E505D094}"/>
    <hyperlink ref="H149" r:id="rId277" xr:uid="{AC83A760-72FD-4D71-9A12-D912DB4270B6}"/>
    <hyperlink ref="E150" r:id="rId278" xr:uid="{F39EA74C-8A8E-4CA7-946D-ED3A739E44A2}"/>
    <hyperlink ref="H150" r:id="rId279" xr:uid="{1C0B11DA-FA66-4BF8-AC8E-59C0A37DC1AA}"/>
    <hyperlink ref="E151" r:id="rId280" xr:uid="{B2F9C789-E6D1-46A4-BB05-95117E81F6BD}"/>
    <hyperlink ref="H151" r:id="rId281" xr:uid="{50DBC0A9-7733-410E-BFCD-6DEB97B860D5}"/>
    <hyperlink ref="E152" r:id="rId282" xr:uid="{443C9A61-5294-49EF-B8EF-0448D862591D}"/>
    <hyperlink ref="H152" r:id="rId283" xr:uid="{8344C748-780E-4396-AF6E-9D98EC8563FB}"/>
    <hyperlink ref="E153" r:id="rId284" xr:uid="{8A8459E5-3EE6-418B-9806-BF4A21218881}"/>
    <hyperlink ref="H153" r:id="rId285" xr:uid="{F2EB9FA9-8E5D-4013-B676-12AF7161247D}"/>
    <hyperlink ref="E154" r:id="rId286" xr:uid="{C3556985-B00F-48D5-9785-58BC472317EC}"/>
    <hyperlink ref="H154" r:id="rId287" xr:uid="{B7BDF9CF-A725-4D29-A19E-357175B99204}"/>
    <hyperlink ref="E155" r:id="rId288" xr:uid="{EEEA70F8-C8BB-4E4B-A015-19FD8E18A08F}"/>
    <hyperlink ref="H155" r:id="rId289" xr:uid="{F9985D4B-369A-4F06-A071-3C8597A55E62}"/>
    <hyperlink ref="E156" r:id="rId290" xr:uid="{B9B82BC1-4CA1-4F15-B317-9C48DF6EC59A}"/>
    <hyperlink ref="H156" r:id="rId291" xr:uid="{2CD36CBB-0295-4214-AB1B-6D91A09E597D}"/>
    <hyperlink ref="E157" r:id="rId292" xr:uid="{FE838C2B-1788-4028-8970-A163B33EB477}"/>
    <hyperlink ref="H157" r:id="rId293" xr:uid="{90DFA705-A27F-4589-99AD-2F17B8A4FFC6}"/>
    <hyperlink ref="E158" r:id="rId294" xr:uid="{240F53CE-6E3D-49B4-A460-459AB261FBC6}"/>
    <hyperlink ref="H158" r:id="rId295" xr:uid="{7A06F3BB-FFBD-4A79-AA8C-DA30DC8E209C}"/>
    <hyperlink ref="E159" r:id="rId296" xr:uid="{027141A2-742D-46BA-860E-E1BFE2C1BB9B}"/>
    <hyperlink ref="H159" r:id="rId297" xr:uid="{6A72A6A9-F8DB-40EE-89CA-9CAE50C15925}"/>
    <hyperlink ref="E160" r:id="rId298" xr:uid="{8B34875B-C3BE-4B29-B384-57DD473E2D7B}"/>
    <hyperlink ref="H160" r:id="rId299" xr:uid="{E9E18780-D209-46A0-9A80-91D79330D200}"/>
    <hyperlink ref="E161" r:id="rId300" xr:uid="{32563B6A-713E-4A6D-9666-0B6C55EB8C6E}"/>
    <hyperlink ref="H161" r:id="rId301" xr:uid="{528D4CD0-5CFE-42FB-A760-96B402CAE009}"/>
    <hyperlink ref="E162" r:id="rId302" xr:uid="{40FC38EC-A158-4761-9F20-455605EAF61E}"/>
    <hyperlink ref="H162" r:id="rId303" xr:uid="{8F6CF5A1-88B0-43F1-8ECD-29B750D5F3AA}"/>
    <hyperlink ref="E163" r:id="rId304" xr:uid="{8C363C8B-8562-4BAD-8166-7EAED139CC4F}"/>
    <hyperlink ref="H163" r:id="rId305" xr:uid="{2401C329-E9C5-414F-9F02-D76EEBBC3C8E}"/>
    <hyperlink ref="E164" r:id="rId306" xr:uid="{AD4D0F0F-D028-47DA-9C28-236F4D3CF1F4}"/>
    <hyperlink ref="H164" r:id="rId307" xr:uid="{EDC5657E-2F30-4265-BF48-8BB72610C595}"/>
    <hyperlink ref="E165" r:id="rId308" xr:uid="{B1693A45-C960-4444-BAC9-8781B6B024FC}"/>
    <hyperlink ref="H165" r:id="rId309" xr:uid="{27B33587-9598-4D99-89B1-2BCB41B82B80}"/>
    <hyperlink ref="E166" r:id="rId310" xr:uid="{517F5358-2C75-4FC0-B207-9314B8D6631A}"/>
    <hyperlink ref="H166" r:id="rId311" xr:uid="{577CAE9F-0613-4AD9-83B6-21F85F1EF976}"/>
    <hyperlink ref="E167" r:id="rId312" xr:uid="{0E8F174A-C74A-4770-9069-910B0D9F479A}"/>
    <hyperlink ref="H167" r:id="rId313" xr:uid="{5CFA91B6-904B-4A29-A5B2-F2DD63BABD4F}"/>
    <hyperlink ref="E168" r:id="rId314" xr:uid="{AAD2F1EA-EBAB-45D4-B44A-1652B5028E58}"/>
    <hyperlink ref="H168" r:id="rId315" xr:uid="{E81E19B4-AD18-4D1E-97EC-FC24E03CD94C}"/>
    <hyperlink ref="E169" r:id="rId316" xr:uid="{627BF138-F62F-476E-BDDE-EB5F98C4B4D4}"/>
    <hyperlink ref="H169" r:id="rId317" xr:uid="{92AB406E-3224-42C6-83FF-1F58B69D634E}"/>
    <hyperlink ref="E170" r:id="rId318" xr:uid="{DCEE3353-E4A4-4287-8BD8-771D0D8E2FDB}"/>
    <hyperlink ref="H170" r:id="rId319" xr:uid="{60E076E7-C49B-49EB-A977-37E8672B558A}"/>
    <hyperlink ref="E171" r:id="rId320" xr:uid="{2CA54336-776F-4B6C-923D-658BC2828E16}"/>
    <hyperlink ref="H171" r:id="rId321" xr:uid="{87DD9F9E-CA54-4561-818A-EAF8360B0007}"/>
    <hyperlink ref="E172" r:id="rId322" xr:uid="{B000A4AD-18C2-43CB-99AC-A6FB2F9CECF6}"/>
    <hyperlink ref="H172" r:id="rId323" xr:uid="{C4088A88-4AC4-474F-983C-04CB90476B31}"/>
    <hyperlink ref="E173" r:id="rId324" xr:uid="{1FD7A051-C43C-4A6A-84F8-F0200C632A06}"/>
    <hyperlink ref="H173" r:id="rId325" xr:uid="{71E01582-0127-4EA3-8A95-0A7A77F3E2B6}"/>
    <hyperlink ref="E174" r:id="rId326" xr:uid="{6345C14F-06FD-4BA7-BE40-05CE848D5E21}"/>
    <hyperlink ref="H174" r:id="rId327" xr:uid="{BBCEDD9D-81FF-4C0A-8877-033D3FFF924B}"/>
    <hyperlink ref="E175" r:id="rId328" xr:uid="{32346880-3F54-488A-A8B3-E5A15BE30135}"/>
    <hyperlink ref="H175" r:id="rId329" xr:uid="{8199C960-B1FB-44F9-8400-2CC0359B7441}"/>
    <hyperlink ref="E176" r:id="rId330" xr:uid="{B9C8D8AA-B1A4-40F1-8279-BFB10A3BC964}"/>
    <hyperlink ref="H176" r:id="rId331" xr:uid="{B6A83B6B-85BC-4854-B184-F0B288EC64AC}"/>
    <hyperlink ref="E177" r:id="rId332" xr:uid="{B7304933-D051-42A2-A1FB-F15265F83360}"/>
    <hyperlink ref="H177" r:id="rId333" xr:uid="{7CE98A19-F4EE-4E9E-A934-01C2105205D8}"/>
    <hyperlink ref="E178" r:id="rId334" xr:uid="{4AEC9482-41B2-49B3-9769-40A61F9E1591}"/>
    <hyperlink ref="H178" r:id="rId335" xr:uid="{0AC689C3-85E6-4844-A8D7-7BFE70F3CA11}"/>
    <hyperlink ref="E179" r:id="rId336" xr:uid="{5D6D473D-5EC8-41DD-A557-AABF8B4AD204}"/>
    <hyperlink ref="H179" r:id="rId337" xr:uid="{76E34A15-9496-4D62-875D-4A61244D960A}"/>
    <hyperlink ref="E180" r:id="rId338" xr:uid="{07DEFBDA-99A6-4EB0-B4B4-CACAF3952B1A}"/>
    <hyperlink ref="H180" r:id="rId339" xr:uid="{4333C646-C1B9-481B-8509-0A24A15D40C6}"/>
    <hyperlink ref="E181" r:id="rId340" xr:uid="{939BB4D1-F704-4942-8158-C7A3B5A3EE6A}"/>
    <hyperlink ref="H181" r:id="rId341" xr:uid="{81DCA9AA-388D-4646-8CA0-FA2BAAC18786}"/>
    <hyperlink ref="E182" r:id="rId342" xr:uid="{DBAB93EF-7E44-4915-8F11-F211BAE781B9}"/>
    <hyperlink ref="H182" r:id="rId343" xr:uid="{6BBA1FCC-DE0A-47CA-98C4-E4D95F9FEA5B}"/>
    <hyperlink ref="E183" r:id="rId344" xr:uid="{70C594DC-355B-4FF5-8F38-8EBEB664A8A0}"/>
    <hyperlink ref="H183" r:id="rId345" xr:uid="{922E82F9-CBFB-4883-ADA2-C2866D1B9D7E}"/>
    <hyperlink ref="E184" r:id="rId346" xr:uid="{62C907D9-6640-4D54-A0D3-E21D3A59F30D}"/>
    <hyperlink ref="H184" r:id="rId347" xr:uid="{2974499E-CECF-4DA4-B616-9E6B6DD33DCE}"/>
    <hyperlink ref="E185" r:id="rId348" xr:uid="{2E5752AE-F025-40BB-8DF3-D86C1DD27A68}"/>
    <hyperlink ref="H185" r:id="rId349" xr:uid="{A362CA09-B031-4F54-BA93-59DED88E0A48}"/>
    <hyperlink ref="E186" r:id="rId350" xr:uid="{AF79C1D0-5C4E-4340-A615-7EDA75914D1D}"/>
    <hyperlink ref="H186" r:id="rId351" xr:uid="{8C068DE2-F53D-44AD-BE52-FAA25D9A7754}"/>
    <hyperlink ref="E187" r:id="rId352" xr:uid="{00D4D894-59C3-4B81-8731-209A1D80BA6A}"/>
    <hyperlink ref="H187" r:id="rId353" xr:uid="{7D1A6087-FC09-4C92-8C8E-310A321BAE13}"/>
    <hyperlink ref="E188" r:id="rId354" xr:uid="{C3541221-1168-4ADC-8246-FEB94D057AA8}"/>
    <hyperlink ref="H188" r:id="rId355" xr:uid="{94D31BA5-1148-46E6-B555-392386F65B70}"/>
    <hyperlink ref="E189" r:id="rId356" xr:uid="{1D347C23-A722-4DE7-85A7-A2401D6E637D}"/>
    <hyperlink ref="H189" r:id="rId357" xr:uid="{4C557081-377D-48A8-AD48-D425782BB700}"/>
    <hyperlink ref="E190" r:id="rId358" xr:uid="{8DD024D0-939F-4D55-A34D-99364DBBFA95}"/>
    <hyperlink ref="H190" r:id="rId359" xr:uid="{F74556F3-F017-4DC2-A550-135D5A39B172}"/>
    <hyperlink ref="E191" r:id="rId360" xr:uid="{EBCDF7B0-409A-408B-B6D4-C105E188FD82}"/>
    <hyperlink ref="H191" r:id="rId361" xr:uid="{1496B6CB-AD07-4801-ADE9-7EA02A2117C9}"/>
    <hyperlink ref="E192" r:id="rId362" xr:uid="{36A52149-A217-4135-A0F5-D73782C3794C}"/>
    <hyperlink ref="H192" r:id="rId363" xr:uid="{49A36667-A95A-4EFA-A04D-5B8791274B96}"/>
    <hyperlink ref="E193" r:id="rId364" xr:uid="{88BA35E3-5BFD-4D8E-9152-EC28D7B93C4F}"/>
    <hyperlink ref="H193" r:id="rId365" xr:uid="{BA7C106E-E949-4B18-A086-B4B981E41686}"/>
    <hyperlink ref="E194" r:id="rId366" xr:uid="{FCB6C020-12BB-4B7D-A90C-025C6114F8FD}"/>
    <hyperlink ref="H194" r:id="rId367" xr:uid="{5B1C649D-574D-4F28-A686-FCC11BBB3192}"/>
  </hyperlinks>
  <pageMargins left="0.7" right="0.7" top="0.75" bottom="0.75" header="0.3" footer="0.3"/>
  <pageSetup orientation="portrait" r:id="rId36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2025-10-26T00:33:33Z</dcterms:modified>
</cp:coreProperties>
</file>