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19CA9EA-2B33-4A07-A0A7-52492FA0CDC2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2" i="1" l="1"/>
  <c r="B192" i="1"/>
  <c r="C192" i="1"/>
  <c r="D192" i="1"/>
  <c r="A191" i="1"/>
  <c r="B191" i="1"/>
  <c r="C191" i="1"/>
  <c r="D191" i="1"/>
  <c r="A190" i="1"/>
  <c r="B190" i="1"/>
  <c r="C190" i="1"/>
  <c r="D190" i="1"/>
  <c r="A189" i="1"/>
  <c r="B189" i="1"/>
  <c r="C189" i="1"/>
  <c r="D189" i="1"/>
  <c r="A188" i="1"/>
  <c r="B188" i="1"/>
  <c r="C188" i="1"/>
  <c r="D188" i="1"/>
  <c r="D187" i="1"/>
  <c r="C187" i="1"/>
  <c r="A187" i="1"/>
  <c r="B187" i="1"/>
  <c r="A186" i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2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3" i="3" l="1"/>
  <c r="A105" i="3" s="1"/>
  <c r="A107" i="3" s="1"/>
  <c r="A100" i="3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  <c r="A104" i="3" l="1"/>
  <c r="A106" i="3"/>
  <c r="A109" i="3"/>
  <c r="A108" i="3"/>
  <c r="A111" i="3" l="1"/>
  <c r="A110" i="3"/>
</calcChain>
</file>

<file path=xl/sharedStrings.xml><?xml version="1.0" encoding="utf-8"?>
<sst xmlns="http://schemas.openxmlformats.org/spreadsheetml/2006/main" count="200" uniqueCount="26">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</sst>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2"/>
  <sheetViews>
    <sheetView showGridLines="0" tabSelected="1" workbookViewId="0">
      <pane ySplit="1" topLeftCell="A184" activePane="bottomLeft" state="frozen"/>
      <selection pane="bottomLeft" activeCell="A193" sqref="A193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92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92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92" si="9">C100+1</f>
        <v>8</v>
      </c>
      <c r="D101" s="12">
        <f t="shared" ref="D101:D192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4.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  <row r="187" spans="1:7" ht="14.5">
      <c r="A187" s="6">
        <f t="shared" si="0"/>
        <v>186</v>
      </c>
      <c r="B187" s="7">
        <f t="shared" si="6"/>
        <v>45948</v>
      </c>
      <c r="C187" s="6">
        <f t="shared" si="9"/>
        <v>2</v>
      </c>
      <c r="D187" s="12">
        <f t="shared" si="10"/>
        <v>29</v>
      </c>
      <c r="E187" s="17">
        <v>2</v>
      </c>
      <c r="F187" s="17">
        <v>0</v>
      </c>
      <c r="G187" s="17">
        <v>0</v>
      </c>
    </row>
    <row r="188" spans="1:7" ht="14.5">
      <c r="A188" s="6">
        <f t="shared" si="0"/>
        <v>187</v>
      </c>
      <c r="B188" s="7">
        <f t="shared" si="6"/>
        <v>45949</v>
      </c>
      <c r="C188" s="6">
        <f t="shared" si="9"/>
        <v>3</v>
      </c>
      <c r="D188" s="12">
        <f t="shared" si="10"/>
        <v>28</v>
      </c>
      <c r="E188" s="17">
        <v>2</v>
      </c>
      <c r="F188" s="17">
        <v>2</v>
      </c>
      <c r="G188" s="17">
        <v>1</v>
      </c>
    </row>
    <row r="189" spans="1:7" ht="14.5">
      <c r="A189" s="6">
        <f t="shared" si="0"/>
        <v>188</v>
      </c>
      <c r="B189" s="7">
        <f t="shared" si="6"/>
        <v>45950</v>
      </c>
      <c r="C189" s="6">
        <f t="shared" si="9"/>
        <v>4</v>
      </c>
      <c r="D189" s="12">
        <f t="shared" si="10"/>
        <v>27</v>
      </c>
      <c r="E189" s="17">
        <v>0</v>
      </c>
      <c r="F189" s="17">
        <v>0</v>
      </c>
      <c r="G189" s="17">
        <v>0</v>
      </c>
    </row>
    <row r="190" spans="1:7" ht="14.5">
      <c r="A190" s="6">
        <f t="shared" si="0"/>
        <v>189</v>
      </c>
      <c r="B190" s="7">
        <f t="shared" si="6"/>
        <v>45951</v>
      </c>
      <c r="C190" s="6">
        <f t="shared" si="9"/>
        <v>5</v>
      </c>
      <c r="D190" s="12">
        <f t="shared" si="10"/>
        <v>26</v>
      </c>
      <c r="E190" s="17">
        <v>0</v>
      </c>
      <c r="F190" s="17">
        <v>0</v>
      </c>
      <c r="G190" s="17">
        <v>0</v>
      </c>
    </row>
    <row r="191" spans="1:7" ht="14.5">
      <c r="A191" s="6">
        <f t="shared" si="0"/>
        <v>190</v>
      </c>
      <c r="B191" s="7">
        <f t="shared" si="6"/>
        <v>45952</v>
      </c>
      <c r="C191" s="6">
        <f t="shared" si="9"/>
        <v>6</v>
      </c>
      <c r="D191" s="12">
        <f t="shared" si="10"/>
        <v>25</v>
      </c>
      <c r="E191" s="17">
        <v>0</v>
      </c>
      <c r="F191" s="17">
        <v>0</v>
      </c>
      <c r="G191" s="17">
        <v>0</v>
      </c>
    </row>
    <row r="192" spans="1:7" ht="14.5">
      <c r="A192" s="6">
        <f t="shared" si="0"/>
        <v>191</v>
      </c>
      <c r="B192" s="7">
        <f t="shared" si="6"/>
        <v>45953</v>
      </c>
      <c r="C192" s="6">
        <f t="shared" si="9"/>
        <v>7</v>
      </c>
      <c r="D192" s="12">
        <f t="shared" si="10"/>
        <v>24</v>
      </c>
      <c r="E192" s="17">
        <v>0</v>
      </c>
      <c r="F192" s="17">
        <v>0</v>
      </c>
      <c r="G192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12"/>
  <sheetViews>
    <sheetView showGridLines="0"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A112" sqref="A112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>
      <c r="A100" s="24">
        <f>A99+1</f>
        <v>45949</v>
      </c>
      <c r="B100" s="23" t="s">
        <v>13</v>
      </c>
      <c r="C100" s="25">
        <v>31042</v>
      </c>
      <c r="D100" s="25">
        <v>5734</v>
      </c>
      <c r="E100" s="25">
        <v>1800</v>
      </c>
      <c r="F100" s="25">
        <v>549</v>
      </c>
      <c r="G100" s="25">
        <v>39125</v>
      </c>
      <c r="H100" s="26">
        <v>0.02</v>
      </c>
      <c r="I100" s="27">
        <v>0</v>
      </c>
    </row>
    <row r="101" spans="1:9">
      <c r="A101" s="24">
        <f>A99+1</f>
        <v>45949</v>
      </c>
      <c r="B101" s="23" t="s">
        <v>19</v>
      </c>
      <c r="C101" s="25">
        <v>31042</v>
      </c>
      <c r="D101" s="25">
        <v>5734</v>
      </c>
      <c r="E101" s="25">
        <v>1800</v>
      </c>
      <c r="F101" s="25">
        <v>549</v>
      </c>
      <c r="G101" s="25">
        <v>39125</v>
      </c>
      <c r="H101" s="26">
        <v>0.02</v>
      </c>
      <c r="I101" s="27">
        <v>0</v>
      </c>
    </row>
    <row r="102" spans="1:9">
      <c r="A102" s="24">
        <f>A101+1</f>
        <v>45950</v>
      </c>
      <c r="B102" s="23" t="s">
        <v>13</v>
      </c>
      <c r="C102" s="25">
        <v>249935</v>
      </c>
      <c r="D102" s="25">
        <v>13885</v>
      </c>
      <c r="E102" s="25">
        <v>6200</v>
      </c>
      <c r="F102" s="25">
        <v>3381</v>
      </c>
      <c r="G102" s="25">
        <v>273401</v>
      </c>
      <c r="H102" s="26">
        <v>0.11</v>
      </c>
      <c r="I102" s="27">
        <v>0</v>
      </c>
    </row>
    <row r="103" spans="1:9">
      <c r="A103" s="24">
        <f>A101+1</f>
        <v>45950</v>
      </c>
      <c r="B103" s="23" t="s">
        <v>19</v>
      </c>
      <c r="C103" s="25">
        <v>249935</v>
      </c>
      <c r="D103" s="25">
        <v>13885</v>
      </c>
      <c r="E103" s="25">
        <v>6200</v>
      </c>
      <c r="F103" s="25">
        <v>3381</v>
      </c>
      <c r="G103" s="25">
        <v>273401</v>
      </c>
      <c r="H103" s="26">
        <v>0.11</v>
      </c>
      <c r="I103" s="27">
        <v>0</v>
      </c>
    </row>
    <row r="104" spans="1:9">
      <c r="A104" s="24">
        <f>A103+1</f>
        <v>45951</v>
      </c>
      <c r="B104" s="23" t="s">
        <v>13</v>
      </c>
      <c r="C104" s="25">
        <v>249935</v>
      </c>
      <c r="D104" s="25">
        <v>13885</v>
      </c>
      <c r="E104" s="25">
        <v>6200</v>
      </c>
      <c r="F104" s="25">
        <v>3381</v>
      </c>
      <c r="G104" s="25">
        <v>273401</v>
      </c>
      <c r="H104" s="26">
        <v>0.11</v>
      </c>
      <c r="I104" s="27">
        <v>0</v>
      </c>
    </row>
    <row r="105" spans="1:9">
      <c r="A105" s="24">
        <f>A103+1</f>
        <v>45951</v>
      </c>
      <c r="B105" s="23" t="s">
        <v>19</v>
      </c>
      <c r="C105" s="25">
        <v>249935</v>
      </c>
      <c r="D105" s="25">
        <v>13885</v>
      </c>
      <c r="E105" s="25">
        <v>6200</v>
      </c>
      <c r="F105" s="25">
        <v>3381</v>
      </c>
      <c r="G105" s="25">
        <v>273401</v>
      </c>
      <c r="H105" s="26">
        <v>0.11</v>
      </c>
      <c r="I105" s="27">
        <v>0</v>
      </c>
    </row>
    <row r="106" spans="1:9">
      <c r="A106" s="24">
        <f>A105+1</f>
        <v>45952</v>
      </c>
      <c r="B106" s="23" t="s">
        <v>13</v>
      </c>
      <c r="C106" s="25">
        <v>249935</v>
      </c>
      <c r="D106" s="25">
        <v>13885</v>
      </c>
      <c r="E106" s="25">
        <v>6200</v>
      </c>
      <c r="F106" s="25">
        <v>3381</v>
      </c>
      <c r="G106" s="25">
        <v>273401</v>
      </c>
      <c r="H106" s="26">
        <v>0.11</v>
      </c>
      <c r="I106" s="27">
        <v>0</v>
      </c>
    </row>
    <row r="107" spans="1:9">
      <c r="A107" s="24">
        <f>A105+1</f>
        <v>45952</v>
      </c>
      <c r="B107" s="23" t="s">
        <v>19</v>
      </c>
      <c r="C107" s="25">
        <v>249935</v>
      </c>
      <c r="D107" s="25">
        <v>13885</v>
      </c>
      <c r="E107" s="25">
        <v>6200</v>
      </c>
      <c r="F107" s="25">
        <v>3381</v>
      </c>
      <c r="G107" s="25">
        <v>273401</v>
      </c>
      <c r="H107" s="26">
        <v>0.11</v>
      </c>
      <c r="I107" s="27">
        <v>0</v>
      </c>
    </row>
    <row r="108" spans="1:9">
      <c r="A108" s="24">
        <f>A107+1</f>
        <v>45953</v>
      </c>
      <c r="B108" s="23" t="s">
        <v>13</v>
      </c>
      <c r="C108" s="25">
        <v>249935</v>
      </c>
      <c r="D108" s="25">
        <v>13885</v>
      </c>
      <c r="E108" s="25">
        <v>6200</v>
      </c>
      <c r="F108" s="25">
        <v>3381</v>
      </c>
      <c r="G108" s="25">
        <v>273401</v>
      </c>
      <c r="H108" s="26">
        <v>0.11</v>
      </c>
      <c r="I108" s="27">
        <v>0</v>
      </c>
    </row>
    <row r="109" spans="1:9">
      <c r="A109" s="24">
        <f>A107+1</f>
        <v>45953</v>
      </c>
      <c r="B109" s="23" t="s">
        <v>19</v>
      </c>
      <c r="C109" s="25">
        <v>249935</v>
      </c>
      <c r="D109" s="25">
        <v>13885</v>
      </c>
      <c r="E109" s="25">
        <v>6200</v>
      </c>
      <c r="F109" s="25">
        <v>3381</v>
      </c>
      <c r="G109" s="25">
        <v>273401</v>
      </c>
      <c r="H109" s="26">
        <v>0.11</v>
      </c>
      <c r="I109" s="27">
        <v>0</v>
      </c>
    </row>
    <row r="110" spans="1:9">
      <c r="A110" s="24">
        <f>A109+1</f>
        <v>45954</v>
      </c>
      <c r="B110" s="23" t="s">
        <v>13</v>
      </c>
      <c r="C110" s="25">
        <v>249935</v>
      </c>
      <c r="D110" s="25">
        <v>13885</v>
      </c>
      <c r="E110" s="25">
        <v>6200</v>
      </c>
      <c r="F110" s="25">
        <v>3381</v>
      </c>
      <c r="G110" s="25">
        <v>273401</v>
      </c>
      <c r="H110" s="26">
        <v>0.11</v>
      </c>
      <c r="I110" s="27">
        <v>0</v>
      </c>
    </row>
    <row r="111" spans="1:9">
      <c r="A111" s="24">
        <f>A109+1</f>
        <v>45954</v>
      </c>
      <c r="B111" s="23" t="s">
        <v>19</v>
      </c>
      <c r="C111" s="25">
        <v>249935</v>
      </c>
      <c r="D111" s="25">
        <v>13885</v>
      </c>
      <c r="E111" s="25">
        <v>6200</v>
      </c>
      <c r="F111" s="25">
        <v>3381</v>
      </c>
      <c r="G111" s="25">
        <v>273401</v>
      </c>
      <c r="H111" s="26">
        <v>0.11</v>
      </c>
      <c r="I111" s="27">
        <v>0</v>
      </c>
    </row>
    <row r="112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2025-10-24T01:03:41Z</dcterms:modified>
</cp:coreProperties>
</file>