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A11365FD-2BD1-4ACE-9E24-9954B7250931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8" i="1" l="1"/>
  <c r="B138" i="1"/>
  <c r="C138" i="1"/>
  <c r="D138" i="1"/>
  <c r="A137" i="1"/>
  <c r="B137" i="1"/>
  <c r="C137" i="1"/>
  <c r="D137" i="1"/>
  <c r="A136" i="1"/>
  <c r="B136" i="1"/>
  <c r="C136" i="1"/>
  <c r="D136" i="1"/>
  <c r="A135" i="1"/>
  <c r="B135" i="1"/>
  <c r="C135" i="1"/>
  <c r="D135" i="1"/>
  <c r="A134" i="1"/>
  <c r="B134" i="1"/>
  <c r="C134" i="1"/>
  <c r="D134" i="1"/>
  <c r="A133" i="1"/>
  <c r="B133" i="1"/>
  <c r="C133" i="1"/>
  <c r="D133" i="1"/>
  <c r="A132" i="1"/>
  <c r="B132" i="1"/>
  <c r="C132" i="1"/>
  <c r="D132" i="1"/>
  <c r="A131" i="1"/>
  <c r="B131" i="1"/>
  <c r="C131" i="1"/>
  <c r="D131" i="1"/>
  <c r="A130" i="1"/>
  <c r="B130" i="1"/>
  <c r="C130" i="1"/>
  <c r="D130" i="1"/>
  <c r="A129" i="1"/>
  <c r="B129" i="1"/>
  <c r="C129" i="1"/>
  <c r="D129" i="1"/>
  <c r="A128" i="1"/>
  <c r="B128" i="1"/>
  <c r="C128" i="1"/>
  <c r="D128" i="1"/>
  <c r="A127" i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<sst xmlns="http://schemas.openxmlformats.org/spreadsheetml/2006/main" count="92" uniqueCount="26">
  <si>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</si>
  <si>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</si>
  <si>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</si>
  <si>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</si>
  <si>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</si>
  <si>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</si>
  <si>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</si>
  <si>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</si>
  <si>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</si>
  <si>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</si>
  <si>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</si>
  <si>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</si>
  <si>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</si>
  <si>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</si>
  <si>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</si>
  <si>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</si>
  <si>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</si>
  <si>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</si>
  <si>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</si>
  <si>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</si>
  <si>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</si>
  <si>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</si>
  <si>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</si>
  <si>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(W/CACHE WRITE)</t>
    <phoneticPr fontId="3"/>
  </si>
  <si>
    <t>Input
(W/ CACHE WRITE)</t>
    <phoneticPr fontId="3"/>
  </si>
  <si>
    <t>Total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</si>
</sst>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8"/>
  <sheetViews>
    <sheetView showGridLines="0" tabSelected="1" workbookViewId="0">
      <pane ySplit="1" topLeftCell="A85" activePane="bottomLeft" state="frozen"/>
      <selection pane="bottomLeft" activeCell="A139" sqref="A139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38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38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38" si="9">C100+1</f>
        <v>8</v>
      </c>
      <c r="D101" s="12">
        <f t="shared" ref="D101:D138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25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39">
      <c r="A1" s="28" t="s">
        <v>20</v>
      </c>
      <c r="B1" s="28" t="s">
        <v>12</v>
      </c>
      <c r="C1" s="29" t="s">
        <v>23</v>
      </c>
      <c r="D1" s="29" t="s">
        <v>24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>
        <v>335378</v>
      </c>
      <c r="D2" s="25">
        <v>11042</v>
      </c>
      <c r="E2" s="23">
        <v>0</v>
      </c>
      <c r="F2" s="25">
        <v>1575552</v>
      </c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>
        <v>335378</v>
      </c>
      <c r="D3" s="25">
        <v>11042</v>
      </c>
      <c r="E3" s="23">
        <v>0</v>
      </c>
      <c r="F3" s="25">
        <v>1575552</v>
      </c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>
        <v>606721</v>
      </c>
      <c r="D4" s="25">
        <v>782042</v>
      </c>
      <c r="E4" s="25">
        <v>12443332</v>
      </c>
      <c r="F4" s="25">
        <v>164449</v>
      </c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>
        <v>782042</v>
      </c>
      <c r="D5" s="25">
        <v>164449</v>
      </c>
      <c r="E5" s="25">
        <v>606721</v>
      </c>
      <c r="F5" s="25">
        <v>12443332</v>
      </c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>
        <v>1462456</v>
      </c>
      <c r="D6" s="25">
        <v>871355</v>
      </c>
      <c r="E6" s="25">
        <v>26690579</v>
      </c>
      <c r="F6" s="25">
        <v>360862</v>
      </c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>
        <v>871355</v>
      </c>
      <c r="D7" s="25">
        <v>360862</v>
      </c>
      <c r="E7" s="25">
        <v>1462456</v>
      </c>
      <c r="F7" s="25">
        <v>26690579</v>
      </c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>
        <v>5301827</v>
      </c>
      <c r="D8" s="25">
        <v>1515725</v>
      </c>
      <c r="E8" s="25">
        <v>83628600</v>
      </c>
      <c r="F8" s="25">
        <v>1036639</v>
      </c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>
        <v>1515725</v>
      </c>
      <c r="D9" s="25">
        <v>1036639</v>
      </c>
      <c r="E9" s="25">
        <v>5301827</v>
      </c>
      <c r="F9" s="25">
        <v>83628600</v>
      </c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>
        <v>5944306</v>
      </c>
      <c r="D10" s="25">
        <v>1576907</v>
      </c>
      <c r="E10" s="25">
        <v>89726630</v>
      </c>
      <c r="F10" s="25">
        <v>1147901</v>
      </c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>
        <v>1576907</v>
      </c>
      <c r="D11" s="25">
        <v>1147901</v>
      </c>
      <c r="E11" s="25">
        <v>5944306</v>
      </c>
      <c r="F11" s="25">
        <v>89726630</v>
      </c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2025-08-31T01:37:00Z</dcterms:modified>
</cp:coreProperties>
</file>