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C6B00556-9B38-4DC5-8A72-1730D8A9701D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Cursor Usageの記録" sheetId="1" r:id="rId1"/>
    <sheet name="Included Usage 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6" i="1" l="1"/>
  <c r="B136" i="1"/>
  <c r="C136" i="1"/>
  <c r="D136" i="1"/>
  <c r="A135" i="1"/>
  <c r="B135" i="1"/>
  <c r="C135" i="1"/>
  <c r="D135" i="1"/>
  <c r="A134" i="1"/>
  <c r="B134" i="1"/>
  <c r="C134" i="1"/>
  <c r="D134" i="1"/>
  <c r="A133" i="1"/>
  <c r="B133" i="1"/>
  <c r="C133" i="1"/>
  <c r="D133" i="1"/>
  <c r="A132" i="1"/>
  <c r="B132" i="1"/>
  <c r="C132" i="1"/>
  <c r="D132" i="1"/>
  <c r="A131" i="1"/>
  <c r="B131" i="1"/>
  <c r="C131" i="1"/>
  <c r="D131" i="1"/>
  <c r="A130" i="1"/>
  <c r="B130" i="1"/>
  <c r="C130" i="1"/>
  <c r="D130" i="1"/>
  <c r="A129" i="1"/>
  <c r="B129" i="1"/>
  <c r="C129" i="1"/>
  <c r="D129" i="1"/>
  <c r="A128" i="1"/>
  <c r="B128" i="1"/>
  <c r="C128" i="1"/>
  <c r="D128" i="1"/>
  <c r="A127" i="1"/>
  <c r="B127" i="1"/>
  <c r="C127" i="1"/>
  <c r="D127" i="1"/>
  <c r="D126" i="1"/>
  <c r="C126" i="1"/>
  <c r="A126" i="1"/>
  <c r="B126" i="1"/>
  <c r="A125" i="1"/>
  <c r="B125" i="1"/>
  <c r="A124" i="1"/>
  <c r="B124" i="1"/>
  <c r="C124" i="1"/>
  <c r="D124" i="1"/>
  <c r="A123" i="1"/>
  <c r="B123" i="1"/>
  <c r="C123" i="1"/>
  <c r="D123" i="1"/>
  <c r="A122" i="1"/>
  <c r="B122" i="1"/>
  <c r="C122" i="1"/>
  <c r="D122" i="1"/>
  <c r="A121" i="1"/>
  <c r="B121" i="1"/>
  <c r="C121" i="1"/>
  <c r="D121" i="1"/>
  <c r="A120" i="1"/>
  <c r="B120" i="1"/>
  <c r="C120" i="1"/>
  <c r="D120" i="1"/>
  <c r="A119" i="1"/>
  <c r="B119" i="1"/>
  <c r="C119" i="1"/>
  <c r="D119" i="1"/>
  <c r="A118" i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<sst xmlns="http://schemas.openxmlformats.org/spreadsheetml/2006/main" count="79" uniqueCount="23">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</sst>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6"/>
  <sheetViews>
    <sheetView showGridLines="0" workbookViewId="0">
      <pane ySplit="1" topLeftCell="A99" activePane="bottomLeft" state="frozen"/>
      <selection pane="bottomLeft" activeCell="A137" sqref="A137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36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36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36" si="9">C100+1</f>
        <v>8</v>
      </c>
      <c r="D101" s="12">
        <f t="shared" ref="D101:D136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59"/>
  <sheetViews>
    <sheetView showGridLines="0"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60" sqref="A60"/>
    </sheetView>
  </sheetViews>
  <sheetFormatPr defaultRowHeight="13"/>
  <cols>
    <col min="1" max="1" width="10.26953125" bestFit="1" customWidth="1"/>
    <col min="2" max="2" width="6.1796875" bestFit="1" customWidth="1"/>
    <col min="3" max="3" width="10" bestFit="1" customWidth="1"/>
    <col min="4" max="4" width="9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22</v>
      </c>
      <c r="B1" s="28" t="s">
        <v>12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  <c r="I1" s="28" t="s">
        <v>20</v>
      </c>
    </row>
    <row r="2" spans="1:9">
      <c r="A2" s="24">
        <v>45855</v>
      </c>
      <c r="B2" s="23" t="s">
        <v>13</v>
      </c>
      <c r="C2" s="25">
        <v>335378</v>
      </c>
      <c r="D2" s="25">
        <v>11042</v>
      </c>
      <c r="E2" s="23">
        <v>0</v>
      </c>
      <c r="F2" s="25">
        <v>1575552</v>
      </c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21</v>
      </c>
      <c r="C3" s="25">
        <v>335378</v>
      </c>
      <c r="D3" s="25">
        <v>11042</v>
      </c>
      <c r="E3" s="23">
        <v>0</v>
      </c>
      <c r="F3" s="25">
        <v>1575552</v>
      </c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>
        <v>606721</v>
      </c>
      <c r="D4" s="25">
        <v>782042</v>
      </c>
      <c r="E4" s="25">
        <v>12443332</v>
      </c>
      <c r="F4" s="25">
        <v>164449</v>
      </c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21</v>
      </c>
      <c r="C5" s="25">
        <v>782042</v>
      </c>
      <c r="D5" s="25">
        <v>164449</v>
      </c>
      <c r="E5" s="25">
        <v>606721</v>
      </c>
      <c r="F5" s="25">
        <v>12443332</v>
      </c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>
        <v>1462456</v>
      </c>
      <c r="D6" s="25">
        <v>871355</v>
      </c>
      <c r="E6" s="25">
        <v>26690579</v>
      </c>
      <c r="F6" s="25">
        <v>360862</v>
      </c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21</v>
      </c>
      <c r="C7" s="25">
        <v>871355</v>
      </c>
      <c r="D7" s="25">
        <v>360862</v>
      </c>
      <c r="E7" s="25">
        <v>1462456</v>
      </c>
      <c r="F7" s="25">
        <v>26690579</v>
      </c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>
        <v>5301827</v>
      </c>
      <c r="D8" s="25">
        <v>1515725</v>
      </c>
      <c r="E8" s="25">
        <v>83628600</v>
      </c>
      <c r="F8" s="25">
        <v>1036639</v>
      </c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21</v>
      </c>
      <c r="C9" s="25">
        <v>1515725</v>
      </c>
      <c r="D9" s="25">
        <v>1036639</v>
      </c>
      <c r="E9" s="25">
        <v>5301827</v>
      </c>
      <c r="F9" s="25">
        <v>83628600</v>
      </c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>
        <v>5944306</v>
      </c>
      <c r="D10" s="25">
        <v>1576907</v>
      </c>
      <c r="E10" s="25">
        <v>89726630</v>
      </c>
      <c r="F10" s="25">
        <v>1147901</v>
      </c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21</v>
      </c>
      <c r="C11" s="25">
        <v>1576907</v>
      </c>
      <c r="D11" s="25">
        <v>1147901</v>
      </c>
      <c r="E11" s="25">
        <v>5944306</v>
      </c>
      <c r="F11" s="25">
        <v>89726630</v>
      </c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21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21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21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21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21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21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21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21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21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21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21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21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21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21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21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21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21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21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21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21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21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21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21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21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Cursor Usageの記録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2025-08-29T01:11:21Z</dcterms:modified>
</cp:coreProperties>
</file>