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C:\everyday-use-wk\everyday-use\Blog\docs\CodeSignal\"/>
    </mc:Choice>
  </mc:AlternateContent>
  <xr:revisionPtr revIDLastSave="0" documentId="13_ncr:1_{A00A122D-35F6-4721-A2BC-D01E90F25EE3}" xr6:coauthVersionLast="47" xr6:coauthVersionMax="47" xr10:uidLastSave="{00000000-0000-0000-0000-000000000000}"/>
  <bookViews>
    <workbookView xWindow="19180" yWindow="60" windowWidth="19090" windowHeight="14260" tabRatio="511" xr2:uid="{00000000-000D-0000-FFFF-FFFF00000000}"/>
  </bookViews>
  <sheets>
    <sheet name="CodeSignalの記録" sheetId="1" r:id="rId1"/>
  </sheets>
  <definedNames>
    <definedName name="_xlnm._FilterDatabase" localSheetId="0" hidden="1">CodeSignalの記録!$A$1:$L$298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2" i="1" l="1"/>
  <c r="B322" i="1"/>
  <c r="A321" i="1"/>
  <c r="B321" i="1"/>
  <c r="A320" i="1"/>
  <c r="B320" i="1"/>
  <c r="A319" i="1"/>
  <c r="B319" i="1"/>
  <c r="A318" i="1"/>
  <c r="B318" i="1"/>
  <c r="A317" i="1"/>
  <c r="B317" i="1"/>
  <c r="A316" i="1"/>
  <c r="B316" i="1"/>
  <c r="A314" i="1"/>
  <c r="B314" i="1"/>
  <c r="A315" i="1"/>
  <c r="B315" i="1"/>
  <c r="A313" i="1"/>
  <c r="B313" i="1"/>
  <c r="A312" i="1"/>
  <c r="B312" i="1"/>
  <c r="A311" i="1"/>
  <c r="B311" i="1"/>
  <c r="A310" i="1"/>
  <c r="B310" i="1"/>
  <c r="A309" i="1"/>
  <c r="B309" i="1"/>
  <c r="A308" i="1"/>
  <c r="B308" i="1"/>
  <c r="A307" i="1"/>
  <c r="B307" i="1"/>
  <c r="A306" i="1"/>
  <c r="B306" i="1"/>
  <c r="A305" i="1"/>
  <c r="B305" i="1"/>
  <c r="A304" i="1"/>
  <c r="B304" i="1"/>
  <c r="A303" i="1"/>
  <c r="B303" i="1"/>
  <c r="A302" i="1"/>
  <c r="B302" i="1"/>
  <c r="A301" i="1"/>
  <c r="B301" i="1"/>
  <c r="A300" i="1"/>
  <c r="B300" i="1"/>
  <c r="A299" i="1"/>
  <c r="B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0" i="1"/>
  <c r="A231" i="1"/>
  <c r="A244" i="1"/>
  <c r="A243" i="1"/>
  <c r="A242" i="1"/>
  <c r="A241" i="1"/>
  <c r="A239" i="1"/>
  <c r="A238" i="1"/>
  <c r="A237" i="1"/>
  <c r="A236" i="1"/>
  <c r="A235" i="1"/>
  <c r="A234" i="1"/>
  <c r="A233" i="1"/>
  <c r="A232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B228" i="1" s="1"/>
  <c r="B229" i="1" s="1"/>
  <c r="B230" i="1" s="1"/>
  <c r="B231" i="1" s="1"/>
  <c r="B232" i="1" s="1"/>
  <c r="B233" i="1" s="1"/>
  <c r="B234" i="1" s="1"/>
  <c r="B235" i="1" s="1"/>
  <c r="B236" i="1" s="1"/>
  <c r="B237" i="1" s="1"/>
  <c r="B238" i="1" s="1"/>
  <c r="B239" i="1" s="1"/>
  <c r="B240" i="1" s="1"/>
  <c r="B241" i="1" s="1"/>
  <c r="B242" i="1" s="1"/>
  <c r="B243" i="1" s="1"/>
  <c r="B244" i="1" s="1"/>
  <c r="B245" i="1" s="1"/>
  <c r="B246" i="1" s="1"/>
  <c r="B247" i="1" s="1"/>
  <c r="B248" i="1" s="1"/>
  <c r="B249" i="1" s="1"/>
  <c r="B250" i="1" s="1"/>
  <c r="B251" i="1" s="1"/>
  <c r="B252" i="1" s="1"/>
  <c r="B253" i="1" s="1"/>
  <c r="B254" i="1" s="1"/>
  <c r="B255" i="1" s="1"/>
  <c r="B256" i="1" s="1"/>
  <c r="B257" i="1" s="1"/>
  <c r="B258" i="1" s="1"/>
  <c r="B259" i="1" s="1"/>
  <c r="B260" i="1" s="1"/>
  <c r="B261" i="1" s="1"/>
  <c r="B262" i="1" s="1"/>
  <c r="B263" i="1" s="1"/>
  <c r="B264" i="1" s="1"/>
  <c r="B265" i="1" s="1"/>
  <c r="B266" i="1" s="1"/>
  <c r="B267" i="1" s="1"/>
  <c r="B268" i="1" s="1"/>
  <c r="B269" i="1" s="1"/>
  <c r="B270" i="1" s="1"/>
  <c r="B271" i="1" s="1"/>
  <c r="B272" i="1" s="1"/>
  <c r="B273" i="1" s="1"/>
  <c r="B274" i="1" s="1"/>
  <c r="B275" i="1" s="1"/>
  <c r="B276" i="1" s="1"/>
  <c r="B277" i="1" s="1"/>
  <c r="B278" i="1" s="1"/>
  <c r="B279" i="1" s="1"/>
  <c r="B280" i="1" s="1"/>
  <c r="B281" i="1" s="1"/>
  <c r="B282" i="1" s="1"/>
  <c r="B283" i="1" s="1"/>
  <c r="B284" i="1" s="1"/>
  <c r="B285" i="1" s="1"/>
  <c r="B286" i="1" s="1"/>
  <c r="B287" i="1" s="1"/>
  <c r="B288" i="1" s="1"/>
  <c r="B289" i="1" s="1"/>
  <c r="B290" i="1" s="1"/>
  <c r="B291" i="1" s="1"/>
  <c r="B292" i="1" s="1"/>
  <c r="B293" i="1" s="1"/>
  <c r="B294" i="1" s="1"/>
  <c r="B295" i="1" s="1"/>
  <c r="B296" i="1" s="1"/>
  <c r="B297" i="1" s="1"/>
  <c r="B298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<sst xmlns="http://schemas.openxmlformats.org/spreadsheetml/2006/main" count="1296" uniqueCount="98">
  <si>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</si>
  <si>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</si>
  <si>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</si>
  <si>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</si>
  <si>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</si>
  <si>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</si>
  <si>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</si>
  <si>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</si>
  <si>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</si>
  <si>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</si>
  <si>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</si>
  <si>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</si>
  <si>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</si>
  <si>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</si>
  <si>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</si>
  <si>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</si>
  <si>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</si>
  <si>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</si>
  <si>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</si>
  <si>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</si>
  <si>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</si>
  <si>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</si>
  <si>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</si>
  <si>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</si>
  <si>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</si>
  <si>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</si>
  <si>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</si>
  <si>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</si>
  <si>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</si>
  <si>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</si>
  <si>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</si>
  <si>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</si>
  <si>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</si>
  <si>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</si>
  <si>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</si>
  <si>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</si>
  <si>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</si>
  <si>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</si>
  <si>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</si>
  <si>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</si>
  <si>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</si>
  <si>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</si>
  <si>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</si>
  <si>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</si>
  <si>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</si>
  <si>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</si>
  <si>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</si>
  <si>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</si>
  <si>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</si>
  <si>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</si>
  <si>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</si>
  <si>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</si>
  <si>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</si>
  <si>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</si>
  <si>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</si>
  <si>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</si>
  <si>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</si>
  <si>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</si>
  <si>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</si>
  <si>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</si>
  <si>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</si>
  <si>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</si>
  <si>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</si>
  <si>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</si>
  <si>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</si>
  <si>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</si>
  <si>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</si>
  <si>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</si>
  <si>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</si>
  <si>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</si>
  <si>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</si>
  <si>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</si>
  <si>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</si>
  <si>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</si>
  <si>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</si>
  <si>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</si>
  <si>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</si>
  <si>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</si>
  <si>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</si>
  <si>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</si>
  <si>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</si>
  <si>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</si>
  <si>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</si>
  <si>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</si>
  <si>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</si>
  <si>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</si>
  <si>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</si>
  <si>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</si>
  <si>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</si>
  <si>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</si>
  <si>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Basics of HTTP Requests with Java</t>
    <phoneticPr fontId="4"/>
  </si>
  <si>
    <t>https://codesignal.com/learn/courses/basics-of-http-requests-with-java-7</t>
    <phoneticPr fontId="4"/>
  </si>
  <si>
    <t>Efficient API Interactions with Java</t>
    <phoneticPr fontId="4"/>
  </si>
  <si>
    <t>https://codesignal.com/learn/courses/efficient-api-interactions-with-java</t>
    <phoneticPr fontId="4"/>
  </si>
  <si>
    <t>Automating API Tests with Java</t>
    <phoneticPr fontId="4"/>
  </si>
  <si>
    <t>https://codesignal.com/learn/courses/automating-api-tests-with-java-3</t>
    <phoneticPr fontId="4"/>
  </si>
  <si>
    <t>API Authentication Methods with Java</t>
    <phoneticPr fontId="4"/>
  </si>
  <si>
    <t>https://codesignal.com/learn/courses/api-authentication-methods-with-java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</si>
</sst>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1" Type="http://schemas.openxmlformats.org/officeDocument/2006/relationships/hyperlink" Target="https://codesignal.com/learn/paths/working-with-different-files-as-data-sources-in-js" TargetMode="External"/><Relationship Id="rId324" Type="http://schemas.openxmlformats.org/officeDocument/2006/relationships/hyperlink" Target="https://codesignal.com/learn/paths/clean-code-in-java-through-hands-on-practice" TargetMode="External"/><Relationship Id="rId531" Type="http://schemas.openxmlformats.org/officeDocument/2006/relationships/hyperlink" Target="https://codesignal.com/learn/courses/efficient-api-interactions-with-java" TargetMode="External"/><Relationship Id="rId170" Type="http://schemas.openxmlformats.org/officeDocument/2006/relationships/hyperlink" Target="https://codesignal.com/learn/courses/getting-deeper-into-react" TargetMode="External"/><Relationship Id="rId268" Type="http://schemas.openxmlformats.org/officeDocument/2006/relationships/hyperlink" Target="https://codesignal.com/learn/paths/introduction-to-concurrency-with-java" TargetMode="External"/><Relationship Id="rId475" Type="http://schemas.openxmlformats.org/officeDocument/2006/relationships/hyperlink" Target="https://codesignal.com/learn/courses/efficient-api-interactions-with-java" TargetMode="External"/><Relationship Id="rId32" Type="http://schemas.openxmlformats.org/officeDocument/2006/relationships/hyperlink" Target="https://codesignal.com/learn/courses/getting-started-with-html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542" Type="http://schemas.openxmlformats.org/officeDocument/2006/relationships/hyperlink" Target="https://codesignal.com/learn/courses/efficient-api-interactions-with-java" TargetMode="External"/><Relationship Id="rId181" Type="http://schemas.openxmlformats.org/officeDocument/2006/relationships/hyperlink" Target="https://codesignal.com/learn/paths/front-end-engineering-with-react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86" Type="http://schemas.openxmlformats.org/officeDocument/2006/relationships/hyperlink" Target="https://codesignal.com/learn/courses/efficient-api-interactions-with-java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346" Type="http://schemas.openxmlformats.org/officeDocument/2006/relationships/hyperlink" Target="https://codesignal.com/learn/paths/clean-code-in-java-through-hands-on-practice" TargetMode="External"/><Relationship Id="rId553" Type="http://schemas.openxmlformats.org/officeDocument/2006/relationships/hyperlink" Target="https://codesignal.com/learn/courses/automating-api-tests-with-java-3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497" Type="http://schemas.openxmlformats.org/officeDocument/2006/relationships/hyperlink" Target="https://codesignal.com/learn/courses/efficient-api-interactions-with-java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217" Type="http://schemas.openxmlformats.org/officeDocument/2006/relationships/hyperlink" Target="https://codesignal.com/learn/paths/introduction-to-concurrency-with-java" TargetMode="External"/><Relationship Id="rId564" Type="http://schemas.openxmlformats.org/officeDocument/2006/relationships/hyperlink" Target="https://codesignal.com/learn/courses/efficient-api-interactions-with-java" TargetMode="External"/><Relationship Id="rId424" Type="http://schemas.openxmlformats.org/officeDocument/2006/relationships/hyperlink" Target="https://codesignal.com/learn/paths/clean-code-in-java-through-hands-on-practice" TargetMode="External"/><Relationship Id="rId270" Type="http://schemas.openxmlformats.org/officeDocument/2006/relationships/hyperlink" Target="https://codesignal.com/learn/paths/introduction-to-concurrency-with-java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575" Type="http://schemas.openxmlformats.org/officeDocument/2006/relationships/hyperlink" Target="https://codesignal.com/learn/courses/automating-api-tests-with-java-3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502" Type="http://schemas.openxmlformats.org/officeDocument/2006/relationships/hyperlink" Target="https://codesignal.com/learn/courses/efficient-api-interactions-with-java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586" Type="http://schemas.openxmlformats.org/officeDocument/2006/relationships/hyperlink" Target="https://codesignal.com/learn/courses/efficient-api-interactions-with-java" TargetMode="External"/><Relationship Id="rId7" Type="http://schemas.openxmlformats.org/officeDocument/2006/relationships/hyperlink" Target="https://codesignal.com/learn/paths/working-with-different-files-as-data-sources-in-js" TargetMode="External"/><Relationship Id="rId239" Type="http://schemas.openxmlformats.org/officeDocument/2006/relationships/hyperlink" Target="https://codesignal.com/learn/courses/java-concurrency-in-practice" TargetMode="External"/><Relationship Id="rId446" Type="http://schemas.openxmlformats.org/officeDocument/2006/relationships/hyperlink" Target="https://codesignal.com/learn/courses/basics-of-http-requests-with-java-7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87" Type="http://schemas.openxmlformats.org/officeDocument/2006/relationships/hyperlink" Target="https://codesignal.com/learn/paths/interacting-with-apis-in-javascript" TargetMode="External"/><Relationship Id="rId513" Type="http://schemas.openxmlformats.org/officeDocument/2006/relationships/hyperlink" Target="https://codesignal.com/learn/courses/efficient-api-interactions-with-java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457" Type="http://schemas.openxmlformats.org/officeDocument/2006/relationships/hyperlink" Target="https://codesignal.com/learn/courses/efficient-api-interactions-with-java" TargetMode="External"/><Relationship Id="rId261" Type="http://schemas.openxmlformats.org/officeDocument/2006/relationships/hyperlink" Target="https://codesignal.com/learn/courses/synchronized-and-concurrent-collections-in-java" TargetMode="External"/><Relationship Id="rId499" Type="http://schemas.openxmlformats.org/officeDocument/2006/relationships/hyperlink" Target="https://codesignal.com/learn/courses/efficient-api-interactions-with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524" Type="http://schemas.openxmlformats.org/officeDocument/2006/relationships/hyperlink" Target="https://codesignal.com/learn/courses/efficient-api-interactions-with-java" TargetMode="External"/><Relationship Id="rId566" Type="http://schemas.openxmlformats.org/officeDocument/2006/relationships/hyperlink" Target="https://codesignal.com/learn/courses/efficient-api-interactions-with-java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468" Type="http://schemas.openxmlformats.org/officeDocument/2006/relationships/hyperlink" Target="https://codesignal.com/learn/courses/efficient-api-interactions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535" Type="http://schemas.openxmlformats.org/officeDocument/2006/relationships/hyperlink" Target="https://codesignal.com/learn/courses/efficient-api-interactions-with-java" TargetMode="External"/><Relationship Id="rId577" Type="http://schemas.openxmlformats.org/officeDocument/2006/relationships/hyperlink" Target="https://codesignal.com/learn/courses/efficient-api-interactions-with-java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479" Type="http://schemas.openxmlformats.org/officeDocument/2006/relationships/hyperlink" Target="https://codesignal.com/learn/courses/efficient-api-interactions-with-java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490" Type="http://schemas.openxmlformats.org/officeDocument/2006/relationships/hyperlink" Target="https://codesignal.com/learn/courses/efficient-api-interactions-with-java" TargetMode="External"/><Relationship Id="rId504" Type="http://schemas.openxmlformats.org/officeDocument/2006/relationships/hyperlink" Target="https://codesignal.com/learn/courses/efficient-api-interactions-with-java" TargetMode="External"/><Relationship Id="rId546" Type="http://schemas.openxmlformats.org/officeDocument/2006/relationships/hyperlink" Target="https://codesignal.com/learn/courses/automating-api-tests-with-java-3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588" Type="http://schemas.openxmlformats.org/officeDocument/2006/relationships/hyperlink" Target="https://codesignal.com/learn/courses/efficient-api-interactions-with-java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448" Type="http://schemas.openxmlformats.org/officeDocument/2006/relationships/hyperlink" Target="https://codesignal.com/learn/courses/applying-clean-code-principles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515" Type="http://schemas.openxmlformats.org/officeDocument/2006/relationships/hyperlink" Target="https://codesignal.com/learn/courses/efficient-api-interactions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557" Type="http://schemas.openxmlformats.org/officeDocument/2006/relationships/hyperlink" Target="https://codesignal.com/learn/courses/automating-api-tests-with-java-3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459" Type="http://schemas.openxmlformats.org/officeDocument/2006/relationships/hyperlink" Target="https://codesignal.com/learn/courses/efficient-api-interactions-with-java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470" Type="http://schemas.openxmlformats.org/officeDocument/2006/relationships/hyperlink" Target="https://codesignal.com/learn/courses/efficient-api-interactions-with-java" TargetMode="External"/><Relationship Id="rId526" Type="http://schemas.openxmlformats.org/officeDocument/2006/relationships/hyperlink" Target="https://codesignal.com/learn/courses/efficient-api-interactions-with-java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568" Type="http://schemas.openxmlformats.org/officeDocument/2006/relationships/hyperlink" Target="https://codesignal.com/learn/courses/efficient-api-interactions-with-java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courses/basics-of-http-requests-with-java-7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481" Type="http://schemas.openxmlformats.org/officeDocument/2006/relationships/hyperlink" Target="https://codesignal.com/learn/courses/efficient-api-interactions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537" Type="http://schemas.openxmlformats.org/officeDocument/2006/relationships/hyperlink" Target="https://codesignal.com/learn/courses/efficient-api-interactions-with-java" TargetMode="External"/><Relationship Id="rId579" Type="http://schemas.openxmlformats.org/officeDocument/2006/relationships/hyperlink" Target="https://codesignal.com/learn/courses/automating-api-tests-with-java-3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590" Type="http://schemas.openxmlformats.org/officeDocument/2006/relationships/hyperlink" Target="https://codesignal.com/learn/courses/efficient-api-interactions-with-java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450" Type="http://schemas.openxmlformats.org/officeDocument/2006/relationships/hyperlink" Target="https://codesignal.com/learn/courses/basics-of-http-requests-with-java-7" TargetMode="External"/><Relationship Id="rId506" Type="http://schemas.openxmlformats.org/officeDocument/2006/relationships/hyperlink" Target="https://codesignal.com/learn/courses/efficient-api-interactions-with-java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492" Type="http://schemas.openxmlformats.org/officeDocument/2006/relationships/hyperlink" Target="https://codesignal.com/learn/courses/efficient-api-interactions-with-java" TargetMode="External"/><Relationship Id="rId548" Type="http://schemas.openxmlformats.org/officeDocument/2006/relationships/hyperlink" Target="https://codesignal.com/learn/courses/efficient-api-interactions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461" Type="http://schemas.openxmlformats.org/officeDocument/2006/relationships/hyperlink" Target="https://codesignal.com/learn/courses/efficient-api-interactions-with-java" TargetMode="External"/><Relationship Id="rId517" Type="http://schemas.openxmlformats.org/officeDocument/2006/relationships/hyperlink" Target="https://codesignal.com/learn/courses/efficient-api-interactions-with-java" TargetMode="External"/><Relationship Id="rId559" Type="http://schemas.openxmlformats.org/officeDocument/2006/relationships/hyperlink" Target="https://codesignal.com/learn/courses/automating-api-tests-with-java-3" TargetMode="External"/><Relationship Id="rId60" Type="http://schemas.openxmlformats.org/officeDocument/2006/relationships/hyperlink" Target="https://codesignal.com/learn/courses/basics-of-http-requests-with-javascript" TargetMode="External"/><Relationship Id="rId156" Type="http://schemas.openxmlformats.org/officeDocument/2006/relationships/hyperlink" Target="https://codesignal.com/learn/courses/getting-deeper-into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63" Type="http://schemas.openxmlformats.org/officeDocument/2006/relationships/hyperlink" Target="https://codesignal.com/learn/courses/clean-code-with-multiple-classes" TargetMode="External"/><Relationship Id="rId419" Type="http://schemas.openxmlformats.org/officeDocument/2006/relationships/hyperlink" Target="https://codesignal.com/learn/courses/applying-clean-code-principles" TargetMode="External"/><Relationship Id="rId570" Type="http://schemas.openxmlformats.org/officeDocument/2006/relationships/hyperlink" Target="https://codesignal.com/learn/courses/efficient-api-interactions-with-java" TargetMode="External"/><Relationship Id="rId223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courses/basics-of-http-requests-with-java-7" TargetMode="External"/><Relationship Id="rId18" Type="http://schemas.openxmlformats.org/officeDocument/2006/relationships/hyperlink" Target="https://codesignal.com/learn/courses/hierarchical-and-structured-data-formats-1" TargetMode="External"/><Relationship Id="rId265" Type="http://schemas.openxmlformats.org/officeDocument/2006/relationships/hyperlink" Target="https://codesignal.com/learn/courses/synchronized-and-concurrent-collections-in-java" TargetMode="External"/><Relationship Id="rId472" Type="http://schemas.openxmlformats.org/officeDocument/2006/relationships/hyperlink" Target="https://codesignal.com/learn/courses/efficient-api-interactions-with-java" TargetMode="External"/><Relationship Id="rId528" Type="http://schemas.openxmlformats.org/officeDocument/2006/relationships/hyperlink" Target="https://codesignal.com/learn/courses/efficient-api-interactions-with-java" TargetMode="External"/><Relationship Id="rId125" Type="http://schemas.openxmlformats.org/officeDocument/2006/relationships/hyperlink" Target="https://codesignal.com/learn/paths/complete-docker-mastery-path" TargetMode="External"/><Relationship Id="rId167" Type="http://schemas.openxmlformats.org/officeDocument/2006/relationships/hyperlink" Target="https://codesignal.com/learn/paths/front-end-engineering-with-react" TargetMode="External"/><Relationship Id="rId332" Type="http://schemas.openxmlformats.org/officeDocument/2006/relationships/hyperlink" Target="https://codesignal.com/learn/paths/clean-code-in-java-through-hands-on-practice" TargetMode="External"/><Relationship Id="rId374" Type="http://schemas.openxmlformats.org/officeDocument/2006/relationships/hyperlink" Target="https://codesignal.com/learn/paths/clean-code-in-java-through-hands-on-practice" TargetMode="External"/><Relationship Id="rId581" Type="http://schemas.openxmlformats.org/officeDocument/2006/relationships/hyperlink" Target="https://codesignal.com/learn/courses/automating-api-tests-with-java-3" TargetMode="External"/><Relationship Id="rId71" Type="http://schemas.openxmlformats.org/officeDocument/2006/relationships/hyperlink" Target="https://codesignal.com/learn/paths/interacting-with-apis-in-javascript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76" Type="http://schemas.openxmlformats.org/officeDocument/2006/relationships/hyperlink" Target="https://codesignal.com/learn/paths/introduction-to-concurrency-with-java" TargetMode="External"/><Relationship Id="rId441" Type="http://schemas.openxmlformats.org/officeDocument/2006/relationships/hyperlink" Target="https://codesignal.com/learn/courses/basics-of-http-requests-with-java-7" TargetMode="External"/><Relationship Id="rId483" Type="http://schemas.openxmlformats.org/officeDocument/2006/relationships/hyperlink" Target="https://codesignal.com/learn/courses/efficient-api-interactions-with-java" TargetMode="External"/><Relationship Id="rId539" Type="http://schemas.openxmlformats.org/officeDocument/2006/relationships/hyperlink" Target="https://codesignal.com/learn/courses/efficient-api-interactions-with-java" TargetMode="External"/><Relationship Id="rId40" Type="http://schemas.openxmlformats.org/officeDocument/2006/relationships/hyperlink" Target="https://codesignal.com/learn/courses/using-images-and-links-in-html" TargetMode="External"/><Relationship Id="rId136" Type="http://schemas.openxmlformats.org/officeDocument/2006/relationships/hyperlink" Target="https://codesignal.com/learn/courses/intro-to-javascript-for-react-developers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43" Type="http://schemas.openxmlformats.org/officeDocument/2006/relationships/hyperlink" Target="https://codesignal.com/learn/courses/clean-coding-with-classes" TargetMode="External"/><Relationship Id="rId550" Type="http://schemas.openxmlformats.org/officeDocument/2006/relationships/hyperlink" Target="https://codesignal.com/learn/courses/efficient-api-interactions-with-java" TargetMode="External"/><Relationship Id="rId82" Type="http://schemas.openxmlformats.org/officeDocument/2006/relationships/hyperlink" Target="https://codesignal.com/learn/courses/automating-api-tests-with-javascript-1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592" Type="http://schemas.openxmlformats.org/officeDocument/2006/relationships/hyperlink" Target="https://codesignal.com/learn/courses/efficient-api-interactions-with-java" TargetMode="External"/><Relationship Id="rId245" Type="http://schemas.openxmlformats.org/officeDocument/2006/relationships/hyperlink" Target="https://codesignal.com/learn/courses/java-concurrency-in-practice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52" Type="http://schemas.openxmlformats.org/officeDocument/2006/relationships/hyperlink" Target="https://codesignal.com/learn/courses/efficient-api-interactions-with-java" TargetMode="External"/><Relationship Id="rId494" Type="http://schemas.openxmlformats.org/officeDocument/2006/relationships/hyperlink" Target="https://codesignal.com/learn/courses/efficient-api-interactions-with-java" TargetMode="External"/><Relationship Id="rId508" Type="http://schemas.openxmlformats.org/officeDocument/2006/relationships/hyperlink" Target="https://codesignal.com/learn/courses/efficient-api-interactions-with-java" TargetMode="External"/><Relationship Id="rId105" Type="http://schemas.openxmlformats.org/officeDocument/2006/relationships/hyperlink" Target="https://codesignal.com/learn/paths/complete-docker-mastery-path" TargetMode="External"/><Relationship Id="rId147" Type="http://schemas.openxmlformats.org/officeDocument/2006/relationships/hyperlink" Target="https://codesignal.com/learn/paths/front-end-engineering-with-react" TargetMode="External"/><Relationship Id="rId312" Type="http://schemas.openxmlformats.org/officeDocument/2006/relationships/hyperlink" Target="https://codesignal.com/learn/paths/introduction-to-concurrency-with-java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96" Type="http://schemas.openxmlformats.org/officeDocument/2006/relationships/hyperlink" Target="https://codesignal.com/learn/paths/clean-code-in-java-through-hands-on-practice" TargetMode="External"/><Relationship Id="rId561" Type="http://schemas.openxmlformats.org/officeDocument/2006/relationships/hyperlink" Target="https://codesignal.com/learn/courses/automating-api-tests-with-java-3" TargetMode="External"/><Relationship Id="rId214" Type="http://schemas.openxmlformats.org/officeDocument/2006/relationships/hyperlink" Target="https://codesignal.com/learn/courses/introduction-to-java-concurrency" TargetMode="External"/><Relationship Id="rId256" Type="http://schemas.openxmlformats.org/officeDocument/2006/relationships/hyperlink" Target="https://codesignal.com/learn/paths/introduction-to-concurrency-with-java" TargetMode="External"/><Relationship Id="rId298" Type="http://schemas.openxmlformats.org/officeDocument/2006/relationships/hyperlink" Target="https://codesignal.com/learn/paths/introduction-to-concurrency-with-java" TargetMode="External"/><Relationship Id="rId421" Type="http://schemas.openxmlformats.org/officeDocument/2006/relationships/hyperlink" Target="https://codesignal.com/learn/courses/applying-clean-code-principles" TargetMode="External"/><Relationship Id="rId463" Type="http://schemas.openxmlformats.org/officeDocument/2006/relationships/hyperlink" Target="https://codesignal.com/learn/courses/efficient-api-interactions-with-java" TargetMode="External"/><Relationship Id="rId519" Type="http://schemas.openxmlformats.org/officeDocument/2006/relationships/hyperlink" Target="https://codesignal.com/learn/courses/efficient-api-interactions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58" Type="http://schemas.openxmlformats.org/officeDocument/2006/relationships/hyperlink" Target="https://codesignal.com/learn/courses/getting-deeper-into-react" TargetMode="External"/><Relationship Id="rId323" Type="http://schemas.openxmlformats.org/officeDocument/2006/relationships/hyperlink" Target="https://codesignal.com/learn/courses/clean-code-basics" TargetMode="External"/><Relationship Id="rId530" Type="http://schemas.openxmlformats.org/officeDocument/2006/relationships/hyperlink" Target="https://codesignal.com/learn/courses/efficient-api-interactions-with-java" TargetMode="External"/><Relationship Id="rId20" Type="http://schemas.openxmlformats.org/officeDocument/2006/relationships/hyperlink" Target="https://codesignal.com/learn/courses/hierarchical-and-structured-data-formats-1" TargetMode="External"/><Relationship Id="rId62" Type="http://schemas.openxmlformats.org/officeDocument/2006/relationships/hyperlink" Target="https://codesignal.com/learn/paths/interacting-with-apis-in-javascript" TargetMode="External"/><Relationship Id="rId365" Type="http://schemas.openxmlformats.org/officeDocument/2006/relationships/hyperlink" Target="https://codesignal.com/learn/courses/clean-code-with-multiple-classes" TargetMode="External"/><Relationship Id="rId572" Type="http://schemas.openxmlformats.org/officeDocument/2006/relationships/hyperlink" Target="https://codesignal.com/learn/courses/efficient-api-interactions-with-java" TargetMode="External"/><Relationship Id="rId225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432" Type="http://schemas.openxmlformats.org/officeDocument/2006/relationships/hyperlink" Target="https://codesignal.com/learn/courses/basics-of-http-requests-with-java-7" TargetMode="External"/><Relationship Id="rId474" Type="http://schemas.openxmlformats.org/officeDocument/2006/relationships/hyperlink" Target="https://codesignal.com/learn/courses/efficient-api-interactions-with-java" TargetMode="External"/><Relationship Id="rId127" Type="http://schemas.openxmlformats.org/officeDocument/2006/relationships/hyperlink" Target="https://codesignal.com/learn/paths/complete-docker-mastery-path" TargetMode="External"/><Relationship Id="rId31" Type="http://schemas.openxmlformats.org/officeDocument/2006/relationships/hyperlink" Target="https://codesignal.com/learn/paths/comprehensive-introduction-to-html-for-beginners" TargetMode="External"/><Relationship Id="rId73" Type="http://schemas.openxmlformats.org/officeDocument/2006/relationships/hyperlink" Target="https://codesignal.com/learn/paths/interacting-with-apis-in-javascript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76" Type="http://schemas.openxmlformats.org/officeDocument/2006/relationships/hyperlink" Target="https://codesignal.com/learn/paths/clean-code-in-java-through-hands-on-practice" TargetMode="External"/><Relationship Id="rId541" Type="http://schemas.openxmlformats.org/officeDocument/2006/relationships/hyperlink" Target="https://codesignal.com/learn/courses/efficient-api-interactions-with-java" TargetMode="External"/><Relationship Id="rId583" Type="http://schemas.openxmlformats.org/officeDocument/2006/relationships/hyperlink" Target="https://codesignal.com/learn/courses/automating-api-tests-with-java-3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36" Type="http://schemas.openxmlformats.org/officeDocument/2006/relationships/hyperlink" Target="https://codesignal.com/learn/paths/introduction-to-concurrency-with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43" Type="http://schemas.openxmlformats.org/officeDocument/2006/relationships/hyperlink" Target="https://codesignal.com/learn/courses/basics-of-http-requests-with-java-7" TargetMode="External"/><Relationship Id="rId303" Type="http://schemas.openxmlformats.org/officeDocument/2006/relationships/hyperlink" Target="https://codesignal.com/learn/courses/concurrent-collections-in-action" TargetMode="External"/><Relationship Id="rId485" Type="http://schemas.openxmlformats.org/officeDocument/2006/relationships/hyperlink" Target="https://codesignal.com/learn/courses/efficient-api-interactions-with-java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510" Type="http://schemas.openxmlformats.org/officeDocument/2006/relationships/hyperlink" Target="https://codesignal.com/learn/courses/efficient-api-interactions-with-java" TargetMode="External"/><Relationship Id="rId552" Type="http://schemas.openxmlformats.org/officeDocument/2006/relationships/hyperlink" Target="https://codesignal.com/learn/courses/efficient-api-interactions-with-java" TargetMode="External"/><Relationship Id="rId594" Type="http://schemas.openxmlformats.org/officeDocument/2006/relationships/printerSettings" Target="../printerSettings/printerSettings1.bin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454" Type="http://schemas.openxmlformats.org/officeDocument/2006/relationships/hyperlink" Target="https://codesignal.com/learn/courses/efficient-api-interactions-with-java" TargetMode="External"/><Relationship Id="rId496" Type="http://schemas.openxmlformats.org/officeDocument/2006/relationships/hyperlink" Target="https://codesignal.com/learn/courses/efficient-api-interactions-with-java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521" Type="http://schemas.openxmlformats.org/officeDocument/2006/relationships/hyperlink" Target="https://codesignal.com/learn/courses/efficient-api-interactions-with-java" TargetMode="External"/><Relationship Id="rId563" Type="http://schemas.openxmlformats.org/officeDocument/2006/relationships/hyperlink" Target="https://codesignal.com/learn/courses/automating-api-tests-with-java-3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465" Type="http://schemas.openxmlformats.org/officeDocument/2006/relationships/hyperlink" Target="https://codesignal.com/learn/courses/efficient-api-interactions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532" Type="http://schemas.openxmlformats.org/officeDocument/2006/relationships/hyperlink" Target="https://codesignal.com/learn/courses/efficient-api-interactions-with-java" TargetMode="External"/><Relationship Id="rId574" Type="http://schemas.openxmlformats.org/officeDocument/2006/relationships/hyperlink" Target="https://codesignal.com/learn/courses/efficient-api-interactions-with-java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courses/basics-of-http-requests-with-java-7" TargetMode="External"/><Relationship Id="rId476" Type="http://schemas.openxmlformats.org/officeDocument/2006/relationships/hyperlink" Target="https://codesignal.com/learn/courses/efficient-api-interactions-with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501" Type="http://schemas.openxmlformats.org/officeDocument/2006/relationships/hyperlink" Target="https://codesignal.com/learn/courses/efficient-api-interactions-with-java" TargetMode="External"/><Relationship Id="rId543" Type="http://schemas.openxmlformats.org/officeDocument/2006/relationships/hyperlink" Target="https://codesignal.com/learn/courses/efficient-api-interactions-with-java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585" Type="http://schemas.openxmlformats.org/officeDocument/2006/relationships/hyperlink" Target="https://codesignal.com/learn/courses/automating-api-tests-with-java-3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445" Type="http://schemas.openxmlformats.org/officeDocument/2006/relationships/hyperlink" Target="https://codesignal.com/learn/courses/basics-of-http-requests-with-java-7" TargetMode="External"/><Relationship Id="rId487" Type="http://schemas.openxmlformats.org/officeDocument/2006/relationships/hyperlink" Target="https://codesignal.com/learn/courses/efficient-api-interactions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512" Type="http://schemas.openxmlformats.org/officeDocument/2006/relationships/hyperlink" Target="https://codesignal.com/learn/courses/efficient-api-interactions-with-java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554" Type="http://schemas.openxmlformats.org/officeDocument/2006/relationships/hyperlink" Target="https://codesignal.com/learn/courses/efficient-api-interactions-with-java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456" Type="http://schemas.openxmlformats.org/officeDocument/2006/relationships/hyperlink" Target="https://codesignal.com/learn/courses/efficient-api-interactions-with-java" TargetMode="External"/><Relationship Id="rId498" Type="http://schemas.openxmlformats.org/officeDocument/2006/relationships/hyperlink" Target="https://codesignal.com/learn/courses/efficient-api-interactions-with-java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23" Type="http://schemas.openxmlformats.org/officeDocument/2006/relationships/hyperlink" Target="https://codesignal.com/learn/courses/efficient-api-interactions-with-java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565" Type="http://schemas.openxmlformats.org/officeDocument/2006/relationships/hyperlink" Target="https://codesignal.com/learn/courses/automating-api-tests-with-java-3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467" Type="http://schemas.openxmlformats.org/officeDocument/2006/relationships/hyperlink" Target="https://codesignal.com/learn/courses/efficient-api-interactions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534" Type="http://schemas.openxmlformats.org/officeDocument/2006/relationships/hyperlink" Target="https://codesignal.com/learn/courses/efficient-api-interactions-with-java" TargetMode="External"/><Relationship Id="rId576" Type="http://schemas.openxmlformats.org/officeDocument/2006/relationships/hyperlink" Target="https://codesignal.com/learn/courses/efficient-api-interactions-with-java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courses/basics-of-http-requests-with-java-7" TargetMode="External"/><Relationship Id="rId240" Type="http://schemas.openxmlformats.org/officeDocument/2006/relationships/hyperlink" Target="https://codesignal.com/learn/paths/introduction-to-concurrency-with-java" TargetMode="External"/><Relationship Id="rId478" Type="http://schemas.openxmlformats.org/officeDocument/2006/relationships/hyperlink" Target="https://codesignal.com/learn/courses/efficient-api-interactions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503" Type="http://schemas.openxmlformats.org/officeDocument/2006/relationships/hyperlink" Target="https://codesignal.com/learn/courses/efficient-api-interactions-with-java" TargetMode="External"/><Relationship Id="rId545" Type="http://schemas.openxmlformats.org/officeDocument/2006/relationships/hyperlink" Target="https://codesignal.com/learn/courses/efficient-api-interactions-with-java" TargetMode="External"/><Relationship Id="rId587" Type="http://schemas.openxmlformats.org/officeDocument/2006/relationships/hyperlink" Target="https://codesignal.com/learn/courses/automating-api-tests-with-java-3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447" Type="http://schemas.openxmlformats.org/officeDocument/2006/relationships/hyperlink" Target="https://codesignal.com/learn/paths/clean-code-in-java-through-hands-on-practice" TargetMode="External"/><Relationship Id="rId251" Type="http://schemas.openxmlformats.org/officeDocument/2006/relationships/hyperlink" Target="https://codesignal.com/learn/courses/java-concurrency-in-practice" TargetMode="External"/><Relationship Id="rId489" Type="http://schemas.openxmlformats.org/officeDocument/2006/relationships/hyperlink" Target="https://codesignal.com/learn/courses/efficient-api-interactions-with-java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514" Type="http://schemas.openxmlformats.org/officeDocument/2006/relationships/hyperlink" Target="https://codesignal.com/learn/courses/efficient-api-interactions-with-java" TargetMode="External"/><Relationship Id="rId556" Type="http://schemas.openxmlformats.org/officeDocument/2006/relationships/hyperlink" Target="https://codesignal.com/learn/courses/efficient-api-interactions-with-java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458" Type="http://schemas.openxmlformats.org/officeDocument/2006/relationships/hyperlink" Target="https://codesignal.com/learn/courses/efficient-api-interactions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525" Type="http://schemas.openxmlformats.org/officeDocument/2006/relationships/hyperlink" Target="https://codesignal.com/learn/courses/efficient-api-interactions-with-java" TargetMode="External"/><Relationship Id="rId567" Type="http://schemas.openxmlformats.org/officeDocument/2006/relationships/hyperlink" Target="https://codesignal.com/learn/courses/automating-api-tests-with-java-3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469" Type="http://schemas.openxmlformats.org/officeDocument/2006/relationships/hyperlink" Target="https://codesignal.com/learn/courses/efficient-api-interactions-with-java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480" Type="http://schemas.openxmlformats.org/officeDocument/2006/relationships/hyperlink" Target="https://codesignal.com/learn/courses/efficient-api-interactions-with-java" TargetMode="External"/><Relationship Id="rId536" Type="http://schemas.openxmlformats.org/officeDocument/2006/relationships/hyperlink" Target="https://codesignal.com/learn/courses/efficient-api-interactions-with-java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578" Type="http://schemas.openxmlformats.org/officeDocument/2006/relationships/hyperlink" Target="https://codesignal.com/learn/courses/automating-api-tests-with-java-3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courses/basics-of-http-requests-with-java-7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491" Type="http://schemas.openxmlformats.org/officeDocument/2006/relationships/hyperlink" Target="https://codesignal.com/learn/courses/efficient-api-interactions-with-java" TargetMode="External"/><Relationship Id="rId505" Type="http://schemas.openxmlformats.org/officeDocument/2006/relationships/hyperlink" Target="https://codesignal.com/learn/courses/efficient-api-interactions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547" Type="http://schemas.openxmlformats.org/officeDocument/2006/relationships/hyperlink" Target="https://codesignal.com/learn/courses/api-authentication-methods-with-java" TargetMode="External"/><Relationship Id="rId589" Type="http://schemas.openxmlformats.org/officeDocument/2006/relationships/hyperlink" Target="https://codesignal.com/learn/courses/automating-api-tests-with-java-3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449" Type="http://schemas.openxmlformats.org/officeDocument/2006/relationships/hyperlink" Target="https://codesignal.com/learn/courses/basics-of-http-requests-with-java-7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60" Type="http://schemas.openxmlformats.org/officeDocument/2006/relationships/hyperlink" Target="https://codesignal.com/learn/courses/efficient-api-interactions-with-java" TargetMode="External"/><Relationship Id="rId516" Type="http://schemas.openxmlformats.org/officeDocument/2006/relationships/hyperlink" Target="https://codesignal.com/learn/courses/efficient-api-interactions-with-java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558" Type="http://schemas.openxmlformats.org/officeDocument/2006/relationships/hyperlink" Target="https://codesignal.com/learn/courses/efficient-api-interactions-with-java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471" Type="http://schemas.openxmlformats.org/officeDocument/2006/relationships/hyperlink" Target="https://codesignal.com/learn/courses/efficient-api-interactions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527" Type="http://schemas.openxmlformats.org/officeDocument/2006/relationships/hyperlink" Target="https://codesignal.com/learn/courses/efficient-api-interactions-with-java" TargetMode="External"/><Relationship Id="rId569" Type="http://schemas.openxmlformats.org/officeDocument/2006/relationships/hyperlink" Target="https://codesignal.com/learn/courses/automating-api-tests-with-java-3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580" Type="http://schemas.openxmlformats.org/officeDocument/2006/relationships/hyperlink" Target="https://codesignal.com/learn/courses/efficient-api-interactions-with-java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hyperlink" Target="https://codesignal.com/learn/courses/basics-of-http-requests-with-java-7" TargetMode="External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Relationship Id="rId482" Type="http://schemas.openxmlformats.org/officeDocument/2006/relationships/hyperlink" Target="https://codesignal.com/learn/courses/efficient-api-interactions-with-java" TargetMode="External"/><Relationship Id="rId538" Type="http://schemas.openxmlformats.org/officeDocument/2006/relationships/hyperlink" Target="https://codesignal.com/learn/courses/efficient-api-interactions-with-java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77" Type="http://schemas.openxmlformats.org/officeDocument/2006/relationships/hyperlink" Target="https://codesignal.com/learn/paths/front-end-engineering-with-react" TargetMode="External"/><Relationship Id="rId342" Type="http://schemas.openxmlformats.org/officeDocument/2006/relationships/hyperlink" Target="https://codesignal.com/learn/paths/clean-code-in-java-through-hands-on-practice" TargetMode="External"/><Relationship Id="rId384" Type="http://schemas.openxmlformats.org/officeDocument/2006/relationships/hyperlink" Target="https://codesignal.com/learn/paths/clean-code-in-java-through-hands-on-practice" TargetMode="External"/><Relationship Id="rId591" Type="http://schemas.openxmlformats.org/officeDocument/2006/relationships/hyperlink" Target="https://codesignal.com/learn/courses/automating-api-tests-with-java-3" TargetMode="External"/><Relationship Id="rId202" Type="http://schemas.openxmlformats.org/officeDocument/2006/relationships/hyperlink" Target="https://codesignal.com/learn/courses/routing-in-react-applications" TargetMode="External"/><Relationship Id="rId244" Type="http://schemas.openxmlformats.org/officeDocument/2006/relationships/hyperlink" Target="https://codesignal.com/learn/paths/introduction-to-concurrency-with-java" TargetMode="External"/><Relationship Id="rId39" Type="http://schemas.openxmlformats.org/officeDocument/2006/relationships/hyperlink" Target="https://codesignal.com/learn/paths/comprehensive-introduction-to-html-for-beginners" TargetMode="External"/><Relationship Id="rId286" Type="http://schemas.openxmlformats.org/officeDocument/2006/relationships/hyperlink" Target="https://codesignal.com/learn/paths/introduction-to-concurrency-with-java" TargetMode="External"/><Relationship Id="rId451" Type="http://schemas.openxmlformats.org/officeDocument/2006/relationships/hyperlink" Target="https://codesignal.com/learn/courses/basics-of-http-requests-with-java-7" TargetMode="External"/><Relationship Id="rId493" Type="http://schemas.openxmlformats.org/officeDocument/2006/relationships/hyperlink" Target="https://codesignal.com/learn/courses/efficient-api-interactions-with-java" TargetMode="External"/><Relationship Id="rId507" Type="http://schemas.openxmlformats.org/officeDocument/2006/relationships/hyperlink" Target="https://codesignal.com/learn/courses/efficient-api-interactions-with-java" TargetMode="External"/><Relationship Id="rId549" Type="http://schemas.openxmlformats.org/officeDocument/2006/relationships/hyperlink" Target="https://codesignal.com/learn/courses/automating-api-tests-with-java-3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46" Type="http://schemas.openxmlformats.org/officeDocument/2006/relationships/hyperlink" Target="https://codesignal.com/learn/courses/intro-to-javascript-for-react-developers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53" Type="http://schemas.openxmlformats.org/officeDocument/2006/relationships/hyperlink" Target="https://codesignal.com/learn/courses/clean-coding-with-classes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560" Type="http://schemas.openxmlformats.org/officeDocument/2006/relationships/hyperlink" Target="https://codesignal.com/learn/courses/efficient-api-interactions-with-java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55" Type="http://schemas.openxmlformats.org/officeDocument/2006/relationships/hyperlink" Target="https://codesignal.com/learn/courses/synchronized-and-concurrent-collections-in-java" TargetMode="External"/><Relationship Id="rId297" Type="http://schemas.openxmlformats.org/officeDocument/2006/relationships/hyperlink" Target="https://codesignal.com/learn/courses/concurrent-collections-in-action" TargetMode="External"/><Relationship Id="rId462" Type="http://schemas.openxmlformats.org/officeDocument/2006/relationships/hyperlink" Target="https://codesignal.com/learn/courses/efficient-api-interactions-with-java" TargetMode="External"/><Relationship Id="rId518" Type="http://schemas.openxmlformats.org/officeDocument/2006/relationships/hyperlink" Target="https://codesignal.com/learn/courses/efficient-api-interactions-with-java" TargetMode="External"/><Relationship Id="rId115" Type="http://schemas.openxmlformats.org/officeDocument/2006/relationships/hyperlink" Target="https://codesignal.com/learn/paths/complete-docker-mastery-path" TargetMode="External"/><Relationship Id="rId157" Type="http://schemas.openxmlformats.org/officeDocument/2006/relationships/hyperlink" Target="https://codesignal.com/learn/paths/front-end-engineering-with-react" TargetMode="External"/><Relationship Id="rId322" Type="http://schemas.openxmlformats.org/officeDocument/2006/relationships/hyperlink" Target="https://codesignal.com/learn/paths/clean-code-in-java-through-hands-on-practice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199" Type="http://schemas.openxmlformats.org/officeDocument/2006/relationships/hyperlink" Target="https://codesignal.com/learn/paths/front-end-engineering-with-react" TargetMode="External"/><Relationship Id="rId571" Type="http://schemas.openxmlformats.org/officeDocument/2006/relationships/hyperlink" Target="https://codesignal.com/learn/courses/automating-api-tests-with-java-3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66" Type="http://schemas.openxmlformats.org/officeDocument/2006/relationships/hyperlink" Target="https://codesignal.com/learn/paths/introduction-to-concurrency-with-java" TargetMode="External"/><Relationship Id="rId431" Type="http://schemas.openxmlformats.org/officeDocument/2006/relationships/hyperlink" Target="https://codesignal.com/learn/courses/basics-of-http-requests-with-java-7" TargetMode="External"/><Relationship Id="rId473" Type="http://schemas.openxmlformats.org/officeDocument/2006/relationships/hyperlink" Target="https://codesignal.com/learn/courses/efficient-api-interactions-with-java" TargetMode="External"/><Relationship Id="rId529" Type="http://schemas.openxmlformats.org/officeDocument/2006/relationships/hyperlink" Target="https://codesignal.com/learn/courses/efficient-api-interactions-with-java" TargetMode="External"/><Relationship Id="rId30" Type="http://schemas.openxmlformats.org/officeDocument/2006/relationships/hyperlink" Target="https://codesignal.com/learn/courses/getting-started-with-html" TargetMode="External"/><Relationship Id="rId126" Type="http://schemas.openxmlformats.org/officeDocument/2006/relationships/hyperlink" Target="https://codesignal.com/learn/courses/multi-container-orchestration-with-docker-compose" TargetMode="External"/><Relationship Id="rId168" Type="http://schemas.openxmlformats.org/officeDocument/2006/relationships/hyperlink" Target="https://codesignal.com/learn/courses/getting-deeper-into-react" TargetMode="External"/><Relationship Id="rId333" Type="http://schemas.openxmlformats.org/officeDocument/2006/relationships/hyperlink" Target="https://codesignal.com/learn/courses/clean-coding-with-classes" TargetMode="External"/><Relationship Id="rId540" Type="http://schemas.openxmlformats.org/officeDocument/2006/relationships/hyperlink" Target="https://codesignal.com/learn/courses/efficient-api-interactions-with-java" TargetMode="External"/><Relationship Id="rId72" Type="http://schemas.openxmlformats.org/officeDocument/2006/relationships/hyperlink" Target="https://codesignal.com/learn/courses/efficient-api-interactions-with-javascript" TargetMode="External"/><Relationship Id="rId375" Type="http://schemas.openxmlformats.org/officeDocument/2006/relationships/hyperlink" Target="https://codesignal.com/learn/courses/clean-code-with-multiple-classes" TargetMode="External"/><Relationship Id="rId582" Type="http://schemas.openxmlformats.org/officeDocument/2006/relationships/hyperlink" Target="https://codesignal.com/learn/courses/efficient-api-interactions-with-java" TargetMode="External"/><Relationship Id="rId3" Type="http://schemas.openxmlformats.org/officeDocument/2006/relationships/hyperlink" Target="https://codesignal.com/learn/paths/working-with-different-files-as-data-sources-in-js" TargetMode="External"/><Relationship Id="rId235" Type="http://schemas.openxmlformats.org/officeDocument/2006/relationships/hyperlink" Target="https://codesignal.com/learn/courses/java-concurrency-in-practice" TargetMode="External"/><Relationship Id="rId277" Type="http://schemas.openxmlformats.org/officeDocument/2006/relationships/hyperlink" Target="https://codesignal.com/learn/courses/synchronized-and-concurrent-collections-in-java" TargetMode="External"/><Relationship Id="rId400" Type="http://schemas.openxmlformats.org/officeDocument/2006/relationships/hyperlink" Target="https://codesignal.com/learn/paths/clean-code-in-java-through-hands-on-practice" TargetMode="External"/><Relationship Id="rId442" Type="http://schemas.openxmlformats.org/officeDocument/2006/relationships/hyperlink" Target="https://codesignal.com/learn/courses/basics-of-http-requests-with-java-7" TargetMode="External"/><Relationship Id="rId484" Type="http://schemas.openxmlformats.org/officeDocument/2006/relationships/hyperlink" Target="https://codesignal.com/learn/courses/efficient-api-interactions-with-java" TargetMode="External"/><Relationship Id="rId137" Type="http://schemas.openxmlformats.org/officeDocument/2006/relationships/hyperlink" Target="https://codesignal.com/learn/paths/front-end-engineering-with-react" TargetMode="External"/><Relationship Id="rId302" Type="http://schemas.openxmlformats.org/officeDocument/2006/relationships/hyperlink" Target="https://codesignal.com/learn/paths/introduction-to-concurrency-with-java" TargetMode="External"/><Relationship Id="rId344" Type="http://schemas.openxmlformats.org/officeDocument/2006/relationships/hyperlink" Target="https://codesignal.com/learn/paths/clean-code-in-java-through-hands-on-practice" TargetMode="External"/><Relationship Id="rId41" Type="http://schemas.openxmlformats.org/officeDocument/2006/relationships/hyperlink" Target="https://codesignal.com/learn/paths/comprehensive-introduction-to-html-for-beginners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86" Type="http://schemas.openxmlformats.org/officeDocument/2006/relationships/hyperlink" Target="https://codesignal.com/learn/paths/clean-code-in-java-through-hands-on-practice" TargetMode="External"/><Relationship Id="rId551" Type="http://schemas.openxmlformats.org/officeDocument/2006/relationships/hyperlink" Target="https://codesignal.com/learn/courses/automating-api-tests-with-java-3" TargetMode="External"/><Relationship Id="rId593" Type="http://schemas.openxmlformats.org/officeDocument/2006/relationships/hyperlink" Target="https://codesignal.com/learn/courses/automating-api-tests-with-java-3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46" Type="http://schemas.openxmlformats.org/officeDocument/2006/relationships/hyperlink" Target="https://codesignal.com/learn/paths/introduction-to-concurrency-with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53" Type="http://schemas.openxmlformats.org/officeDocument/2006/relationships/hyperlink" Target="https://codesignal.com/learn/courses/efficient-api-interactions-with-java" TargetMode="External"/><Relationship Id="rId509" Type="http://schemas.openxmlformats.org/officeDocument/2006/relationships/hyperlink" Target="https://codesignal.com/learn/courses/efficient-api-interactions-with-java" TargetMode="External"/><Relationship Id="rId106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495" Type="http://schemas.openxmlformats.org/officeDocument/2006/relationships/hyperlink" Target="https://codesignal.com/learn/courses/efficient-api-interactions-with-java" TargetMode="External"/><Relationship Id="rId10" Type="http://schemas.openxmlformats.org/officeDocument/2006/relationships/hyperlink" Target="https://codesignal.com/learn/courses/parsing-table-data-1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355" Type="http://schemas.openxmlformats.org/officeDocument/2006/relationships/hyperlink" Target="https://codesignal.com/learn/courses/clean-coding-with-classes" TargetMode="External"/><Relationship Id="rId397" Type="http://schemas.openxmlformats.org/officeDocument/2006/relationships/hyperlink" Target="https://codesignal.com/learn/courses/applying-clean-code-principles" TargetMode="External"/><Relationship Id="rId520" Type="http://schemas.openxmlformats.org/officeDocument/2006/relationships/hyperlink" Target="https://codesignal.com/learn/courses/efficient-api-interactions-with-java" TargetMode="External"/><Relationship Id="rId562" Type="http://schemas.openxmlformats.org/officeDocument/2006/relationships/hyperlink" Target="https://codesignal.com/learn/courses/efficient-api-interactions-with-java" TargetMode="External"/><Relationship Id="rId215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422" Type="http://schemas.openxmlformats.org/officeDocument/2006/relationships/hyperlink" Target="https://codesignal.com/learn/paths/clean-code-in-java-through-hands-on-practice" TargetMode="External"/><Relationship Id="rId464" Type="http://schemas.openxmlformats.org/officeDocument/2006/relationships/hyperlink" Target="https://codesignal.com/learn/courses/efficient-api-interactions-with-java" TargetMode="External"/><Relationship Id="rId299" Type="http://schemas.openxmlformats.org/officeDocument/2006/relationships/hyperlink" Target="https://codesignal.com/learn/courses/concurrent-collections-in-action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66" Type="http://schemas.openxmlformats.org/officeDocument/2006/relationships/hyperlink" Target="https://codesignal.com/learn/paths/clean-code-in-java-through-hands-on-practice" TargetMode="External"/><Relationship Id="rId573" Type="http://schemas.openxmlformats.org/officeDocument/2006/relationships/hyperlink" Target="https://codesignal.com/learn/courses/automating-api-tests-with-java-3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74" Type="http://schemas.openxmlformats.org/officeDocument/2006/relationships/hyperlink" Target="https://codesignal.com/learn/courses/efficient-api-interactions-with-javascript" TargetMode="External"/><Relationship Id="rId377" Type="http://schemas.openxmlformats.org/officeDocument/2006/relationships/hyperlink" Target="https://codesignal.com/learn/courses/clean-code-with-multiple-classes" TargetMode="External"/><Relationship Id="rId500" Type="http://schemas.openxmlformats.org/officeDocument/2006/relationships/hyperlink" Target="https://codesignal.com/learn/courses/efficient-api-interactions-with-java" TargetMode="External"/><Relationship Id="rId584" Type="http://schemas.openxmlformats.org/officeDocument/2006/relationships/hyperlink" Target="https://codesignal.com/learn/courses/efficient-api-interactions-with-java" TargetMode="External"/><Relationship Id="rId5" Type="http://schemas.openxmlformats.org/officeDocument/2006/relationships/hyperlink" Target="https://codesignal.com/learn/paths/working-with-different-files-as-data-sources-in-js" TargetMode="External"/><Relationship Id="rId237" Type="http://schemas.openxmlformats.org/officeDocument/2006/relationships/hyperlink" Target="https://codesignal.com/learn/courses/java-concurrency-in-practice" TargetMode="External"/><Relationship Id="rId444" Type="http://schemas.openxmlformats.org/officeDocument/2006/relationships/hyperlink" Target="https://codesignal.com/learn/courses/basics-of-http-requests-with-java-7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88" Type="http://schemas.openxmlformats.org/officeDocument/2006/relationships/hyperlink" Target="https://codesignal.com/learn/paths/clean-code-in-java-through-hands-on-practice" TargetMode="External"/><Relationship Id="rId511" Type="http://schemas.openxmlformats.org/officeDocument/2006/relationships/hyperlink" Target="https://codesignal.com/learn/courses/efficient-api-interactions-with-java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248" Type="http://schemas.openxmlformats.org/officeDocument/2006/relationships/hyperlink" Target="https://codesignal.com/learn/paths/introduction-to-concurrency-with-java" TargetMode="External"/><Relationship Id="rId455" Type="http://schemas.openxmlformats.org/officeDocument/2006/relationships/hyperlink" Target="https://codesignal.com/learn/courses/efficient-api-interactions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522" Type="http://schemas.openxmlformats.org/officeDocument/2006/relationships/hyperlink" Target="https://codesignal.com/learn/courses/efficient-api-interactions-with-java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66" Type="http://schemas.openxmlformats.org/officeDocument/2006/relationships/hyperlink" Target="https://codesignal.com/learn/courses/efficient-api-interactions-with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326" Type="http://schemas.openxmlformats.org/officeDocument/2006/relationships/hyperlink" Target="https://codesignal.com/learn/paths/clean-code-in-java-through-hands-on-practice" TargetMode="External"/><Relationship Id="rId533" Type="http://schemas.openxmlformats.org/officeDocument/2006/relationships/hyperlink" Target="https://codesignal.com/learn/courses/efficient-api-interactions-with-java" TargetMode="External"/><Relationship Id="rId172" Type="http://schemas.openxmlformats.org/officeDocument/2006/relationships/hyperlink" Target="https://codesignal.com/learn/courses/understanding-and-using-apis-in-react" TargetMode="External"/><Relationship Id="rId477" Type="http://schemas.openxmlformats.org/officeDocument/2006/relationships/hyperlink" Target="https://codesignal.com/learn/courses/efficient-api-interactions-with-java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544" Type="http://schemas.openxmlformats.org/officeDocument/2006/relationships/hyperlink" Target="https://codesignal.com/learn/courses/efficient-api-interactions-with-java" TargetMode="External"/><Relationship Id="rId183" Type="http://schemas.openxmlformats.org/officeDocument/2006/relationships/hyperlink" Target="https://codesignal.com/learn/paths/front-end-engineering-with-react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488" Type="http://schemas.openxmlformats.org/officeDocument/2006/relationships/hyperlink" Target="https://codesignal.com/learn/courses/efficient-api-interactions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555" Type="http://schemas.openxmlformats.org/officeDocument/2006/relationships/hyperlink" Target="https://codesignal.com/learn/courses/automating-api-tests-with-java-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322"/>
  <sheetViews>
    <sheetView showGridLines="0" tabSelected="1" zoomScaleNormal="100" workbookViewId="0">
      <pane xSplit="2" ySplit="1" topLeftCell="C309" activePane="bottomRight" state="frozen"/>
      <selection pane="topRight" activeCell="C1" sqref="C1"/>
      <selection pane="bottomLeft" activeCell="A2" sqref="A2"/>
      <selection pane="bottomRight" activeCell="A323" sqref="A323"/>
    </sheetView>
  </sheetViews>
  <sheetFormatPr defaultRowHeight="13"/>
  <cols>
    <col min="1" max="1" width="7.7265625" style="10" bestFit="1" customWidth="1"/>
    <col min="2" max="2" width="11" style="11" bestFit="1" customWidth="1"/>
    <col min="3" max="3" width="8.36328125" style="10" bestFit="1" customWidth="1"/>
    <col min="4" max="4" width="55.7265625" style="12" customWidth="1"/>
    <col min="5" max="5" width="91.81640625" style="12" bestFit="1" customWidth="1"/>
    <col min="6" max="6" width="14.90625" style="10" bestFit="1" customWidth="1"/>
    <col min="7" max="7" width="59.90625" style="12" customWidth="1"/>
    <col min="8" max="8" width="96" style="12" customWidth="1"/>
    <col min="9" max="9" width="9.7265625" style="13" bestFit="1" customWidth="1"/>
    <col min="10" max="10" width="16" style="10" bestFit="1" customWidth="1"/>
    <col min="11" max="12" width="9.72656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314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B81" si="2">B78+1</f>
        <v>45840</v>
      </c>
      <c r="C79" s="5"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B161" si="4">B158+1</f>
        <v>45920</v>
      </c>
      <c r="C159" s="5"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4"/>
        <v>45921</v>
      </c>
      <c r="C160" s="5"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4"/>
        <v>45922</v>
      </c>
      <c r="C161" s="5"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5">B161+1</f>
        <v>45923</v>
      </c>
      <c r="C162" s="5"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5"/>
        <v>45924</v>
      </c>
      <c r="C163" s="5"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5"/>
        <v>45925</v>
      </c>
      <c r="C164" s="5"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5"/>
        <v>45926</v>
      </c>
      <c r="C165" s="5"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5"/>
        <v>45927</v>
      </c>
      <c r="C166" s="5"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5"/>
        <v>45928</v>
      </c>
      <c r="C167" s="5"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5"/>
        <v>45929</v>
      </c>
      <c r="C168" s="5"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5"/>
        <v>45930</v>
      </c>
      <c r="C169" s="5"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5"/>
        <v>45931</v>
      </c>
      <c r="C170" s="5"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5"/>
        <v>45932</v>
      </c>
      <c r="C171" s="5"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5"/>
        <v>45933</v>
      </c>
      <c r="C172" s="5"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5"/>
        <v>45934</v>
      </c>
      <c r="C173" s="5"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5"/>
        <v>45935</v>
      </c>
      <c r="C174" s="5"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5"/>
        <v>45936</v>
      </c>
      <c r="C175" s="5"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5"/>
        <v>45937</v>
      </c>
      <c r="C176" s="5"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5"/>
        <v>45938</v>
      </c>
      <c r="C177" s="5"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5"/>
        <v>45939</v>
      </c>
      <c r="C178" s="5"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5"/>
        <v>45940</v>
      </c>
      <c r="C179" s="5"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5"/>
        <v>45941</v>
      </c>
      <c r="C180" s="5"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5"/>
        <v>45942</v>
      </c>
      <c r="C181" s="5"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5"/>
        <v>45943</v>
      </c>
      <c r="C182" s="5"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5"/>
        <v>45944</v>
      </c>
      <c r="C183" s="5"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5"/>
        <v>45945</v>
      </c>
      <c r="C184" s="5"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5"/>
        <v>45946</v>
      </c>
      <c r="C185" s="5"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5"/>
        <v>45947</v>
      </c>
      <c r="C186" s="5"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B189" si="6">B186+1</f>
        <v>45948</v>
      </c>
      <c r="C187" s="5"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6"/>
        <v>45949</v>
      </c>
      <c r="C188" s="5"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6"/>
        <v>45950</v>
      </c>
      <c r="C189" s="5"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314" si="7">B189+1</f>
        <v>45951</v>
      </c>
      <c r="C190" s="5"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7"/>
        <v>45952</v>
      </c>
      <c r="C191" s="5"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7"/>
        <v>45953</v>
      </c>
      <c r="C192" s="5"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7"/>
        <v>45954</v>
      </c>
      <c r="C193" s="5"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7"/>
        <v>45955</v>
      </c>
      <c r="C194" s="5"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7"/>
        <v>45956</v>
      </c>
      <c r="C195" s="5">
        <v>551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7"/>
        <v>45957</v>
      </c>
      <c r="C196" s="5">
        <v>552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7"/>
        <v>45958</v>
      </c>
      <c r="C197" s="5">
        <v>553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7"/>
        <v>45959</v>
      </c>
      <c r="C198" s="5">
        <v>554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7"/>
        <v>45960</v>
      </c>
      <c r="C199" s="5">
        <v>555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7"/>
        <v>45961</v>
      </c>
      <c r="C200" s="5">
        <v>556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7"/>
        <v>45962</v>
      </c>
      <c r="C201" s="5">
        <v>557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7"/>
        <v>45963</v>
      </c>
      <c r="C202" s="5">
        <v>558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7"/>
        <v>45964</v>
      </c>
      <c r="C203" s="5">
        <v>559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7"/>
        <v>45965</v>
      </c>
      <c r="C204" s="5">
        <v>560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7"/>
        <v>45966</v>
      </c>
      <c r="C205" s="5">
        <v>561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7"/>
        <v>45967</v>
      </c>
      <c r="C206" s="5">
        <v>562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7"/>
        <v>45968</v>
      </c>
      <c r="C207" s="5">
        <v>563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7"/>
        <v>45969</v>
      </c>
      <c r="C208" s="5">
        <v>564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7"/>
        <v>45970</v>
      </c>
      <c r="C209" s="5">
        <v>565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7"/>
        <v>45971</v>
      </c>
      <c r="C210" s="5">
        <v>566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7"/>
        <v>45972</v>
      </c>
      <c r="C211" s="5">
        <v>567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7"/>
        <v>45973</v>
      </c>
      <c r="C212" s="5">
        <v>568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7"/>
        <v>45974</v>
      </c>
      <c r="C213" s="5">
        <v>569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7"/>
        <v>45975</v>
      </c>
      <c r="C214" s="5">
        <v>570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7"/>
        <v>45976</v>
      </c>
      <c r="C215" s="5">
        <v>571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7"/>
        <v>45977</v>
      </c>
      <c r="C216" s="5">
        <v>572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7"/>
        <v>45978</v>
      </c>
      <c r="C217" s="5">
        <v>573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7"/>
        <v>45979</v>
      </c>
      <c r="C218" s="5">
        <v>574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7"/>
        <v>45980</v>
      </c>
      <c r="C219" s="5">
        <v>575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7"/>
        <v>45981</v>
      </c>
      <c r="C220" s="5">
        <v>576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7"/>
        <v>45982</v>
      </c>
      <c r="C221" s="5">
        <v>576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7"/>
        <v>45983</v>
      </c>
      <c r="C222" s="5">
        <v>577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7"/>
        <v>45984</v>
      </c>
      <c r="C223" s="5">
        <v>578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7"/>
        <v>45985</v>
      </c>
      <c r="C224" s="5">
        <v>578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0.95</v>
      </c>
      <c r="J224" s="5">
        <v>4</v>
      </c>
      <c r="K224" s="5">
        <v>0</v>
      </c>
      <c r="L224" s="5">
        <v>0</v>
      </c>
    </row>
    <row r="225" spans="1:12" ht="24" customHeight="1">
      <c r="A225" s="5">
        <f t="shared" si="1"/>
        <v>224</v>
      </c>
      <c r="B225" s="6">
        <f t="shared" si="7"/>
        <v>45986</v>
      </c>
      <c r="C225" s="5">
        <v>579</v>
      </c>
      <c r="D225" s="15" t="s">
        <v>80</v>
      </c>
      <c r="E225" s="14" t="s">
        <v>81</v>
      </c>
      <c r="F225" s="5">
        <v>4</v>
      </c>
      <c r="G225" s="7" t="s">
        <v>88</v>
      </c>
      <c r="H225" s="14" t="s">
        <v>89</v>
      </c>
      <c r="I225" s="9">
        <v>1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7"/>
        <v>45987</v>
      </c>
      <c r="C226" s="5">
        <v>580</v>
      </c>
      <c r="D226" s="15" t="s">
        <v>92</v>
      </c>
      <c r="E226" s="14" t="s">
        <v>93</v>
      </c>
      <c r="F226" s="5">
        <v>1</v>
      </c>
      <c r="G226" s="7" t="s">
        <v>90</v>
      </c>
      <c r="H226" s="14" t="s">
        <v>91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7"/>
        <v>45988</v>
      </c>
      <c r="C227" s="5">
        <v>580</v>
      </c>
      <c r="D227" s="15" t="s">
        <v>92</v>
      </c>
      <c r="E227" s="14" t="s">
        <v>93</v>
      </c>
      <c r="F227" s="5">
        <v>1</v>
      </c>
      <c r="G227" s="7" t="s">
        <v>90</v>
      </c>
      <c r="H227" s="14" t="s">
        <v>91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7"/>
        <v>45989</v>
      </c>
      <c r="C228" s="5">
        <v>581</v>
      </c>
      <c r="D228" s="15" t="s">
        <v>92</v>
      </c>
      <c r="E228" s="14" t="s">
        <v>93</v>
      </c>
      <c r="F228" s="5">
        <v>1</v>
      </c>
      <c r="G228" s="7" t="s">
        <v>90</v>
      </c>
      <c r="H228" s="14" t="s">
        <v>91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7"/>
        <v>45990</v>
      </c>
      <c r="C229" s="5">
        <v>582</v>
      </c>
      <c r="D229" s="15" t="s">
        <v>92</v>
      </c>
      <c r="E229" s="14" t="s">
        <v>93</v>
      </c>
      <c r="F229" s="5">
        <v>1</v>
      </c>
      <c r="G229" s="7" t="s">
        <v>90</v>
      </c>
      <c r="H229" s="14" t="s">
        <v>91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7"/>
        <v>45991</v>
      </c>
      <c r="C230" s="5">
        <v>583</v>
      </c>
      <c r="D230" s="15" t="s">
        <v>92</v>
      </c>
      <c r="E230" s="14" t="s">
        <v>93</v>
      </c>
      <c r="F230" s="5">
        <v>1</v>
      </c>
      <c r="G230" s="7" t="s">
        <v>90</v>
      </c>
      <c r="H230" s="14" t="s">
        <v>91</v>
      </c>
      <c r="I230" s="9">
        <v>0.32</v>
      </c>
      <c r="J230" s="5">
        <v>2</v>
      </c>
      <c r="K230" s="5">
        <v>0</v>
      </c>
      <c r="L230" s="5">
        <v>0</v>
      </c>
    </row>
    <row r="231" spans="1:12" ht="24" customHeight="1">
      <c r="A231" s="5">
        <f t="shared" si="1"/>
        <v>230</v>
      </c>
      <c r="B231" s="6">
        <f t="shared" si="7"/>
        <v>45992</v>
      </c>
      <c r="C231" s="5">
        <v>583</v>
      </c>
      <c r="D231" s="15" t="s">
        <v>92</v>
      </c>
      <c r="E231" s="14" t="s">
        <v>93</v>
      </c>
      <c r="F231" s="5">
        <v>1</v>
      </c>
      <c r="G231" s="7" t="s">
        <v>90</v>
      </c>
      <c r="H231" s="14" t="s">
        <v>91</v>
      </c>
      <c r="I231" s="9">
        <v>0.32</v>
      </c>
      <c r="J231" s="5">
        <v>2</v>
      </c>
      <c r="K231" s="5">
        <v>0</v>
      </c>
      <c r="L231" s="5">
        <v>0</v>
      </c>
    </row>
    <row r="232" spans="1:12" ht="24" customHeight="1">
      <c r="A232" s="5">
        <f t="shared" si="1"/>
        <v>231</v>
      </c>
      <c r="B232" s="6">
        <f t="shared" si="7"/>
        <v>45993</v>
      </c>
      <c r="C232" s="5">
        <v>584</v>
      </c>
      <c r="D232" s="15" t="s">
        <v>92</v>
      </c>
      <c r="E232" s="14" t="s">
        <v>93</v>
      </c>
      <c r="F232" s="5">
        <v>1</v>
      </c>
      <c r="G232" s="7" t="s">
        <v>90</v>
      </c>
      <c r="H232" s="14" t="s">
        <v>91</v>
      </c>
      <c r="I232" s="9">
        <v>0.32</v>
      </c>
      <c r="J232" s="5">
        <v>2</v>
      </c>
      <c r="K232" s="5">
        <v>0</v>
      </c>
      <c r="L232" s="5">
        <v>0</v>
      </c>
    </row>
    <row r="233" spans="1:12" ht="24" customHeight="1">
      <c r="A233" s="5">
        <f t="shared" si="1"/>
        <v>232</v>
      </c>
      <c r="B233" s="6">
        <f t="shared" si="7"/>
        <v>45994</v>
      </c>
      <c r="C233" s="5">
        <v>585</v>
      </c>
      <c r="D233" s="15" t="s">
        <v>92</v>
      </c>
      <c r="E233" s="14" t="s">
        <v>93</v>
      </c>
      <c r="F233" s="5">
        <v>1</v>
      </c>
      <c r="G233" s="7" t="s">
        <v>90</v>
      </c>
      <c r="H233" s="14" t="s">
        <v>91</v>
      </c>
      <c r="I233" s="9">
        <v>0.36</v>
      </c>
      <c r="J233" s="5">
        <v>2</v>
      </c>
      <c r="K233" s="5">
        <v>1</v>
      </c>
      <c r="L233" s="5">
        <v>1</v>
      </c>
    </row>
    <row r="234" spans="1:12" ht="24" customHeight="1">
      <c r="A234" s="5">
        <f t="shared" si="1"/>
        <v>233</v>
      </c>
      <c r="B234" s="6">
        <f t="shared" si="7"/>
        <v>45995</v>
      </c>
      <c r="C234" s="5">
        <v>586</v>
      </c>
      <c r="D234" s="15" t="s">
        <v>92</v>
      </c>
      <c r="E234" s="14" t="s">
        <v>93</v>
      </c>
      <c r="F234" s="5">
        <v>1</v>
      </c>
      <c r="G234" s="7" t="s">
        <v>90</v>
      </c>
      <c r="H234" s="14" t="s">
        <v>91</v>
      </c>
      <c r="I234" s="9">
        <v>0.4</v>
      </c>
      <c r="J234" s="5">
        <v>2</v>
      </c>
      <c r="K234" s="5">
        <v>1</v>
      </c>
      <c r="L234" s="5">
        <v>1</v>
      </c>
    </row>
    <row r="235" spans="1:12" ht="24" customHeight="1">
      <c r="A235" s="5">
        <f t="shared" si="1"/>
        <v>234</v>
      </c>
      <c r="B235" s="6">
        <f t="shared" si="7"/>
        <v>45996</v>
      </c>
      <c r="C235" s="5">
        <v>587</v>
      </c>
      <c r="D235" s="15" t="s">
        <v>92</v>
      </c>
      <c r="E235" s="14" t="s">
        <v>93</v>
      </c>
      <c r="F235" s="5">
        <v>1</v>
      </c>
      <c r="G235" s="7" t="s">
        <v>90</v>
      </c>
      <c r="H235" s="14" t="s">
        <v>91</v>
      </c>
      <c r="I235" s="9">
        <v>0.44</v>
      </c>
      <c r="J235" s="5">
        <v>3</v>
      </c>
      <c r="K235" s="5">
        <v>0</v>
      </c>
      <c r="L235" s="5">
        <v>0</v>
      </c>
    </row>
    <row r="236" spans="1:12" ht="24" customHeight="1">
      <c r="A236" s="5">
        <f t="shared" si="1"/>
        <v>235</v>
      </c>
      <c r="B236" s="6">
        <f t="shared" si="7"/>
        <v>45997</v>
      </c>
      <c r="C236" s="5">
        <v>588</v>
      </c>
      <c r="D236" s="15" t="s">
        <v>92</v>
      </c>
      <c r="E236" s="14" t="s">
        <v>93</v>
      </c>
      <c r="F236" s="5">
        <v>1</v>
      </c>
      <c r="G236" s="7" t="s">
        <v>90</v>
      </c>
      <c r="H236" s="14" t="s">
        <v>91</v>
      </c>
      <c r="I236" s="9">
        <v>0.48</v>
      </c>
      <c r="J236" s="5">
        <v>3</v>
      </c>
      <c r="K236" s="5">
        <v>1</v>
      </c>
      <c r="L236" s="5">
        <v>1</v>
      </c>
    </row>
    <row r="237" spans="1:12" ht="24" customHeight="1">
      <c r="A237" s="5">
        <f t="shared" si="1"/>
        <v>236</v>
      </c>
      <c r="B237" s="6">
        <f t="shared" si="7"/>
        <v>45998</v>
      </c>
      <c r="C237" s="5">
        <v>589</v>
      </c>
      <c r="D237" s="15" t="s">
        <v>92</v>
      </c>
      <c r="E237" s="14" t="s">
        <v>93</v>
      </c>
      <c r="F237" s="5">
        <v>1</v>
      </c>
      <c r="G237" s="7" t="s">
        <v>90</v>
      </c>
      <c r="H237" s="14" t="s">
        <v>91</v>
      </c>
      <c r="I237" s="9">
        <v>0.52</v>
      </c>
      <c r="J237" s="5">
        <v>3</v>
      </c>
      <c r="K237" s="5">
        <v>1</v>
      </c>
      <c r="L237" s="5">
        <v>1</v>
      </c>
    </row>
    <row r="238" spans="1:12" ht="24" customHeight="1">
      <c r="A238" s="5">
        <f t="shared" si="1"/>
        <v>237</v>
      </c>
      <c r="B238" s="6">
        <f t="shared" si="7"/>
        <v>45999</v>
      </c>
      <c r="C238" s="5">
        <v>590</v>
      </c>
      <c r="D238" s="15" t="s">
        <v>92</v>
      </c>
      <c r="E238" s="14" t="s">
        <v>93</v>
      </c>
      <c r="F238" s="5">
        <v>1</v>
      </c>
      <c r="G238" s="7" t="s">
        <v>90</v>
      </c>
      <c r="H238" s="14" t="s">
        <v>91</v>
      </c>
      <c r="I238" s="9">
        <v>0.56000000000000005</v>
      </c>
      <c r="J238" s="5">
        <v>3</v>
      </c>
      <c r="K238" s="5">
        <v>1</v>
      </c>
      <c r="L238" s="5">
        <v>1</v>
      </c>
    </row>
    <row r="239" spans="1:12" ht="24" customHeight="1">
      <c r="A239" s="5">
        <f t="shared" si="1"/>
        <v>238</v>
      </c>
      <c r="B239" s="6">
        <f t="shared" si="7"/>
        <v>46000</v>
      </c>
      <c r="C239" s="5">
        <v>591</v>
      </c>
      <c r="D239" s="15" t="s">
        <v>92</v>
      </c>
      <c r="E239" s="14" t="s">
        <v>93</v>
      </c>
      <c r="F239" s="5">
        <v>1</v>
      </c>
      <c r="G239" s="7" t="s">
        <v>90</v>
      </c>
      <c r="H239" s="14" t="s">
        <v>91</v>
      </c>
      <c r="I239" s="9">
        <v>0.6</v>
      </c>
      <c r="J239" s="5">
        <v>3</v>
      </c>
      <c r="K239" s="5">
        <v>1</v>
      </c>
      <c r="L239" s="5">
        <v>1</v>
      </c>
    </row>
    <row r="240" spans="1:12" ht="24" customHeight="1">
      <c r="A240" s="5">
        <f t="shared" si="1"/>
        <v>239</v>
      </c>
      <c r="B240" s="6">
        <f t="shared" si="7"/>
        <v>46001</v>
      </c>
      <c r="C240" s="5">
        <v>592</v>
      </c>
      <c r="D240" s="15" t="s">
        <v>92</v>
      </c>
      <c r="E240" s="14" t="s">
        <v>93</v>
      </c>
      <c r="F240" s="5">
        <v>1</v>
      </c>
      <c r="G240" s="7" t="s">
        <v>90</v>
      </c>
      <c r="H240" s="14" t="s">
        <v>91</v>
      </c>
      <c r="I240" s="9">
        <v>0.67</v>
      </c>
      <c r="J240" s="5">
        <v>4</v>
      </c>
      <c r="K240" s="5">
        <v>1</v>
      </c>
      <c r="L240" s="5">
        <v>1</v>
      </c>
    </row>
    <row r="241" spans="1:12" ht="24" customHeight="1">
      <c r="A241" s="5">
        <f t="shared" si="1"/>
        <v>240</v>
      </c>
      <c r="B241" s="6">
        <f t="shared" si="7"/>
        <v>46002</v>
      </c>
      <c r="C241" s="5">
        <v>593</v>
      </c>
      <c r="D241" s="15" t="s">
        <v>92</v>
      </c>
      <c r="E241" s="14" t="s">
        <v>93</v>
      </c>
      <c r="F241" s="5">
        <v>1</v>
      </c>
      <c r="G241" s="7" t="s">
        <v>90</v>
      </c>
      <c r="H241" s="14" t="s">
        <v>91</v>
      </c>
      <c r="I241" s="9">
        <v>0.7</v>
      </c>
      <c r="J241" s="5">
        <v>4</v>
      </c>
      <c r="K241" s="5">
        <v>1</v>
      </c>
      <c r="L241" s="5">
        <v>1</v>
      </c>
    </row>
    <row r="242" spans="1:12" ht="24" customHeight="1">
      <c r="A242" s="5">
        <f t="shared" si="1"/>
        <v>241</v>
      </c>
      <c r="B242" s="6">
        <f t="shared" si="7"/>
        <v>46003</v>
      </c>
      <c r="C242" s="5">
        <v>594</v>
      </c>
      <c r="D242" s="15" t="s">
        <v>92</v>
      </c>
      <c r="E242" s="14" t="s">
        <v>93</v>
      </c>
      <c r="F242" s="5">
        <v>1</v>
      </c>
      <c r="G242" s="7" t="s">
        <v>90</v>
      </c>
      <c r="H242" s="14" t="s">
        <v>91</v>
      </c>
      <c r="I242" s="9">
        <v>0.73</v>
      </c>
      <c r="J242" s="5">
        <v>4</v>
      </c>
      <c r="K242" s="5">
        <v>1</v>
      </c>
      <c r="L242" s="5">
        <v>1</v>
      </c>
    </row>
    <row r="243" spans="1:12" ht="24" customHeight="1">
      <c r="A243" s="5">
        <f t="shared" si="1"/>
        <v>242</v>
      </c>
      <c r="B243" s="6">
        <f t="shared" si="7"/>
        <v>46004</v>
      </c>
      <c r="C243" s="5">
        <v>595</v>
      </c>
      <c r="D243" s="15" t="s">
        <v>92</v>
      </c>
      <c r="E243" s="14" t="s">
        <v>93</v>
      </c>
      <c r="F243" s="5">
        <v>1</v>
      </c>
      <c r="G243" s="7" t="s">
        <v>90</v>
      </c>
      <c r="H243" s="14" t="s">
        <v>91</v>
      </c>
      <c r="I243" s="9">
        <v>0.77</v>
      </c>
      <c r="J243" s="5">
        <v>4</v>
      </c>
      <c r="K243" s="5">
        <v>1</v>
      </c>
      <c r="L243" s="5">
        <v>1</v>
      </c>
    </row>
    <row r="244" spans="1:12" ht="24" customHeight="1">
      <c r="A244" s="5">
        <f t="shared" si="1"/>
        <v>243</v>
      </c>
      <c r="B244" s="6">
        <f t="shared" si="7"/>
        <v>46005</v>
      </c>
      <c r="C244" s="5">
        <v>596</v>
      </c>
      <c r="D244" s="15" t="s">
        <v>92</v>
      </c>
      <c r="E244" s="14" t="s">
        <v>93</v>
      </c>
      <c r="F244" s="5">
        <v>1</v>
      </c>
      <c r="G244" s="7" t="s">
        <v>90</v>
      </c>
      <c r="H244" s="14" t="s">
        <v>91</v>
      </c>
      <c r="I244" s="9">
        <v>0.8</v>
      </c>
      <c r="J244" s="5">
        <v>4</v>
      </c>
      <c r="K244" s="5">
        <v>1</v>
      </c>
      <c r="L244" s="5">
        <v>1</v>
      </c>
    </row>
    <row r="245" spans="1:12" ht="24" customHeight="1">
      <c r="A245" s="5">
        <f t="shared" si="1"/>
        <v>244</v>
      </c>
      <c r="B245" s="6">
        <f t="shared" si="7"/>
        <v>46006</v>
      </c>
      <c r="C245" s="5">
        <v>597</v>
      </c>
      <c r="D245" s="15" t="s">
        <v>92</v>
      </c>
      <c r="E245" s="14" t="s">
        <v>93</v>
      </c>
      <c r="F245" s="5">
        <v>1</v>
      </c>
      <c r="G245" s="7" t="s">
        <v>90</v>
      </c>
      <c r="H245" s="14" t="s">
        <v>91</v>
      </c>
      <c r="I245" s="9">
        <v>0.87</v>
      </c>
      <c r="J245" s="5">
        <v>5</v>
      </c>
      <c r="K245" s="5">
        <v>1</v>
      </c>
      <c r="L245" s="5">
        <v>1</v>
      </c>
    </row>
    <row r="246" spans="1:12" ht="24" customHeight="1">
      <c r="A246" s="5">
        <f t="shared" si="1"/>
        <v>245</v>
      </c>
      <c r="B246" s="6">
        <f t="shared" si="7"/>
        <v>46007</v>
      </c>
      <c r="C246" s="5">
        <v>598</v>
      </c>
      <c r="D246" s="15" t="s">
        <v>92</v>
      </c>
      <c r="E246" s="14" t="s">
        <v>93</v>
      </c>
      <c r="F246" s="5">
        <v>1</v>
      </c>
      <c r="G246" s="7" t="s">
        <v>90</v>
      </c>
      <c r="H246" s="14" t="s">
        <v>91</v>
      </c>
      <c r="I246" s="9">
        <v>0.9</v>
      </c>
      <c r="J246" s="5">
        <v>5</v>
      </c>
      <c r="K246" s="5">
        <v>1</v>
      </c>
      <c r="L246" s="5">
        <v>1</v>
      </c>
    </row>
    <row r="247" spans="1:12" ht="24" customHeight="1">
      <c r="A247" s="5">
        <f t="shared" si="1"/>
        <v>246</v>
      </c>
      <c r="B247" s="6">
        <f t="shared" si="7"/>
        <v>46008</v>
      </c>
      <c r="C247" s="5">
        <v>599</v>
      </c>
      <c r="D247" s="15" t="s">
        <v>92</v>
      </c>
      <c r="E247" s="14" t="s">
        <v>93</v>
      </c>
      <c r="F247" s="5">
        <v>1</v>
      </c>
      <c r="G247" s="7" t="s">
        <v>90</v>
      </c>
      <c r="H247" s="14" t="s">
        <v>91</v>
      </c>
      <c r="I247" s="9">
        <v>0.93</v>
      </c>
      <c r="J247" s="5">
        <v>5</v>
      </c>
      <c r="K247" s="5">
        <v>1</v>
      </c>
      <c r="L247" s="5">
        <v>1</v>
      </c>
    </row>
    <row r="248" spans="1:12" ht="24" customHeight="1">
      <c r="A248" s="5">
        <f t="shared" si="1"/>
        <v>247</v>
      </c>
      <c r="B248" s="6">
        <f t="shared" si="7"/>
        <v>46009</v>
      </c>
      <c r="C248" s="5">
        <v>600</v>
      </c>
      <c r="D248" s="15" t="s">
        <v>92</v>
      </c>
      <c r="E248" s="14" t="s">
        <v>93</v>
      </c>
      <c r="F248" s="5">
        <v>2</v>
      </c>
      <c r="G248" s="7" t="s">
        <v>92</v>
      </c>
      <c r="H248" s="14" t="s">
        <v>93</v>
      </c>
      <c r="I248" s="9">
        <v>0.97</v>
      </c>
      <c r="J248" s="5">
        <v>5</v>
      </c>
      <c r="K248" s="5">
        <v>1</v>
      </c>
      <c r="L248" s="5">
        <v>1</v>
      </c>
    </row>
    <row r="249" spans="1:12" ht="24" customHeight="1">
      <c r="A249" s="5">
        <f t="shared" si="1"/>
        <v>248</v>
      </c>
      <c r="B249" s="6">
        <f t="shared" si="7"/>
        <v>46010</v>
      </c>
      <c r="C249" s="5">
        <v>601</v>
      </c>
      <c r="D249" s="15" t="s">
        <v>92</v>
      </c>
      <c r="E249" s="14" t="s">
        <v>93</v>
      </c>
      <c r="F249" s="5">
        <v>2</v>
      </c>
      <c r="G249" s="7" t="s">
        <v>92</v>
      </c>
      <c r="H249" s="14" t="s">
        <v>93</v>
      </c>
      <c r="I249" s="9">
        <v>1</v>
      </c>
      <c r="J249" s="5">
        <v>5</v>
      </c>
      <c r="K249" s="5">
        <v>1</v>
      </c>
      <c r="L249" s="5">
        <v>1</v>
      </c>
    </row>
    <row r="250" spans="1:12" ht="24" customHeight="1">
      <c r="A250" s="5">
        <f t="shared" si="1"/>
        <v>249</v>
      </c>
      <c r="B250" s="6">
        <f t="shared" si="7"/>
        <v>46011</v>
      </c>
      <c r="C250" s="5">
        <v>602</v>
      </c>
      <c r="D250" s="15" t="s">
        <v>92</v>
      </c>
      <c r="E250" s="14" t="s">
        <v>93</v>
      </c>
      <c r="F250" s="5">
        <v>2</v>
      </c>
      <c r="G250" s="7" t="s">
        <v>92</v>
      </c>
      <c r="H250" s="14" t="s">
        <v>93</v>
      </c>
      <c r="I250" s="9">
        <v>0.13</v>
      </c>
      <c r="J250" s="5">
        <v>1</v>
      </c>
      <c r="K250" s="5">
        <v>1</v>
      </c>
      <c r="L250" s="5">
        <v>1</v>
      </c>
    </row>
    <row r="251" spans="1:12" ht="24" customHeight="1">
      <c r="A251" s="5">
        <f t="shared" si="1"/>
        <v>250</v>
      </c>
      <c r="B251" s="6">
        <f t="shared" si="7"/>
        <v>46012</v>
      </c>
      <c r="C251" s="5">
        <v>603</v>
      </c>
      <c r="D251" s="15" t="s">
        <v>92</v>
      </c>
      <c r="E251" s="14" t="s">
        <v>93</v>
      </c>
      <c r="F251" s="5">
        <v>2</v>
      </c>
      <c r="G251" s="7" t="s">
        <v>92</v>
      </c>
      <c r="H251" s="14" t="s">
        <v>93</v>
      </c>
      <c r="I251" s="9">
        <v>0.19</v>
      </c>
      <c r="J251" s="5">
        <v>1</v>
      </c>
      <c r="K251" s="5">
        <v>1</v>
      </c>
      <c r="L251" s="5">
        <v>1</v>
      </c>
    </row>
    <row r="252" spans="1:12" ht="24" customHeight="1">
      <c r="A252" s="5">
        <f t="shared" si="1"/>
        <v>251</v>
      </c>
      <c r="B252" s="6">
        <f t="shared" si="7"/>
        <v>46013</v>
      </c>
      <c r="C252" s="5">
        <v>604</v>
      </c>
      <c r="D252" s="15" t="s">
        <v>92</v>
      </c>
      <c r="E252" s="14" t="s">
        <v>93</v>
      </c>
      <c r="F252" s="5">
        <v>2</v>
      </c>
      <c r="G252" s="7" t="s">
        <v>92</v>
      </c>
      <c r="H252" s="14" t="s">
        <v>93</v>
      </c>
      <c r="I252" s="9">
        <v>0.25</v>
      </c>
      <c r="J252" s="5">
        <v>1</v>
      </c>
      <c r="K252" s="5">
        <v>1</v>
      </c>
      <c r="L252" s="5">
        <v>1</v>
      </c>
    </row>
    <row r="253" spans="1:12" ht="24" customHeight="1">
      <c r="A253" s="5">
        <f t="shared" si="1"/>
        <v>252</v>
      </c>
      <c r="B253" s="6">
        <f t="shared" si="7"/>
        <v>46014</v>
      </c>
      <c r="C253" s="5">
        <v>604</v>
      </c>
      <c r="D253" s="15" t="s">
        <v>92</v>
      </c>
      <c r="E253" s="14" t="s">
        <v>93</v>
      </c>
      <c r="F253" s="5">
        <v>2</v>
      </c>
      <c r="G253" s="7" t="s">
        <v>92</v>
      </c>
      <c r="H253" s="14" t="s">
        <v>93</v>
      </c>
      <c r="I253" s="9">
        <v>0.25</v>
      </c>
      <c r="J253" s="5">
        <v>1</v>
      </c>
      <c r="K253" s="5">
        <v>0</v>
      </c>
      <c r="L253" s="5">
        <v>0</v>
      </c>
    </row>
    <row r="254" spans="1:12" ht="24" customHeight="1">
      <c r="A254" s="5">
        <f t="shared" si="1"/>
        <v>253</v>
      </c>
      <c r="B254" s="6">
        <f t="shared" si="7"/>
        <v>46015</v>
      </c>
      <c r="C254" s="5">
        <v>604</v>
      </c>
      <c r="D254" s="15" t="s">
        <v>92</v>
      </c>
      <c r="E254" s="14" t="s">
        <v>93</v>
      </c>
      <c r="F254" s="5">
        <v>2</v>
      </c>
      <c r="G254" s="7" t="s">
        <v>92</v>
      </c>
      <c r="H254" s="14" t="s">
        <v>93</v>
      </c>
      <c r="I254" s="9">
        <v>0.28999999999999998</v>
      </c>
      <c r="J254" s="5">
        <v>1</v>
      </c>
      <c r="K254" s="5">
        <v>0</v>
      </c>
      <c r="L254" s="5">
        <v>0</v>
      </c>
    </row>
    <row r="255" spans="1:12" ht="24" customHeight="1">
      <c r="A255" s="5">
        <f t="shared" si="1"/>
        <v>254</v>
      </c>
      <c r="B255" s="6">
        <f t="shared" si="7"/>
        <v>46016</v>
      </c>
      <c r="C255" s="5">
        <v>605</v>
      </c>
      <c r="D255" s="15" t="s">
        <v>92</v>
      </c>
      <c r="E255" s="14" t="s">
        <v>93</v>
      </c>
      <c r="F255" s="5">
        <v>2</v>
      </c>
      <c r="G255" s="7" t="s">
        <v>92</v>
      </c>
      <c r="H255" s="14" t="s">
        <v>93</v>
      </c>
      <c r="I255" s="9">
        <v>0.33</v>
      </c>
      <c r="J255" s="5">
        <v>2</v>
      </c>
      <c r="K255" s="5">
        <v>1</v>
      </c>
      <c r="L255" s="5">
        <v>1</v>
      </c>
    </row>
    <row r="256" spans="1:12" ht="24" customHeight="1">
      <c r="A256" s="5">
        <f t="shared" si="1"/>
        <v>255</v>
      </c>
      <c r="B256" s="6">
        <f t="shared" si="7"/>
        <v>46017</v>
      </c>
      <c r="C256" s="5">
        <v>606</v>
      </c>
      <c r="D256" s="15" t="s">
        <v>92</v>
      </c>
      <c r="E256" s="14" t="s">
        <v>93</v>
      </c>
      <c r="F256" s="5">
        <v>2</v>
      </c>
      <c r="G256" s="7" t="s">
        <v>92</v>
      </c>
      <c r="H256" s="14" t="s">
        <v>93</v>
      </c>
      <c r="I256" s="9">
        <v>0.38</v>
      </c>
      <c r="J256" s="5">
        <v>2</v>
      </c>
      <c r="K256" s="5">
        <v>1</v>
      </c>
      <c r="L256" s="5">
        <v>1</v>
      </c>
    </row>
    <row r="257" spans="1:12" ht="24" customHeight="1">
      <c r="A257" s="5">
        <f t="shared" si="1"/>
        <v>256</v>
      </c>
      <c r="B257" s="6">
        <f t="shared" si="7"/>
        <v>46018</v>
      </c>
      <c r="C257" s="5">
        <v>607</v>
      </c>
      <c r="D257" s="15" t="s">
        <v>92</v>
      </c>
      <c r="E257" s="14" t="s">
        <v>93</v>
      </c>
      <c r="F257" s="5">
        <v>2</v>
      </c>
      <c r="G257" s="7" t="s">
        <v>92</v>
      </c>
      <c r="H257" s="14" t="s">
        <v>93</v>
      </c>
      <c r="I257" s="9">
        <v>0.38</v>
      </c>
      <c r="J257" s="5">
        <v>2</v>
      </c>
      <c r="K257" s="5">
        <v>1</v>
      </c>
      <c r="L257" s="5">
        <v>1</v>
      </c>
    </row>
    <row r="258" spans="1:12" ht="24" customHeight="1">
      <c r="A258" s="5">
        <f t="shared" si="1"/>
        <v>257</v>
      </c>
      <c r="B258" s="6">
        <f t="shared" si="7"/>
        <v>46019</v>
      </c>
      <c r="C258" s="5">
        <v>608</v>
      </c>
      <c r="D258" s="15" t="s">
        <v>92</v>
      </c>
      <c r="E258" s="14" t="s">
        <v>93</v>
      </c>
      <c r="F258" s="5">
        <v>2</v>
      </c>
      <c r="G258" s="7" t="s">
        <v>92</v>
      </c>
      <c r="H258" s="14" t="s">
        <v>93</v>
      </c>
      <c r="I258" s="9">
        <v>0.46</v>
      </c>
      <c r="J258" s="5">
        <v>2</v>
      </c>
      <c r="K258" s="5">
        <v>1</v>
      </c>
      <c r="L258" s="5">
        <v>1</v>
      </c>
    </row>
    <row r="259" spans="1:12" ht="24" customHeight="1">
      <c r="A259" s="5">
        <f t="shared" si="1"/>
        <v>258</v>
      </c>
      <c r="B259" s="6">
        <f t="shared" si="7"/>
        <v>46020</v>
      </c>
      <c r="C259" s="5">
        <v>609</v>
      </c>
      <c r="D259" s="15" t="s">
        <v>92</v>
      </c>
      <c r="E259" s="14" t="s">
        <v>93</v>
      </c>
      <c r="F259" s="5">
        <v>2</v>
      </c>
      <c r="G259" s="7" t="s">
        <v>92</v>
      </c>
      <c r="H259" s="14" t="s">
        <v>93</v>
      </c>
      <c r="I259" s="9">
        <v>0.5</v>
      </c>
      <c r="J259" s="5">
        <v>2</v>
      </c>
      <c r="K259" s="5">
        <v>1</v>
      </c>
      <c r="L259" s="5">
        <v>1</v>
      </c>
    </row>
    <row r="260" spans="1:12" ht="24" customHeight="1">
      <c r="A260" s="5">
        <f t="shared" si="1"/>
        <v>259</v>
      </c>
      <c r="B260" s="6">
        <f t="shared" si="7"/>
        <v>46021</v>
      </c>
      <c r="C260" s="5">
        <v>610</v>
      </c>
      <c r="D260" s="15" t="s">
        <v>92</v>
      </c>
      <c r="E260" s="14" t="s">
        <v>93</v>
      </c>
      <c r="F260" s="5">
        <v>2</v>
      </c>
      <c r="G260" s="7" t="s">
        <v>92</v>
      </c>
      <c r="H260" s="14" t="s">
        <v>93</v>
      </c>
      <c r="I260" s="9">
        <v>0.56000000000000005</v>
      </c>
      <c r="J260" s="5">
        <v>3</v>
      </c>
      <c r="K260" s="5">
        <v>1</v>
      </c>
      <c r="L260" s="5">
        <v>1</v>
      </c>
    </row>
    <row r="261" spans="1:12" ht="24" customHeight="1">
      <c r="A261" s="5">
        <f t="shared" si="1"/>
        <v>260</v>
      </c>
      <c r="B261" s="6">
        <f t="shared" si="7"/>
        <v>46022</v>
      </c>
      <c r="C261" s="5">
        <v>611</v>
      </c>
      <c r="D261" s="15" t="s">
        <v>92</v>
      </c>
      <c r="E261" s="14" t="s">
        <v>93</v>
      </c>
      <c r="F261" s="5">
        <v>2</v>
      </c>
      <c r="G261" s="7" t="s">
        <v>92</v>
      </c>
      <c r="H261" s="14" t="s">
        <v>93</v>
      </c>
      <c r="I261" s="9">
        <v>0.63</v>
      </c>
      <c r="J261" s="5">
        <v>3</v>
      </c>
      <c r="K261" s="5">
        <v>0</v>
      </c>
      <c r="L261" s="5">
        <v>0</v>
      </c>
    </row>
    <row r="262" spans="1:12" ht="24" customHeight="1">
      <c r="A262" s="5">
        <f t="shared" si="1"/>
        <v>261</v>
      </c>
      <c r="B262" s="6">
        <f t="shared" si="7"/>
        <v>46023</v>
      </c>
      <c r="C262" s="5">
        <v>612</v>
      </c>
      <c r="D262" s="15" t="s">
        <v>92</v>
      </c>
      <c r="E262" s="14" t="s">
        <v>93</v>
      </c>
      <c r="F262" s="5">
        <v>2</v>
      </c>
      <c r="G262" s="7" t="s">
        <v>92</v>
      </c>
      <c r="H262" s="14" t="s">
        <v>93</v>
      </c>
      <c r="I262" s="9">
        <v>0.69</v>
      </c>
      <c r="J262" s="5">
        <v>3</v>
      </c>
      <c r="K262" s="5">
        <v>1</v>
      </c>
      <c r="L262" s="5">
        <v>1</v>
      </c>
    </row>
    <row r="263" spans="1:12" ht="24" customHeight="1">
      <c r="A263" s="5">
        <f t="shared" si="1"/>
        <v>262</v>
      </c>
      <c r="B263" s="6">
        <f t="shared" si="7"/>
        <v>46024</v>
      </c>
      <c r="C263" s="5">
        <v>613</v>
      </c>
      <c r="D263" s="15" t="s">
        <v>92</v>
      </c>
      <c r="E263" s="14" t="s">
        <v>93</v>
      </c>
      <c r="F263" s="5">
        <v>2</v>
      </c>
      <c r="G263" s="7" t="s">
        <v>92</v>
      </c>
      <c r="H263" s="14" t="s">
        <v>93</v>
      </c>
      <c r="I263" s="9">
        <v>0.75</v>
      </c>
      <c r="J263" s="5">
        <v>3</v>
      </c>
      <c r="K263" s="5">
        <v>1</v>
      </c>
      <c r="L263" s="5">
        <v>1</v>
      </c>
    </row>
    <row r="264" spans="1:12" ht="24" customHeight="1">
      <c r="A264" s="5">
        <f t="shared" si="1"/>
        <v>263</v>
      </c>
      <c r="B264" s="6">
        <f t="shared" si="7"/>
        <v>46025</v>
      </c>
      <c r="C264" s="5">
        <v>614</v>
      </c>
      <c r="D264" s="15" t="s">
        <v>92</v>
      </c>
      <c r="E264" s="14" t="s">
        <v>93</v>
      </c>
      <c r="F264" s="5">
        <v>2</v>
      </c>
      <c r="G264" s="7" t="s">
        <v>92</v>
      </c>
      <c r="H264" s="14" t="s">
        <v>93</v>
      </c>
      <c r="I264" s="9">
        <v>0.79</v>
      </c>
      <c r="J264" s="5">
        <v>4</v>
      </c>
      <c r="K264" s="5">
        <v>0</v>
      </c>
      <c r="L264" s="5">
        <v>0</v>
      </c>
    </row>
    <row r="265" spans="1:12" ht="24" customHeight="1">
      <c r="A265" s="5">
        <f t="shared" si="1"/>
        <v>264</v>
      </c>
      <c r="B265" s="6">
        <f t="shared" si="7"/>
        <v>46026</v>
      </c>
      <c r="C265" s="5">
        <v>614</v>
      </c>
      <c r="D265" s="15" t="s">
        <v>92</v>
      </c>
      <c r="E265" s="14" t="s">
        <v>93</v>
      </c>
      <c r="F265" s="5">
        <v>2</v>
      </c>
      <c r="G265" s="7" t="s">
        <v>92</v>
      </c>
      <c r="H265" s="14" t="s">
        <v>93</v>
      </c>
      <c r="I265" s="9">
        <v>0.79</v>
      </c>
      <c r="J265" s="5">
        <v>4</v>
      </c>
      <c r="K265" s="5">
        <v>0</v>
      </c>
      <c r="L265" s="5">
        <v>0</v>
      </c>
    </row>
    <row r="266" spans="1:12" ht="24" customHeight="1">
      <c r="A266" s="5">
        <f t="shared" si="1"/>
        <v>265</v>
      </c>
      <c r="B266" s="6">
        <f t="shared" si="7"/>
        <v>46027</v>
      </c>
      <c r="C266" s="5">
        <v>614</v>
      </c>
      <c r="D266" s="15" t="s">
        <v>92</v>
      </c>
      <c r="E266" s="14" t="s">
        <v>93</v>
      </c>
      <c r="F266" s="5">
        <v>2</v>
      </c>
      <c r="G266" s="7" t="s">
        <v>92</v>
      </c>
      <c r="H266" s="14" t="s">
        <v>93</v>
      </c>
      <c r="I266" s="9">
        <v>0.79</v>
      </c>
      <c r="J266" s="5">
        <v>4</v>
      </c>
      <c r="K266" s="5">
        <v>0</v>
      </c>
      <c r="L266" s="5">
        <v>0</v>
      </c>
    </row>
    <row r="267" spans="1:12" ht="24" customHeight="1">
      <c r="A267" s="5">
        <f t="shared" si="1"/>
        <v>266</v>
      </c>
      <c r="B267" s="6">
        <f t="shared" si="7"/>
        <v>46028</v>
      </c>
      <c r="C267" s="5">
        <v>615</v>
      </c>
      <c r="D267" s="15" t="s">
        <v>92</v>
      </c>
      <c r="E267" s="14" t="s">
        <v>93</v>
      </c>
      <c r="F267" s="5">
        <v>2</v>
      </c>
      <c r="G267" s="7" t="s">
        <v>92</v>
      </c>
      <c r="H267" s="14" t="s">
        <v>93</v>
      </c>
      <c r="I267" s="9">
        <v>0.83</v>
      </c>
      <c r="J267" s="5">
        <v>4</v>
      </c>
      <c r="K267" s="5">
        <v>1</v>
      </c>
      <c r="L267" s="5">
        <v>1</v>
      </c>
    </row>
    <row r="268" spans="1:12" ht="24" customHeight="1">
      <c r="A268" s="5">
        <f t="shared" si="1"/>
        <v>267</v>
      </c>
      <c r="B268" s="6">
        <f t="shared" si="7"/>
        <v>46029</v>
      </c>
      <c r="C268" s="5">
        <v>616</v>
      </c>
      <c r="D268" s="15" t="s">
        <v>92</v>
      </c>
      <c r="E268" s="14" t="s">
        <v>93</v>
      </c>
      <c r="F268" s="5">
        <v>2</v>
      </c>
      <c r="G268" s="7" t="s">
        <v>92</v>
      </c>
      <c r="H268" s="14" t="s">
        <v>93</v>
      </c>
      <c r="I268" s="9">
        <v>0.88</v>
      </c>
      <c r="J268" s="5">
        <v>4</v>
      </c>
      <c r="K268" s="5">
        <v>1</v>
      </c>
      <c r="L268" s="5">
        <v>1</v>
      </c>
    </row>
    <row r="269" spans="1:12" ht="24" customHeight="1">
      <c r="A269" s="5">
        <f t="shared" si="1"/>
        <v>268</v>
      </c>
      <c r="B269" s="6">
        <f t="shared" si="7"/>
        <v>46030</v>
      </c>
      <c r="C269" s="5">
        <v>617</v>
      </c>
      <c r="D269" s="15" t="s">
        <v>92</v>
      </c>
      <c r="E269" s="14" t="s">
        <v>93</v>
      </c>
      <c r="F269" s="5">
        <v>2</v>
      </c>
      <c r="G269" s="7" t="s">
        <v>92</v>
      </c>
      <c r="H269" s="14" t="s">
        <v>93</v>
      </c>
      <c r="I269" s="9">
        <v>0.92</v>
      </c>
      <c r="J269" s="5">
        <v>4</v>
      </c>
      <c r="K269" s="5">
        <v>1</v>
      </c>
      <c r="L269" s="5">
        <v>1</v>
      </c>
    </row>
    <row r="270" spans="1:12" ht="24" customHeight="1">
      <c r="A270" s="5">
        <f t="shared" si="1"/>
        <v>269</v>
      </c>
      <c r="B270" s="6">
        <f t="shared" si="7"/>
        <v>46031</v>
      </c>
      <c r="C270" s="5">
        <v>618</v>
      </c>
      <c r="D270" s="15" t="s">
        <v>92</v>
      </c>
      <c r="E270" s="14" t="s">
        <v>93</v>
      </c>
      <c r="F270" s="5">
        <v>2</v>
      </c>
      <c r="G270" s="7" t="s">
        <v>92</v>
      </c>
      <c r="H270" s="14" t="s">
        <v>93</v>
      </c>
      <c r="I270" s="9">
        <v>0.96</v>
      </c>
      <c r="J270" s="5">
        <v>4</v>
      </c>
      <c r="K270" s="5">
        <v>1</v>
      </c>
      <c r="L270" s="5">
        <v>1</v>
      </c>
    </row>
    <row r="271" spans="1:12" ht="24" customHeight="1">
      <c r="A271" s="5">
        <f t="shared" si="1"/>
        <v>270</v>
      </c>
      <c r="B271" s="6">
        <f t="shared" si="7"/>
        <v>46032</v>
      </c>
      <c r="C271" s="5">
        <v>619</v>
      </c>
      <c r="D271" s="15" t="s">
        <v>92</v>
      </c>
      <c r="E271" s="14" t="s">
        <v>93</v>
      </c>
      <c r="F271" s="5">
        <v>2</v>
      </c>
      <c r="G271" s="7" t="s">
        <v>92</v>
      </c>
      <c r="H271" s="14" t="s">
        <v>93</v>
      </c>
      <c r="I271" s="9">
        <v>1</v>
      </c>
      <c r="J271" s="5">
        <v>4</v>
      </c>
      <c r="K271" s="5">
        <v>1</v>
      </c>
      <c r="L271" s="5">
        <v>1</v>
      </c>
    </row>
    <row r="272" spans="1:12" ht="24" customHeight="1">
      <c r="A272" s="5">
        <f t="shared" si="1"/>
        <v>271</v>
      </c>
      <c r="B272" s="6">
        <f t="shared" si="7"/>
        <v>46033</v>
      </c>
      <c r="C272" s="5">
        <v>620</v>
      </c>
      <c r="D272" s="15" t="s">
        <v>92</v>
      </c>
      <c r="E272" s="14" t="s">
        <v>93</v>
      </c>
      <c r="F272" s="5">
        <v>3</v>
      </c>
      <c r="G272" s="7" t="s">
        <v>96</v>
      </c>
      <c r="H272" s="14" t="s">
        <v>97</v>
      </c>
      <c r="I272" s="9">
        <v>0.08</v>
      </c>
      <c r="J272" s="5">
        <v>1</v>
      </c>
      <c r="K272" s="5">
        <v>1</v>
      </c>
      <c r="L272" s="5">
        <v>1</v>
      </c>
    </row>
    <row r="273" spans="1:12" ht="24" customHeight="1">
      <c r="A273" s="5">
        <f t="shared" si="1"/>
        <v>272</v>
      </c>
      <c r="B273" s="6">
        <f t="shared" si="7"/>
        <v>46034</v>
      </c>
      <c r="C273" s="5">
        <v>621</v>
      </c>
      <c r="D273" s="15" t="s">
        <v>92</v>
      </c>
      <c r="E273" s="14" t="s">
        <v>93</v>
      </c>
      <c r="F273" s="5">
        <v>3</v>
      </c>
      <c r="G273" s="7" t="s">
        <v>96</v>
      </c>
      <c r="H273" s="14" t="s">
        <v>97</v>
      </c>
      <c r="I273" s="9">
        <v>0.13</v>
      </c>
      <c r="J273" s="5">
        <v>1</v>
      </c>
      <c r="K273" s="5">
        <v>1</v>
      </c>
      <c r="L273" s="5">
        <v>1</v>
      </c>
    </row>
    <row r="274" spans="1:12" ht="24" customHeight="1">
      <c r="A274" s="5">
        <f t="shared" si="1"/>
        <v>273</v>
      </c>
      <c r="B274" s="6">
        <f t="shared" si="7"/>
        <v>46035</v>
      </c>
      <c r="C274" s="5">
        <v>622</v>
      </c>
      <c r="D274" s="15" t="s">
        <v>92</v>
      </c>
      <c r="E274" s="14" t="s">
        <v>93</v>
      </c>
      <c r="F274" s="5">
        <v>3</v>
      </c>
      <c r="G274" s="7" t="s">
        <v>96</v>
      </c>
      <c r="H274" s="14" t="s">
        <v>97</v>
      </c>
      <c r="I274" s="9">
        <v>0.17</v>
      </c>
      <c r="J274" s="5">
        <v>1</v>
      </c>
      <c r="K274" s="5">
        <v>1</v>
      </c>
      <c r="L274" s="5">
        <v>1</v>
      </c>
    </row>
    <row r="275" spans="1:12" ht="24" customHeight="1">
      <c r="A275" s="5">
        <f t="shared" si="1"/>
        <v>274</v>
      </c>
      <c r="B275" s="6">
        <f t="shared" si="7"/>
        <v>46036</v>
      </c>
      <c r="C275" s="5">
        <v>623</v>
      </c>
      <c r="D275" s="15" t="s">
        <v>92</v>
      </c>
      <c r="E275" s="14" t="s">
        <v>93</v>
      </c>
      <c r="F275" s="5">
        <v>3</v>
      </c>
      <c r="G275" s="7" t="s">
        <v>96</v>
      </c>
      <c r="H275" s="14" t="s">
        <v>97</v>
      </c>
      <c r="I275" s="9">
        <v>0.21</v>
      </c>
      <c r="J275" s="5">
        <v>1</v>
      </c>
      <c r="K275" s="5">
        <v>1</v>
      </c>
      <c r="L275" s="5">
        <v>1</v>
      </c>
    </row>
    <row r="276" spans="1:12" ht="24" customHeight="1">
      <c r="A276" s="5">
        <f t="shared" si="1"/>
        <v>275</v>
      </c>
      <c r="B276" s="6">
        <f t="shared" si="7"/>
        <v>46037</v>
      </c>
      <c r="C276" s="5">
        <v>624</v>
      </c>
      <c r="D276" s="15" t="s">
        <v>92</v>
      </c>
      <c r="E276" s="14" t="s">
        <v>93</v>
      </c>
      <c r="F276" s="5">
        <v>3</v>
      </c>
      <c r="G276" s="7" t="s">
        <v>96</v>
      </c>
      <c r="H276" s="14" t="s">
        <v>97</v>
      </c>
      <c r="I276" s="9">
        <v>0.25</v>
      </c>
      <c r="J276" s="5">
        <v>1</v>
      </c>
      <c r="K276" s="5">
        <v>2</v>
      </c>
      <c r="L276" s="5">
        <v>1</v>
      </c>
    </row>
    <row r="277" spans="1:12" ht="24" customHeight="1">
      <c r="A277" s="5">
        <f t="shared" si="1"/>
        <v>276</v>
      </c>
      <c r="B277" s="6">
        <f t="shared" si="7"/>
        <v>46038</v>
      </c>
      <c r="C277" s="5">
        <v>624</v>
      </c>
      <c r="D277" s="15" t="s">
        <v>92</v>
      </c>
      <c r="E277" s="14" t="s">
        <v>93</v>
      </c>
      <c r="F277" s="5">
        <v>3</v>
      </c>
      <c r="G277" s="7" t="s">
        <v>96</v>
      </c>
      <c r="H277" s="14" t="s">
        <v>97</v>
      </c>
      <c r="I277" s="9">
        <v>0.25</v>
      </c>
      <c r="J277" s="5">
        <v>1</v>
      </c>
      <c r="K277" s="5">
        <v>0</v>
      </c>
      <c r="L277" s="5">
        <v>0</v>
      </c>
    </row>
    <row r="278" spans="1:12" ht="24" customHeight="1">
      <c r="A278" s="5">
        <f t="shared" si="1"/>
        <v>277</v>
      </c>
      <c r="B278" s="6">
        <f t="shared" si="7"/>
        <v>46039</v>
      </c>
      <c r="C278" s="5">
        <v>625</v>
      </c>
      <c r="D278" s="15" t="s">
        <v>92</v>
      </c>
      <c r="E278" s="14" t="s">
        <v>93</v>
      </c>
      <c r="F278" s="5">
        <v>3</v>
      </c>
      <c r="G278" s="7" t="s">
        <v>96</v>
      </c>
      <c r="H278" s="14" t="s">
        <v>97</v>
      </c>
      <c r="I278" s="9">
        <v>0.28999999999999998</v>
      </c>
      <c r="J278" s="5">
        <v>1</v>
      </c>
      <c r="K278" s="5">
        <v>0</v>
      </c>
      <c r="L278" s="5">
        <v>0</v>
      </c>
    </row>
    <row r="279" spans="1:12" ht="24" customHeight="1">
      <c r="A279" s="5">
        <f t="shared" si="1"/>
        <v>278</v>
      </c>
      <c r="B279" s="6">
        <f t="shared" si="7"/>
        <v>46040</v>
      </c>
      <c r="C279" s="5">
        <v>626</v>
      </c>
      <c r="D279" s="15" t="s">
        <v>92</v>
      </c>
      <c r="E279" s="14" t="s">
        <v>93</v>
      </c>
      <c r="F279" s="5">
        <v>3</v>
      </c>
      <c r="G279" s="7" t="s">
        <v>96</v>
      </c>
      <c r="H279" s="14" t="s">
        <v>97</v>
      </c>
      <c r="I279" s="9">
        <v>0.33</v>
      </c>
      <c r="J279" s="5">
        <v>1</v>
      </c>
      <c r="K279" s="5">
        <v>1</v>
      </c>
      <c r="L279" s="5">
        <v>1</v>
      </c>
    </row>
    <row r="280" spans="1:12" ht="24" customHeight="1">
      <c r="A280" s="5">
        <f t="shared" si="1"/>
        <v>279</v>
      </c>
      <c r="B280" s="6">
        <f t="shared" si="7"/>
        <v>46041</v>
      </c>
      <c r="C280" s="5">
        <v>627</v>
      </c>
      <c r="D280" s="15" t="s">
        <v>92</v>
      </c>
      <c r="E280" s="14" t="s">
        <v>93</v>
      </c>
      <c r="F280" s="5">
        <v>3</v>
      </c>
      <c r="G280" s="7" t="s">
        <v>96</v>
      </c>
      <c r="H280" s="14" t="s">
        <v>97</v>
      </c>
      <c r="I280" s="9">
        <v>0.38</v>
      </c>
      <c r="J280" s="5">
        <v>1</v>
      </c>
      <c r="K280" s="5">
        <v>1</v>
      </c>
      <c r="L280" s="5">
        <v>1</v>
      </c>
    </row>
    <row r="281" spans="1:12" ht="24" customHeight="1">
      <c r="A281" s="5">
        <f t="shared" si="1"/>
        <v>280</v>
      </c>
      <c r="B281" s="6">
        <f t="shared" si="7"/>
        <v>46042</v>
      </c>
      <c r="C281" s="5">
        <v>628</v>
      </c>
      <c r="D281" s="15" t="s">
        <v>92</v>
      </c>
      <c r="E281" s="14" t="s">
        <v>93</v>
      </c>
      <c r="F281" s="5">
        <v>3</v>
      </c>
      <c r="G281" s="7" t="s">
        <v>96</v>
      </c>
      <c r="H281" s="14" t="s">
        <v>97</v>
      </c>
      <c r="I281" s="9">
        <v>0.42</v>
      </c>
      <c r="J281" s="5">
        <v>1</v>
      </c>
      <c r="K281" s="5">
        <v>1</v>
      </c>
      <c r="L281" s="5">
        <v>1</v>
      </c>
    </row>
    <row r="282" spans="1:12" ht="24" customHeight="1">
      <c r="A282" s="5">
        <f t="shared" si="1"/>
        <v>281</v>
      </c>
      <c r="B282" s="6">
        <f t="shared" si="7"/>
        <v>46043</v>
      </c>
      <c r="C282" s="5">
        <v>629</v>
      </c>
      <c r="D282" s="15" t="s">
        <v>92</v>
      </c>
      <c r="E282" s="14" t="s">
        <v>93</v>
      </c>
      <c r="F282" s="5">
        <v>3</v>
      </c>
      <c r="G282" s="7" t="s">
        <v>96</v>
      </c>
      <c r="H282" s="14" t="s">
        <v>97</v>
      </c>
      <c r="I282" s="9">
        <v>0.46</v>
      </c>
      <c r="J282" s="5">
        <v>1</v>
      </c>
      <c r="K282" s="5">
        <v>1</v>
      </c>
      <c r="L282" s="5">
        <v>1</v>
      </c>
    </row>
    <row r="283" spans="1:12" ht="24" customHeight="1">
      <c r="A283" s="5">
        <f t="shared" si="1"/>
        <v>282</v>
      </c>
      <c r="B283" s="6">
        <f t="shared" si="7"/>
        <v>46044</v>
      </c>
      <c r="C283" s="5">
        <v>629</v>
      </c>
      <c r="D283" s="15" t="s">
        <v>92</v>
      </c>
      <c r="E283" s="14" t="s">
        <v>93</v>
      </c>
      <c r="F283" s="5">
        <v>3</v>
      </c>
      <c r="G283" s="7" t="s">
        <v>96</v>
      </c>
      <c r="H283" s="14" t="s">
        <v>97</v>
      </c>
      <c r="I283" s="9">
        <v>0.46</v>
      </c>
      <c r="J283" s="5">
        <v>1</v>
      </c>
      <c r="K283" s="5">
        <v>1</v>
      </c>
      <c r="L283" s="5">
        <v>1</v>
      </c>
    </row>
    <row r="284" spans="1:12" ht="24" customHeight="1">
      <c r="A284" s="5">
        <f t="shared" si="1"/>
        <v>283</v>
      </c>
      <c r="B284" s="6">
        <f t="shared" si="7"/>
        <v>46045</v>
      </c>
      <c r="C284" s="5">
        <v>630</v>
      </c>
      <c r="D284" s="15" t="s">
        <v>92</v>
      </c>
      <c r="E284" s="14" t="s">
        <v>93</v>
      </c>
      <c r="F284" s="5">
        <v>3</v>
      </c>
      <c r="G284" s="7" t="s">
        <v>96</v>
      </c>
      <c r="H284" s="14" t="s">
        <v>97</v>
      </c>
      <c r="I284" s="9">
        <v>0.5</v>
      </c>
      <c r="J284" s="5">
        <v>1</v>
      </c>
      <c r="K284" s="5">
        <v>1</v>
      </c>
      <c r="L284" s="5">
        <v>1</v>
      </c>
    </row>
    <row r="285" spans="1:12" ht="24" customHeight="1">
      <c r="A285" s="5">
        <f t="shared" si="1"/>
        <v>284</v>
      </c>
      <c r="B285" s="6">
        <f t="shared" si="7"/>
        <v>46046</v>
      </c>
      <c r="C285" s="5">
        <v>631</v>
      </c>
      <c r="D285" s="15" t="s">
        <v>92</v>
      </c>
      <c r="E285" s="14" t="s">
        <v>93</v>
      </c>
      <c r="F285" s="5">
        <v>3</v>
      </c>
      <c r="G285" s="7" t="s">
        <v>96</v>
      </c>
      <c r="H285" s="14" t="s">
        <v>97</v>
      </c>
      <c r="I285" s="9">
        <v>0.54</v>
      </c>
      <c r="J285" s="5">
        <v>1</v>
      </c>
      <c r="K285" s="5">
        <v>0</v>
      </c>
      <c r="L285" s="5">
        <v>0</v>
      </c>
    </row>
    <row r="286" spans="1:12" ht="24" customHeight="1">
      <c r="A286" s="5">
        <f t="shared" si="1"/>
        <v>285</v>
      </c>
      <c r="B286" s="6">
        <f t="shared" si="7"/>
        <v>46047</v>
      </c>
      <c r="C286" s="5">
        <v>632</v>
      </c>
      <c r="D286" s="15" t="s">
        <v>92</v>
      </c>
      <c r="E286" s="14" t="s">
        <v>93</v>
      </c>
      <c r="F286" s="5">
        <v>3</v>
      </c>
      <c r="G286" s="7" t="s">
        <v>96</v>
      </c>
      <c r="H286" s="14" t="s">
        <v>97</v>
      </c>
      <c r="I286" s="9">
        <v>0.57999999999999996</v>
      </c>
      <c r="J286" s="5">
        <v>1</v>
      </c>
      <c r="K286" s="5">
        <v>1</v>
      </c>
      <c r="L286" s="5">
        <v>1</v>
      </c>
    </row>
    <row r="287" spans="1:12" ht="24" customHeight="1">
      <c r="A287" s="5">
        <f t="shared" si="1"/>
        <v>286</v>
      </c>
      <c r="B287" s="6">
        <f t="shared" si="7"/>
        <v>46048</v>
      </c>
      <c r="C287" s="5">
        <v>633</v>
      </c>
      <c r="D287" s="15" t="s">
        <v>92</v>
      </c>
      <c r="E287" s="14" t="s">
        <v>93</v>
      </c>
      <c r="F287" s="5">
        <v>3</v>
      </c>
      <c r="G287" s="7" t="s">
        <v>96</v>
      </c>
      <c r="H287" s="14" t="s">
        <v>97</v>
      </c>
      <c r="I287" s="9">
        <v>0.63</v>
      </c>
      <c r="J287" s="5">
        <v>1</v>
      </c>
      <c r="K287" s="5">
        <v>1</v>
      </c>
      <c r="L287" s="5">
        <v>1</v>
      </c>
    </row>
    <row r="288" spans="1:12" ht="24" customHeight="1">
      <c r="A288" s="5">
        <f t="shared" si="1"/>
        <v>287</v>
      </c>
      <c r="B288" s="6">
        <f t="shared" si="7"/>
        <v>46049</v>
      </c>
      <c r="C288" s="5">
        <v>634</v>
      </c>
      <c r="D288" s="15" t="s">
        <v>92</v>
      </c>
      <c r="E288" s="14" t="s">
        <v>93</v>
      </c>
      <c r="F288" s="5">
        <v>3</v>
      </c>
      <c r="G288" s="7" t="s">
        <v>96</v>
      </c>
      <c r="H288" s="14" t="s">
        <v>97</v>
      </c>
      <c r="I288" s="9">
        <v>0.67</v>
      </c>
      <c r="J288" s="5">
        <v>1</v>
      </c>
      <c r="K288" s="5">
        <v>1</v>
      </c>
      <c r="L288" s="5">
        <v>1</v>
      </c>
    </row>
    <row r="289" spans="1:12" ht="24" customHeight="1">
      <c r="A289" s="5">
        <f t="shared" si="1"/>
        <v>288</v>
      </c>
      <c r="B289" s="6">
        <f t="shared" si="7"/>
        <v>46050</v>
      </c>
      <c r="C289" s="5">
        <v>634</v>
      </c>
      <c r="D289" s="15" t="s">
        <v>92</v>
      </c>
      <c r="E289" s="14" t="s">
        <v>93</v>
      </c>
      <c r="F289" s="5">
        <v>3</v>
      </c>
      <c r="G289" s="7" t="s">
        <v>96</v>
      </c>
      <c r="H289" s="14" t="s">
        <v>97</v>
      </c>
      <c r="I289" s="9">
        <v>0.67</v>
      </c>
      <c r="J289" s="5">
        <v>1</v>
      </c>
      <c r="K289" s="5">
        <v>0</v>
      </c>
      <c r="L289" s="5">
        <v>0</v>
      </c>
    </row>
    <row r="290" spans="1:12" ht="24" customHeight="1">
      <c r="A290" s="5">
        <f t="shared" si="1"/>
        <v>289</v>
      </c>
      <c r="B290" s="6">
        <f t="shared" si="7"/>
        <v>46051</v>
      </c>
      <c r="C290" s="5">
        <v>634</v>
      </c>
      <c r="D290" s="15" t="s">
        <v>92</v>
      </c>
      <c r="E290" s="14" t="s">
        <v>93</v>
      </c>
      <c r="F290" s="5">
        <v>3</v>
      </c>
      <c r="G290" s="7" t="s">
        <v>96</v>
      </c>
      <c r="H290" s="14" t="s">
        <v>97</v>
      </c>
      <c r="I290" s="9">
        <v>0.67</v>
      </c>
      <c r="J290" s="5">
        <v>1</v>
      </c>
      <c r="K290" s="5">
        <v>0</v>
      </c>
      <c r="L290" s="5">
        <v>0</v>
      </c>
    </row>
    <row r="291" spans="1:12" ht="24" customHeight="1">
      <c r="A291" s="5">
        <f t="shared" si="1"/>
        <v>290</v>
      </c>
      <c r="B291" s="6">
        <f t="shared" si="7"/>
        <v>46052</v>
      </c>
      <c r="C291" s="5">
        <v>635</v>
      </c>
      <c r="D291" s="15" t="s">
        <v>92</v>
      </c>
      <c r="E291" s="14" t="s">
        <v>93</v>
      </c>
      <c r="F291" s="5">
        <v>3</v>
      </c>
      <c r="G291" s="7" t="s">
        <v>96</v>
      </c>
      <c r="H291" s="14" t="s">
        <v>97</v>
      </c>
      <c r="I291" s="9">
        <v>0.71</v>
      </c>
      <c r="J291" s="5">
        <v>1</v>
      </c>
      <c r="K291" s="5">
        <v>1</v>
      </c>
      <c r="L291" s="5">
        <v>1</v>
      </c>
    </row>
    <row r="292" spans="1:12" ht="24" customHeight="1">
      <c r="A292" s="5">
        <f t="shared" si="1"/>
        <v>291</v>
      </c>
      <c r="B292" s="6">
        <f t="shared" si="7"/>
        <v>46053</v>
      </c>
      <c r="C292" s="5">
        <v>635</v>
      </c>
      <c r="D292" s="15" t="s">
        <v>92</v>
      </c>
      <c r="E292" s="14" t="s">
        <v>93</v>
      </c>
      <c r="F292" s="5">
        <v>3</v>
      </c>
      <c r="G292" s="7" t="s">
        <v>96</v>
      </c>
      <c r="H292" s="14" t="s">
        <v>97</v>
      </c>
      <c r="I292" s="9">
        <v>0.71</v>
      </c>
      <c r="J292" s="5">
        <v>1</v>
      </c>
      <c r="K292" s="5">
        <v>0</v>
      </c>
      <c r="L292" s="5">
        <v>0</v>
      </c>
    </row>
    <row r="293" spans="1:12" ht="24" customHeight="1">
      <c r="A293" s="5">
        <f t="shared" si="1"/>
        <v>292</v>
      </c>
      <c r="B293" s="6">
        <f t="shared" si="7"/>
        <v>46054</v>
      </c>
      <c r="C293" s="5">
        <v>636</v>
      </c>
      <c r="D293" s="15" t="s">
        <v>92</v>
      </c>
      <c r="E293" s="14" t="s">
        <v>93</v>
      </c>
      <c r="F293" s="5">
        <v>3</v>
      </c>
      <c r="G293" s="7" t="s">
        <v>96</v>
      </c>
      <c r="H293" s="14" t="s">
        <v>97</v>
      </c>
      <c r="I293" s="9">
        <v>0.75</v>
      </c>
      <c r="J293" s="5">
        <v>1</v>
      </c>
      <c r="K293" s="5">
        <v>1</v>
      </c>
      <c r="L293" s="5">
        <v>1</v>
      </c>
    </row>
    <row r="294" spans="1:12" ht="24" customHeight="1">
      <c r="A294" s="5">
        <f t="shared" si="1"/>
        <v>293</v>
      </c>
      <c r="B294" s="6">
        <f t="shared" si="7"/>
        <v>46055</v>
      </c>
      <c r="C294" s="5">
        <v>637</v>
      </c>
      <c r="D294" s="15" t="s">
        <v>92</v>
      </c>
      <c r="E294" s="14" t="s">
        <v>93</v>
      </c>
      <c r="F294" s="5">
        <v>3</v>
      </c>
      <c r="G294" s="7" t="s">
        <v>96</v>
      </c>
      <c r="H294" s="14" t="s">
        <v>97</v>
      </c>
      <c r="I294" s="9">
        <v>0.81</v>
      </c>
      <c r="J294" s="5">
        <v>1</v>
      </c>
      <c r="K294" s="5">
        <v>0</v>
      </c>
      <c r="L294" s="5">
        <v>0</v>
      </c>
    </row>
    <row r="295" spans="1:12" ht="24" customHeight="1">
      <c r="A295" s="5">
        <f t="shared" si="1"/>
        <v>294</v>
      </c>
      <c r="B295" s="6">
        <f t="shared" si="7"/>
        <v>46056</v>
      </c>
      <c r="C295" s="5">
        <v>638</v>
      </c>
      <c r="D295" s="15" t="s">
        <v>92</v>
      </c>
      <c r="E295" s="14" t="s">
        <v>93</v>
      </c>
      <c r="F295" s="5">
        <v>3</v>
      </c>
      <c r="G295" s="7" t="s">
        <v>96</v>
      </c>
      <c r="H295" s="14" t="s">
        <v>97</v>
      </c>
      <c r="I295" s="9">
        <v>0.88</v>
      </c>
      <c r="J295" s="5">
        <v>1</v>
      </c>
      <c r="K295" s="5">
        <v>1</v>
      </c>
      <c r="L295" s="5">
        <v>1</v>
      </c>
    </row>
    <row r="296" spans="1:12" ht="24" customHeight="1">
      <c r="A296" s="5">
        <f t="shared" si="1"/>
        <v>295</v>
      </c>
      <c r="B296" s="6">
        <f t="shared" si="7"/>
        <v>46057</v>
      </c>
      <c r="C296" s="5">
        <v>639</v>
      </c>
      <c r="D296" s="15" t="s">
        <v>92</v>
      </c>
      <c r="E296" s="14" t="s">
        <v>93</v>
      </c>
      <c r="F296" s="5">
        <v>3</v>
      </c>
      <c r="G296" s="7" t="s">
        <v>96</v>
      </c>
      <c r="H296" s="14" t="s">
        <v>97</v>
      </c>
      <c r="I296" s="9">
        <v>0.94</v>
      </c>
      <c r="J296" s="5">
        <v>1</v>
      </c>
      <c r="K296" s="5">
        <v>1</v>
      </c>
      <c r="L296" s="5">
        <v>1</v>
      </c>
    </row>
    <row r="297" spans="1:12" ht="24" customHeight="1">
      <c r="A297" s="5">
        <f t="shared" si="1"/>
        <v>296</v>
      </c>
      <c r="B297" s="6">
        <f t="shared" si="7"/>
        <v>46058</v>
      </c>
      <c r="C297" s="5">
        <v>640</v>
      </c>
      <c r="D297" s="15" t="s">
        <v>92</v>
      </c>
      <c r="E297" s="14" t="s">
        <v>93</v>
      </c>
      <c r="F297" s="5">
        <v>3</v>
      </c>
      <c r="G297" s="7" t="s">
        <v>96</v>
      </c>
      <c r="H297" s="14" t="s">
        <v>97</v>
      </c>
      <c r="I297" s="9">
        <v>1</v>
      </c>
      <c r="J297" s="5">
        <v>1</v>
      </c>
      <c r="K297" s="5">
        <v>1</v>
      </c>
      <c r="L297" s="5">
        <v>1</v>
      </c>
    </row>
    <row r="298" spans="1:12" ht="24" customHeight="1">
      <c r="A298" s="5">
        <f t="shared" si="1"/>
        <v>297</v>
      </c>
      <c r="B298" s="6">
        <f t="shared" si="7"/>
        <v>46059</v>
      </c>
      <c r="C298" s="5">
        <v>640</v>
      </c>
      <c r="D298" s="15" t="s">
        <v>92</v>
      </c>
      <c r="E298" s="14" t="s">
        <v>93</v>
      </c>
      <c r="F298" s="5">
        <v>3</v>
      </c>
      <c r="G298" s="7" t="s">
        <v>96</v>
      </c>
      <c r="H298" s="14" t="s">
        <v>97</v>
      </c>
      <c r="I298" s="9">
        <v>1</v>
      </c>
      <c r="J298" s="5">
        <v>1</v>
      </c>
      <c r="K298" s="5">
        <v>0</v>
      </c>
      <c r="L298" s="5">
        <v>0</v>
      </c>
    </row>
    <row r="299" spans="1:12" ht="24" customHeight="1">
      <c r="A299" s="5">
        <f t="shared" si="1"/>
        <v>298</v>
      </c>
      <c r="B299" s="6">
        <f t="shared" si="7"/>
        <v>46060</v>
      </c>
      <c r="C299" s="5">
        <v>641</v>
      </c>
      <c r="D299" s="15" t="s">
        <v>92</v>
      </c>
      <c r="E299" s="14" t="s">
        <v>93</v>
      </c>
      <c r="F299" s="5">
        <v>4</v>
      </c>
      <c r="G299" s="7" t="s">
        <v>94</v>
      </c>
      <c r="H299" s="14" t="s">
        <v>95</v>
      </c>
      <c r="I299" s="9">
        <v>0.05</v>
      </c>
      <c r="J299" s="5">
        <v>1</v>
      </c>
      <c r="K299" s="5">
        <v>1</v>
      </c>
      <c r="L299" s="5">
        <v>1</v>
      </c>
    </row>
    <row r="300" spans="1:12" ht="24" customHeight="1">
      <c r="A300" s="5">
        <f t="shared" si="1"/>
        <v>299</v>
      </c>
      <c r="B300" s="6">
        <f t="shared" si="7"/>
        <v>46061</v>
      </c>
      <c r="C300" s="5">
        <v>641</v>
      </c>
      <c r="D300" s="15" t="s">
        <v>92</v>
      </c>
      <c r="E300" s="14" t="s">
        <v>93</v>
      </c>
      <c r="F300" s="5">
        <v>4</v>
      </c>
      <c r="G300" s="7" t="s">
        <v>94</v>
      </c>
      <c r="H300" s="14" t="s">
        <v>95</v>
      </c>
      <c r="I300" s="9">
        <v>0.05</v>
      </c>
      <c r="J300" s="5">
        <v>1</v>
      </c>
      <c r="K300" s="5">
        <v>0</v>
      </c>
      <c r="L300" s="5">
        <v>0</v>
      </c>
    </row>
    <row r="301" spans="1:12" ht="24" customHeight="1">
      <c r="A301" s="5">
        <f t="shared" si="1"/>
        <v>300</v>
      </c>
      <c r="B301" s="6">
        <f t="shared" si="7"/>
        <v>46062</v>
      </c>
      <c r="C301" s="5">
        <v>641</v>
      </c>
      <c r="D301" s="15" t="s">
        <v>92</v>
      </c>
      <c r="E301" s="14" t="s">
        <v>93</v>
      </c>
      <c r="F301" s="5">
        <v>4</v>
      </c>
      <c r="G301" s="7" t="s">
        <v>94</v>
      </c>
      <c r="H301" s="14" t="s">
        <v>95</v>
      </c>
      <c r="I301" s="9">
        <v>0.05</v>
      </c>
      <c r="J301" s="5">
        <v>1</v>
      </c>
      <c r="K301" s="5">
        <v>0</v>
      </c>
      <c r="L301" s="5">
        <v>0</v>
      </c>
    </row>
    <row r="302" spans="1:12" ht="24" customHeight="1">
      <c r="A302" s="5">
        <f t="shared" si="1"/>
        <v>301</v>
      </c>
      <c r="B302" s="6">
        <f t="shared" si="7"/>
        <v>46063</v>
      </c>
      <c r="C302" s="5">
        <v>642</v>
      </c>
      <c r="D302" s="15" t="s">
        <v>92</v>
      </c>
      <c r="E302" s="14" t="s">
        <v>93</v>
      </c>
      <c r="F302" s="5">
        <v>4</v>
      </c>
      <c r="G302" s="7" t="s">
        <v>94</v>
      </c>
      <c r="H302" s="14" t="s">
        <v>95</v>
      </c>
      <c r="I302" s="9">
        <v>0.1</v>
      </c>
      <c r="J302" s="5">
        <v>1</v>
      </c>
      <c r="K302" s="5">
        <v>1</v>
      </c>
      <c r="L302" s="5">
        <v>1</v>
      </c>
    </row>
    <row r="303" spans="1:12" ht="24" customHeight="1">
      <c r="A303" s="5">
        <f t="shared" si="1"/>
        <v>302</v>
      </c>
      <c r="B303" s="6">
        <f t="shared" si="7"/>
        <v>46064</v>
      </c>
      <c r="C303" s="5">
        <v>642</v>
      </c>
      <c r="D303" s="15" t="s">
        <v>92</v>
      </c>
      <c r="E303" s="14" t="s">
        <v>93</v>
      </c>
      <c r="F303" s="5">
        <v>4</v>
      </c>
      <c r="G303" s="7" t="s">
        <v>94</v>
      </c>
      <c r="H303" s="14" t="s">
        <v>95</v>
      </c>
      <c r="I303" s="9">
        <v>0.1</v>
      </c>
      <c r="J303" s="5">
        <v>1</v>
      </c>
      <c r="K303" s="5">
        <v>0</v>
      </c>
      <c r="L303" s="5">
        <v>0</v>
      </c>
    </row>
    <row r="304" spans="1:12" ht="24" customHeight="1">
      <c r="A304" s="5">
        <f t="shared" si="1"/>
        <v>303</v>
      </c>
      <c r="B304" s="6">
        <f t="shared" si="7"/>
        <v>46065</v>
      </c>
      <c r="C304" s="5">
        <v>643</v>
      </c>
      <c r="D304" s="15" t="s">
        <v>92</v>
      </c>
      <c r="E304" s="14" t="s">
        <v>93</v>
      </c>
      <c r="F304" s="5">
        <v>4</v>
      </c>
      <c r="G304" s="7" t="s">
        <v>94</v>
      </c>
      <c r="H304" s="14" t="s">
        <v>95</v>
      </c>
      <c r="I304" s="9">
        <v>0.15</v>
      </c>
      <c r="J304" s="5">
        <v>1</v>
      </c>
      <c r="K304" s="5">
        <v>1</v>
      </c>
      <c r="L304" s="5">
        <v>1</v>
      </c>
    </row>
    <row r="305" spans="1:12" ht="24" customHeight="1">
      <c r="A305" s="5">
        <f t="shared" si="1"/>
        <v>304</v>
      </c>
      <c r="B305" s="6">
        <f t="shared" si="7"/>
        <v>46066</v>
      </c>
      <c r="C305" s="5">
        <v>643</v>
      </c>
      <c r="D305" s="15" t="s">
        <v>92</v>
      </c>
      <c r="E305" s="14" t="s">
        <v>93</v>
      </c>
      <c r="F305" s="5">
        <v>4</v>
      </c>
      <c r="G305" s="7" t="s">
        <v>94</v>
      </c>
      <c r="H305" s="14" t="s">
        <v>95</v>
      </c>
      <c r="I305" s="9">
        <v>0.15</v>
      </c>
      <c r="J305" s="5">
        <v>1</v>
      </c>
      <c r="K305" s="5">
        <v>0</v>
      </c>
      <c r="L305" s="5">
        <v>0</v>
      </c>
    </row>
    <row r="306" spans="1:12" ht="24" customHeight="1">
      <c r="A306" s="5">
        <f t="shared" si="1"/>
        <v>305</v>
      </c>
      <c r="B306" s="6">
        <f t="shared" si="7"/>
        <v>46067</v>
      </c>
      <c r="C306" s="5">
        <v>644</v>
      </c>
      <c r="D306" s="15" t="s">
        <v>92</v>
      </c>
      <c r="E306" s="14" t="s">
        <v>93</v>
      </c>
      <c r="F306" s="5">
        <v>4</v>
      </c>
      <c r="G306" s="7" t="s">
        <v>94</v>
      </c>
      <c r="H306" s="14" t="s">
        <v>95</v>
      </c>
      <c r="I306" s="9">
        <v>0.2</v>
      </c>
      <c r="J306" s="5">
        <v>1</v>
      </c>
      <c r="K306" s="5">
        <v>1</v>
      </c>
      <c r="L306" s="5">
        <v>1</v>
      </c>
    </row>
    <row r="307" spans="1:12" ht="24" customHeight="1">
      <c r="A307" s="5">
        <f t="shared" si="1"/>
        <v>306</v>
      </c>
      <c r="B307" s="6">
        <f t="shared" si="7"/>
        <v>46068</v>
      </c>
      <c r="C307" s="5">
        <v>645</v>
      </c>
      <c r="D307" s="15" t="s">
        <v>92</v>
      </c>
      <c r="E307" s="14" t="s">
        <v>93</v>
      </c>
      <c r="F307" s="5">
        <v>4</v>
      </c>
      <c r="G307" s="7" t="s">
        <v>94</v>
      </c>
      <c r="H307" s="14" t="s">
        <v>95</v>
      </c>
      <c r="I307" s="9">
        <v>0.25</v>
      </c>
      <c r="J307" s="5">
        <v>1</v>
      </c>
      <c r="K307" s="5">
        <v>1</v>
      </c>
      <c r="L307" s="5">
        <v>1</v>
      </c>
    </row>
    <row r="308" spans="1:12" ht="24" customHeight="1">
      <c r="A308" s="5">
        <f t="shared" si="1"/>
        <v>307</v>
      </c>
      <c r="B308" s="6">
        <f t="shared" si="7"/>
        <v>46069</v>
      </c>
      <c r="C308" s="5">
        <v>646</v>
      </c>
      <c r="D308" s="15" t="s">
        <v>92</v>
      </c>
      <c r="E308" s="14" t="s">
        <v>93</v>
      </c>
      <c r="F308" s="5">
        <v>4</v>
      </c>
      <c r="G308" s="7" t="s">
        <v>94</v>
      </c>
      <c r="H308" s="14" t="s">
        <v>95</v>
      </c>
      <c r="I308" s="9">
        <v>0.31</v>
      </c>
      <c r="J308" s="5">
        <v>2</v>
      </c>
      <c r="K308" s="5">
        <v>0</v>
      </c>
      <c r="L308" s="5">
        <v>0</v>
      </c>
    </row>
    <row r="309" spans="1:12" ht="24" customHeight="1">
      <c r="A309" s="5">
        <f t="shared" si="1"/>
        <v>308</v>
      </c>
      <c r="B309" s="6">
        <f t="shared" si="7"/>
        <v>46070</v>
      </c>
      <c r="C309" s="5">
        <v>646</v>
      </c>
      <c r="D309" s="15" t="s">
        <v>92</v>
      </c>
      <c r="E309" s="14" t="s">
        <v>93</v>
      </c>
      <c r="F309" s="5">
        <v>4</v>
      </c>
      <c r="G309" s="7" t="s">
        <v>94</v>
      </c>
      <c r="H309" s="14" t="s">
        <v>95</v>
      </c>
      <c r="I309" s="9">
        <v>0.31</v>
      </c>
      <c r="J309" s="5">
        <v>2</v>
      </c>
      <c r="K309" s="5">
        <v>0</v>
      </c>
      <c r="L309" s="5">
        <v>0</v>
      </c>
    </row>
    <row r="310" spans="1:12" ht="24" customHeight="1">
      <c r="A310" s="5">
        <f t="shared" si="1"/>
        <v>309</v>
      </c>
      <c r="B310" s="6">
        <f t="shared" si="7"/>
        <v>46071</v>
      </c>
      <c r="C310" s="5">
        <v>646</v>
      </c>
      <c r="D310" s="15" t="s">
        <v>92</v>
      </c>
      <c r="E310" s="14" t="s">
        <v>93</v>
      </c>
      <c r="F310" s="5">
        <v>4</v>
      </c>
      <c r="G310" s="7" t="s">
        <v>94</v>
      </c>
      <c r="H310" s="14" t="s">
        <v>95</v>
      </c>
      <c r="I310" s="9">
        <v>0.31</v>
      </c>
      <c r="J310" s="5">
        <v>2</v>
      </c>
      <c r="K310" s="5">
        <v>0</v>
      </c>
      <c r="L310" s="5">
        <v>0</v>
      </c>
    </row>
    <row r="311" spans="1:12" ht="24" customHeight="1">
      <c r="A311" s="5">
        <f t="shared" si="1"/>
        <v>310</v>
      </c>
      <c r="B311" s="6">
        <f t="shared" si="7"/>
        <v>46072</v>
      </c>
      <c r="C311" s="5">
        <v>647</v>
      </c>
      <c r="D311" s="15" t="s">
        <v>92</v>
      </c>
      <c r="E311" s="14" t="s">
        <v>93</v>
      </c>
      <c r="F311" s="5">
        <v>4</v>
      </c>
      <c r="G311" s="7" t="s">
        <v>94</v>
      </c>
      <c r="H311" s="14" t="s">
        <v>95</v>
      </c>
      <c r="I311" s="9">
        <v>0.38</v>
      </c>
      <c r="J311" s="5">
        <v>2</v>
      </c>
      <c r="K311" s="5">
        <v>1</v>
      </c>
      <c r="L311" s="5">
        <v>1</v>
      </c>
    </row>
    <row r="312" spans="1:12" ht="24" customHeight="1">
      <c r="A312" s="5">
        <f t="shared" si="1"/>
        <v>311</v>
      </c>
      <c r="B312" s="6">
        <f t="shared" si="7"/>
        <v>46073</v>
      </c>
      <c r="C312" s="5">
        <v>648</v>
      </c>
      <c r="D312" s="15" t="s">
        <v>92</v>
      </c>
      <c r="E312" s="14" t="s">
        <v>93</v>
      </c>
      <c r="F312" s="5">
        <v>4</v>
      </c>
      <c r="G312" s="7" t="s">
        <v>94</v>
      </c>
      <c r="H312" s="14" t="s">
        <v>95</v>
      </c>
      <c r="I312" s="9">
        <v>0.44</v>
      </c>
      <c r="J312" s="5">
        <v>2</v>
      </c>
      <c r="K312" s="5">
        <v>1</v>
      </c>
      <c r="L312" s="5">
        <v>1</v>
      </c>
    </row>
    <row r="313" spans="1:12" ht="24" customHeight="1">
      <c r="A313" s="5">
        <f t="shared" si="1"/>
        <v>312</v>
      </c>
      <c r="B313" s="6">
        <f t="shared" si="7"/>
        <v>46074</v>
      </c>
      <c r="C313" s="5">
        <v>649</v>
      </c>
      <c r="D313" s="15" t="s">
        <v>92</v>
      </c>
      <c r="E313" s="14" t="s">
        <v>93</v>
      </c>
      <c r="F313" s="5">
        <v>4</v>
      </c>
      <c r="G313" s="7" t="s">
        <v>94</v>
      </c>
      <c r="H313" s="14" t="s">
        <v>95</v>
      </c>
      <c r="I313" s="9">
        <v>0.5</v>
      </c>
      <c r="J313" s="5">
        <v>2</v>
      </c>
      <c r="K313" s="5">
        <v>1</v>
      </c>
      <c r="L313" s="5">
        <v>1</v>
      </c>
    </row>
    <row r="314" spans="1:12" ht="24" customHeight="1">
      <c r="A314" s="5">
        <f t="shared" si="1"/>
        <v>313</v>
      </c>
      <c r="B314" s="6">
        <f t="shared" si="7"/>
        <v>46075</v>
      </c>
      <c r="C314" s="5">
        <v>650</v>
      </c>
      <c r="D314" s="15" t="s">
        <v>92</v>
      </c>
      <c r="E314" s="14" t="s">
        <v>93</v>
      </c>
      <c r="F314" s="5">
        <v>4</v>
      </c>
      <c r="G314" s="7" t="s">
        <v>94</v>
      </c>
      <c r="H314" s="14" t="s">
        <v>95</v>
      </c>
      <c r="I314" s="9">
        <v>0.55000000000000004</v>
      </c>
      <c r="J314" s="5">
        <v>3</v>
      </c>
      <c r="K314" s="5">
        <v>0</v>
      </c>
      <c r="L314" s="5">
        <v>0</v>
      </c>
    </row>
    <row r="315" spans="1:12" ht="24" customHeight="1">
      <c r="A315" s="5">
        <f t="shared" ref="A315:A322" si="8">ROW()-1</f>
        <v>314</v>
      </c>
      <c r="B315" s="6">
        <f t="shared" ref="B315:B322" si="9">B314+1</f>
        <v>46076</v>
      </c>
      <c r="C315" s="5">
        <v>651</v>
      </c>
      <c r="D315" s="15" t="s">
        <v>92</v>
      </c>
      <c r="E315" s="14" t="s">
        <v>93</v>
      </c>
      <c r="F315" s="5">
        <v>4</v>
      </c>
      <c r="G315" s="7" t="s">
        <v>94</v>
      </c>
      <c r="H315" s="14" t="s">
        <v>95</v>
      </c>
      <c r="I315" s="9">
        <v>0.6</v>
      </c>
      <c r="J315" s="5">
        <v>3</v>
      </c>
      <c r="K315" s="5">
        <v>1</v>
      </c>
      <c r="L315" s="5">
        <v>1</v>
      </c>
    </row>
    <row r="316" spans="1:12" ht="24" customHeight="1">
      <c r="A316" s="5">
        <f t="shared" si="8"/>
        <v>315</v>
      </c>
      <c r="B316" s="6">
        <f t="shared" si="9"/>
        <v>46077</v>
      </c>
      <c r="C316" s="5">
        <v>651</v>
      </c>
      <c r="D316" s="15" t="s">
        <v>92</v>
      </c>
      <c r="E316" s="14" t="s">
        <v>93</v>
      </c>
      <c r="F316" s="5">
        <v>4</v>
      </c>
      <c r="G316" s="7" t="s">
        <v>94</v>
      </c>
      <c r="H316" s="14" t="s">
        <v>95</v>
      </c>
      <c r="I316" s="9">
        <v>0.6</v>
      </c>
      <c r="J316" s="5">
        <v>3</v>
      </c>
      <c r="K316" s="5">
        <v>0</v>
      </c>
      <c r="L316" s="5">
        <v>0</v>
      </c>
    </row>
    <row r="317" spans="1:12" ht="24" customHeight="1">
      <c r="A317" s="5">
        <f t="shared" si="8"/>
        <v>316</v>
      </c>
      <c r="B317" s="6">
        <f t="shared" si="9"/>
        <v>46078</v>
      </c>
      <c r="C317" s="5">
        <v>652</v>
      </c>
      <c r="D317" s="15" t="s">
        <v>92</v>
      </c>
      <c r="E317" s="14" t="s">
        <v>93</v>
      </c>
      <c r="F317" s="5">
        <v>4</v>
      </c>
      <c r="G317" s="7" t="s">
        <v>94</v>
      </c>
      <c r="H317" s="14" t="s">
        <v>95</v>
      </c>
      <c r="I317" s="9">
        <v>0.65</v>
      </c>
      <c r="J317" s="5">
        <v>3</v>
      </c>
      <c r="K317" s="5">
        <v>1</v>
      </c>
      <c r="L317" s="5">
        <v>1</v>
      </c>
    </row>
    <row r="318" spans="1:12" ht="24" customHeight="1">
      <c r="A318" s="5">
        <f t="shared" si="8"/>
        <v>317</v>
      </c>
      <c r="B318" s="6">
        <f t="shared" si="9"/>
        <v>46079</v>
      </c>
      <c r="C318" s="5">
        <v>653</v>
      </c>
      <c r="D318" s="15" t="s">
        <v>92</v>
      </c>
      <c r="E318" s="14" t="s">
        <v>93</v>
      </c>
      <c r="F318" s="5">
        <v>4</v>
      </c>
      <c r="G318" s="7" t="s">
        <v>94</v>
      </c>
      <c r="H318" s="14" t="s">
        <v>95</v>
      </c>
      <c r="I318" s="9">
        <v>0.7</v>
      </c>
      <c r="J318" s="5">
        <v>3</v>
      </c>
      <c r="K318" s="5">
        <v>1</v>
      </c>
      <c r="L318" s="5">
        <v>1</v>
      </c>
    </row>
    <row r="319" spans="1:12" ht="24" customHeight="1">
      <c r="A319" s="5">
        <f t="shared" si="8"/>
        <v>318</v>
      </c>
      <c r="B319" s="6">
        <f t="shared" si="9"/>
        <v>46080</v>
      </c>
      <c r="C319" s="5">
        <v>654</v>
      </c>
      <c r="D319" s="15" t="s">
        <v>92</v>
      </c>
      <c r="E319" s="14" t="s">
        <v>93</v>
      </c>
      <c r="F319" s="5">
        <v>4</v>
      </c>
      <c r="G319" s="7" t="s">
        <v>94</v>
      </c>
      <c r="H319" s="14" t="s">
        <v>95</v>
      </c>
      <c r="I319" s="9">
        <v>0.75</v>
      </c>
      <c r="J319" s="5">
        <v>3</v>
      </c>
      <c r="K319" s="5">
        <v>1</v>
      </c>
      <c r="L319" s="5">
        <v>1</v>
      </c>
    </row>
    <row r="320" spans="1:12" ht="24" customHeight="1">
      <c r="A320" s="5">
        <f t="shared" si="8"/>
        <v>319</v>
      </c>
      <c r="B320" s="6">
        <f t="shared" si="9"/>
        <v>46081</v>
      </c>
      <c r="C320" s="5">
        <v>655</v>
      </c>
      <c r="D320" s="15" t="s">
        <v>92</v>
      </c>
      <c r="E320" s="14" t="s">
        <v>93</v>
      </c>
      <c r="F320" s="5">
        <v>4</v>
      </c>
      <c r="G320" s="7" t="s">
        <v>94</v>
      </c>
      <c r="H320" s="14" t="s">
        <v>95</v>
      </c>
      <c r="I320" s="9">
        <v>0.79</v>
      </c>
      <c r="J320" s="5">
        <v>3</v>
      </c>
      <c r="K320" s="5">
        <v>0</v>
      </c>
      <c r="L320" s="5">
        <v>0</v>
      </c>
    </row>
    <row r="321" spans="1:12" ht="24" customHeight="1">
      <c r="A321" s="5">
        <f t="shared" si="8"/>
        <v>320</v>
      </c>
      <c r="B321" s="6">
        <f t="shared" si="9"/>
        <v>46082</v>
      </c>
      <c r="C321" s="5">
        <v>656</v>
      </c>
      <c r="D321" s="15" t="s">
        <v>92</v>
      </c>
      <c r="E321" s="14" t="s">
        <v>93</v>
      </c>
      <c r="F321" s="5">
        <v>4</v>
      </c>
      <c r="G321" s="7" t="s">
        <v>94</v>
      </c>
      <c r="H321" s="14" t="s">
        <v>95</v>
      </c>
      <c r="I321" s="9">
        <v>0.83</v>
      </c>
      <c r="J321" s="5">
        <v>3</v>
      </c>
      <c r="K321" s="5">
        <v>1</v>
      </c>
      <c r="L321" s="5">
        <v>1</v>
      </c>
    </row>
    <row r="322" spans="1:12" ht="24" customHeight="1">
      <c r="A322" s="5">
        <f t="shared" si="8"/>
        <v>321</v>
      </c>
      <c r="B322" s="6">
        <f t="shared" si="9"/>
        <v>46083</v>
      </c>
      <c r="C322" s="5">
        <v>657</v>
      </c>
      <c r="D322" s="15" t="s">
        <v>92</v>
      </c>
      <c r="E322" s="14" t="s">
        <v>93</v>
      </c>
      <c r="F322" s="5">
        <v>4</v>
      </c>
      <c r="G322" s="7" t="s">
        <v>94</v>
      </c>
      <c r="H322" s="14" t="s">
        <v>95</v>
      </c>
      <c r="I322" s="9">
        <v>0.88</v>
      </c>
      <c r="J322" s="5">
        <v>3</v>
      </c>
      <c r="K322" s="5">
        <v>1</v>
      </c>
      <c r="L322" s="5">
        <v>1</v>
      </c>
    </row>
  </sheetData>
  <autoFilter ref="A1:L298" xr:uid="{00000000-0001-0000-0000-000000000000}"/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H226" r:id="rId428" xr:uid="{93DAB195-757D-496F-ACB7-3847E43A6FFA}"/>
    <hyperlink ref="H227" r:id="rId429" xr:uid="{185AC161-EDC2-441A-9670-3ADC2863D917}"/>
    <hyperlink ref="H228" r:id="rId430" xr:uid="{F3E7E47B-3EFC-42CD-9513-8969715F1B95}"/>
    <hyperlink ref="H229" r:id="rId431" xr:uid="{131A929A-6022-4BDC-B10A-C9FB68CDAEB3}"/>
    <hyperlink ref="H230" r:id="rId432" xr:uid="{CC07850F-2753-4046-9190-12B90ACFDEBF}"/>
    <hyperlink ref="H232" r:id="rId433" xr:uid="{8E6B747B-E7AB-46C4-9924-D67923341060}"/>
    <hyperlink ref="H233" r:id="rId434" xr:uid="{53194B98-7746-447C-A69B-B5C1C4658110}"/>
    <hyperlink ref="H234" r:id="rId435" xr:uid="{AB5655E9-6B05-45A5-BCBD-A9EE60D25084}"/>
    <hyperlink ref="H235" r:id="rId436" xr:uid="{D779F6CF-222C-4FED-9AC9-61943AABF3AD}"/>
    <hyperlink ref="H236" r:id="rId437" xr:uid="{DEE0F6F9-69AC-4C6E-9811-03C2A624FA91}"/>
    <hyperlink ref="H237" r:id="rId438" xr:uid="{2B41817E-6840-4F67-84BE-09C366418CD0}"/>
    <hyperlink ref="H238" r:id="rId439" xr:uid="{51489427-BF15-4A11-9345-88002E29204B}"/>
    <hyperlink ref="H239" r:id="rId440" xr:uid="{D5556939-FE33-40EA-A807-E659E3837B40}"/>
    <hyperlink ref="H241" r:id="rId441" xr:uid="{ABEE8544-FF3F-4B4C-AE6B-357B84A372B6}"/>
    <hyperlink ref="H242" r:id="rId442" xr:uid="{9F953F6F-7F13-46B9-B408-CAEF2451125B}"/>
    <hyperlink ref="H243" r:id="rId443" xr:uid="{19BDC403-AB97-43F8-AB56-0D0A5A246C18}"/>
    <hyperlink ref="H244" r:id="rId444" xr:uid="{E33C7E8D-6C20-4AC0-AF4A-75C2174079D7}"/>
    <hyperlink ref="H231" r:id="rId445" xr:uid="{951303D8-8C92-43D8-B1C2-80162017F2F0}"/>
    <hyperlink ref="H240" r:id="rId446" xr:uid="{7EEA4421-C476-4503-B1AF-AD0081EAC478}"/>
    <hyperlink ref="E225" r:id="rId447" xr:uid="{BFD95417-A002-4900-B75F-531E16063E3D}"/>
    <hyperlink ref="H225" r:id="rId448" xr:uid="{312A4413-336D-4670-934A-E76906808A6C}"/>
    <hyperlink ref="H245" r:id="rId449" xr:uid="{F0447524-830A-47F3-A753-2F79F7755272}"/>
    <hyperlink ref="H246" r:id="rId450" xr:uid="{2108DE83-3009-4FAB-A87D-C2D3CCB399A7}"/>
    <hyperlink ref="H247" r:id="rId451" xr:uid="{017FDC8F-E855-437D-9E24-2790A3143E59}"/>
    <hyperlink ref="H248" r:id="rId452" xr:uid="{D5536EA5-653C-4F5F-BFF3-B26952F63691}"/>
    <hyperlink ref="H249" r:id="rId453" xr:uid="{64A2343F-42F6-461B-8EB2-9AFF6CB31E02}"/>
    <hyperlink ref="H250" r:id="rId454" xr:uid="{4AC326B4-D318-45B0-AC29-14F4F5009CBE}"/>
    <hyperlink ref="H251" r:id="rId455" xr:uid="{A8638523-7B67-414B-8050-5E87492DF5BA}"/>
    <hyperlink ref="H252" r:id="rId456" xr:uid="{1CD48BFC-1F01-41D2-8FA6-C92D88BE4B19}"/>
    <hyperlink ref="H253" r:id="rId457" xr:uid="{521E7383-643B-4CC2-86C8-C9FFDA395659}"/>
    <hyperlink ref="H254" r:id="rId458" xr:uid="{6F2ABB22-6407-4DA6-99D3-8ACA7BF5DB83}"/>
    <hyperlink ref="H255" r:id="rId459" xr:uid="{3745209E-8F8C-4C1C-BE81-5689A48FD6AF}"/>
    <hyperlink ref="E250" r:id="rId460" xr:uid="{B4BA312B-AD08-49ED-8D89-50D88ADD5C65}"/>
    <hyperlink ref="E251:E255" r:id="rId461" display="https://codesignal.com/learn/courses/efficient-api-interactions-with-java" xr:uid="{FDD726AB-BADA-4F14-9CED-1B09EBCAD9D8}"/>
    <hyperlink ref="H256" r:id="rId462" xr:uid="{1D42B740-5B10-4EC2-A245-463069E8F6DF}"/>
    <hyperlink ref="E256" r:id="rId463" xr:uid="{7E369E5E-937A-47C9-B33E-5A69F0915326}"/>
    <hyperlink ref="H257" r:id="rId464" xr:uid="{004FF902-E072-4BE4-A161-90B1E3ACB42B}"/>
    <hyperlink ref="E257" r:id="rId465" xr:uid="{6A75A372-CAB6-4ACD-A9A0-5011E3AB74A3}"/>
    <hyperlink ref="H258" r:id="rId466" xr:uid="{40EF18AC-C4F3-45CC-927B-B399E846BFCA}"/>
    <hyperlink ref="E258" r:id="rId467" xr:uid="{64E43196-9246-4E82-A577-A686ABBF5F62}"/>
    <hyperlink ref="H259" r:id="rId468" xr:uid="{1CBB2781-A4F0-4711-BFDF-B85286654D17}"/>
    <hyperlink ref="E259" r:id="rId469" xr:uid="{4F979F35-8377-4217-8A2F-88D1036AEF0C}"/>
    <hyperlink ref="H260" r:id="rId470" xr:uid="{4EAC52FC-3031-4E77-95F5-D7E54A6CBF24}"/>
    <hyperlink ref="E260" r:id="rId471" xr:uid="{D4020C65-ED4D-436B-9DEE-7DFCF1ADCC42}"/>
    <hyperlink ref="H261" r:id="rId472" xr:uid="{2EF80838-1ADC-418B-976C-5CB4BE191077}"/>
    <hyperlink ref="E261" r:id="rId473" xr:uid="{28351856-7166-41C0-8D0D-601B97106625}"/>
    <hyperlink ref="H262" r:id="rId474" xr:uid="{8E8B916D-706A-44A1-9139-9A92D2E602F5}"/>
    <hyperlink ref="E262" r:id="rId475" xr:uid="{C066A9F6-81CF-4F2F-B88E-1875F78001B3}"/>
    <hyperlink ref="H263" r:id="rId476" xr:uid="{42F31157-4333-4F52-ABB6-AD210320F8AE}"/>
    <hyperlink ref="E263" r:id="rId477" xr:uid="{318F6B04-19CD-403C-B901-AF8B4BD7E08B}"/>
    <hyperlink ref="H264" r:id="rId478" xr:uid="{D42B6F27-7D86-4450-B294-5FA17EA0F183}"/>
    <hyperlink ref="E264" r:id="rId479" xr:uid="{5E73F15D-30B2-4053-966F-159125644948}"/>
    <hyperlink ref="H265" r:id="rId480" xr:uid="{A4FEFB9D-AB78-48D6-85E1-9A06C19AB534}"/>
    <hyperlink ref="E265" r:id="rId481" xr:uid="{77B1322F-6A78-49D8-8A39-A237D2659147}"/>
    <hyperlink ref="H266" r:id="rId482" xr:uid="{B06EA7F0-8291-49DB-A569-62814776D709}"/>
    <hyperlink ref="E266" r:id="rId483" xr:uid="{A79E4C6D-6EFC-43FE-B6BE-6317DBC20E87}"/>
    <hyperlink ref="H267" r:id="rId484" xr:uid="{BE181A0F-AE4B-47CD-822C-F4CD7A870F97}"/>
    <hyperlink ref="E267" r:id="rId485" xr:uid="{B195DB31-A855-425D-B411-696B145C80F0}"/>
    <hyperlink ref="H268" r:id="rId486" xr:uid="{BDE4B0CC-0645-4E88-A80D-D6D2D81F397E}"/>
    <hyperlink ref="E268" r:id="rId487" xr:uid="{391BE21E-F74C-4FA6-84C0-5F862217084C}"/>
    <hyperlink ref="H269" r:id="rId488" xr:uid="{82396BA5-47D9-4DB9-A4E0-4D249497852F}"/>
    <hyperlink ref="E269" r:id="rId489" xr:uid="{4359C1C7-A339-433A-A53D-EDEE2415B436}"/>
    <hyperlink ref="H270" r:id="rId490" xr:uid="{A66FF8D3-7047-49AD-91D7-5E04D406A220}"/>
    <hyperlink ref="E270" r:id="rId491" xr:uid="{B2A531FB-C4B7-4CC5-985E-F84CE8645A46}"/>
    <hyperlink ref="H271" r:id="rId492" xr:uid="{DD12E468-877F-4574-BF89-FAE5F9E3B466}"/>
    <hyperlink ref="E271" r:id="rId493" xr:uid="{4B1B9B96-4D41-45B7-B6CC-9E3329798299}"/>
    <hyperlink ref="E272" r:id="rId494" xr:uid="{0095DB0F-678C-4E22-BECE-9CC6080158F3}"/>
    <hyperlink ref="E273" r:id="rId495" xr:uid="{E227C5E1-32C7-4F3F-B50F-79C62575A43B}"/>
    <hyperlink ref="E274" r:id="rId496" xr:uid="{3D1B5C6B-757D-4A0E-88BA-68AF6214F744}"/>
    <hyperlink ref="E275" r:id="rId497" xr:uid="{F74583B2-17DD-49DC-BC05-339D06F3E8FA}"/>
    <hyperlink ref="E276" r:id="rId498" xr:uid="{0B7A1892-6C5D-479D-9D56-81F9F7910764}"/>
    <hyperlink ref="E277" r:id="rId499" xr:uid="{27649DD9-27E3-41E4-B61D-87AE335EC507}"/>
    <hyperlink ref="E278" r:id="rId500" xr:uid="{B59E1882-7C2A-4EC4-B381-1ECACC5659FB}"/>
    <hyperlink ref="E279" r:id="rId501" xr:uid="{991E9165-EE7B-4364-9C06-6AF48B4117EA}"/>
    <hyperlink ref="E280" r:id="rId502" xr:uid="{2F8AA08E-3D74-42C4-B48D-351B65308054}"/>
    <hyperlink ref="E281" r:id="rId503" xr:uid="{BA404F12-968D-44A3-8F1F-67EC176D946A}"/>
    <hyperlink ref="E282" r:id="rId504" xr:uid="{E1CE8679-3DF0-4663-B4C4-F07B8C2A2BD6}"/>
    <hyperlink ref="E283" r:id="rId505" xr:uid="{D39FF2A4-D11F-4BF6-918B-887601B61F96}"/>
    <hyperlink ref="E284" r:id="rId506" xr:uid="{B714A2C1-2CE8-48E6-B458-B9A69B50D3B8}"/>
    <hyperlink ref="E285" r:id="rId507" xr:uid="{BDFB1C6D-C32D-4EF4-888F-2620912130A5}"/>
    <hyperlink ref="E286" r:id="rId508" xr:uid="{1B69CCE8-1ECF-4B61-B11F-9F82F8D5F51B}"/>
    <hyperlink ref="E287" r:id="rId509" xr:uid="{0F791770-562E-4BD3-95B4-6DDBA57D9CB3}"/>
    <hyperlink ref="E288" r:id="rId510" xr:uid="{0D85BC39-9367-4226-9D18-1428EEE3039D}"/>
    <hyperlink ref="E289" r:id="rId511" xr:uid="{D72592D3-3DCD-4864-8173-9FD9F62D6A04}"/>
    <hyperlink ref="E290" r:id="rId512" xr:uid="{232CA727-B843-471F-A5FB-5A075E804744}"/>
    <hyperlink ref="E291" r:id="rId513" xr:uid="{511B58AE-2F4F-440E-B694-81BEE8FBB93E}"/>
    <hyperlink ref="E292" r:id="rId514" xr:uid="{2B59D3B5-A842-4770-A1D1-5D662AD4BDFA}"/>
    <hyperlink ref="E293" r:id="rId515" xr:uid="{9F11B740-6DFB-49EA-82E6-FF96F05EAA2C}"/>
    <hyperlink ref="E294" r:id="rId516" xr:uid="{BB57487D-0D53-4231-991C-C777F7DF74A0}"/>
    <hyperlink ref="E295" r:id="rId517" xr:uid="{2C9AAF93-CDA2-4AAE-82F3-F3C6FC7C7EFB}"/>
    <hyperlink ref="E296" r:id="rId518" xr:uid="{535B325B-2EE8-4D59-8F10-B652AE67EA35}"/>
    <hyperlink ref="E297" r:id="rId519" xr:uid="{985ED5B6-A4F3-4A07-9EDB-49418339468A}"/>
    <hyperlink ref="E298" r:id="rId520" xr:uid="{43CDB8F8-A9C0-478D-8C72-F7324BFA1A42}"/>
    <hyperlink ref="E226" r:id="rId521" xr:uid="{71424925-369D-411C-9ADA-C70F7AB302FC}"/>
    <hyperlink ref="E227" r:id="rId522" xr:uid="{1F46A05C-7247-4973-9CA5-EB7A39B0514B}"/>
    <hyperlink ref="E228" r:id="rId523" xr:uid="{2002848C-A9B1-4AE6-B47D-2C78EA7B72B0}"/>
    <hyperlink ref="E229" r:id="rId524" xr:uid="{E39F01F3-5E2D-489E-B182-A832ED5F1BC4}"/>
    <hyperlink ref="E230" r:id="rId525" xr:uid="{15B9D840-8D4B-46D1-89D3-B2D9C896BBD8}"/>
    <hyperlink ref="E231" r:id="rId526" xr:uid="{0F36753C-6EB3-4B43-9629-098EF966964B}"/>
    <hyperlink ref="E232" r:id="rId527" xr:uid="{D3FE77A3-2391-4373-A8CC-8C9EBE00664A}"/>
    <hyperlink ref="E233" r:id="rId528" xr:uid="{63F40720-140A-456C-B5F8-B6921D60AD19}"/>
    <hyperlink ref="E234" r:id="rId529" xr:uid="{DE33980B-6B6A-4FE0-B50F-DC15EAD478CB}"/>
    <hyperlink ref="E235" r:id="rId530" xr:uid="{040DB76B-6AA9-497C-8C19-FDF7A8A1AF0F}"/>
    <hyperlink ref="E236" r:id="rId531" xr:uid="{A50BFC46-DEC4-49A1-86D8-59C211537327}"/>
    <hyperlink ref="E237" r:id="rId532" xr:uid="{3C13792D-66CC-4F1B-ACEF-427ADE15EAAF}"/>
    <hyperlink ref="E238" r:id="rId533" xr:uid="{5162A27F-75A5-4262-894F-52ACE2B6C22D}"/>
    <hyperlink ref="E239" r:id="rId534" xr:uid="{B1DC96AA-370C-4D16-90D1-EC9656747FD3}"/>
    <hyperlink ref="E240" r:id="rId535" xr:uid="{04B94ACC-70F1-4459-83A1-6DBCD0F1A345}"/>
    <hyperlink ref="E241" r:id="rId536" xr:uid="{2456673B-8AF6-4A8F-8BDD-2F7CF02A356D}"/>
    <hyperlink ref="E242" r:id="rId537" xr:uid="{F390F078-6CFA-42E0-B17C-E8118BCC92E5}"/>
    <hyperlink ref="E243" r:id="rId538" xr:uid="{6BC8B53F-87E6-4E80-975F-4316D8BE78AC}"/>
    <hyperlink ref="E244" r:id="rId539" xr:uid="{FA8F8C02-D2FD-4A96-9048-02D6B65E4271}"/>
    <hyperlink ref="E245" r:id="rId540" xr:uid="{ACF447C0-8310-4249-BBDC-34DFB1AF2DC8}"/>
    <hyperlink ref="E246" r:id="rId541" xr:uid="{FF406CB1-1279-4C26-9995-4907A30E71F2}"/>
    <hyperlink ref="E247" r:id="rId542" xr:uid="{602E2CF7-7976-4465-B3DA-5219734B140C}"/>
    <hyperlink ref="E248" r:id="rId543" xr:uid="{57EC0418-2E04-44C1-B01F-E7EF08BB7015}"/>
    <hyperlink ref="E249" r:id="rId544" xr:uid="{AB19C51B-B722-4DD8-990D-B4A0D9E7ED3D}"/>
    <hyperlink ref="E299" r:id="rId545" xr:uid="{8CC6F06A-3508-442E-8D33-EB5A535ABA7C}"/>
    <hyperlink ref="H299" r:id="rId546" xr:uid="{F96F98C8-C0B9-44BB-BED1-E9513343DC52}"/>
    <hyperlink ref="H298" r:id="rId547" xr:uid="{B164157F-7260-4B1F-BAED-977620EE9C8B}"/>
    <hyperlink ref="E300" r:id="rId548" xr:uid="{D9651069-EBE8-457E-A498-1AB767471E13}"/>
    <hyperlink ref="H300" r:id="rId549" xr:uid="{EAD3AF69-F56B-4BF6-9213-815B57A025DA}"/>
    <hyperlink ref="E301" r:id="rId550" xr:uid="{478CB0A5-4EEB-4E89-91BA-3B97D8642509}"/>
    <hyperlink ref="H301" r:id="rId551" xr:uid="{83001D3C-3E25-409A-AF97-354016C99DE7}"/>
    <hyperlink ref="E302" r:id="rId552" xr:uid="{7F207157-83B6-49FD-A8FA-B501629EB5D4}"/>
    <hyperlink ref="H302" r:id="rId553" xr:uid="{8A1CAF60-0FC7-43A0-8CD2-CAA941BF3DF0}"/>
    <hyperlink ref="E303" r:id="rId554" xr:uid="{E2594682-F361-4433-A8C7-E3400BDC6D64}"/>
    <hyperlink ref="H303" r:id="rId555" xr:uid="{C9375D30-63D2-478B-AA46-4BC8A8E81185}"/>
    <hyperlink ref="E304" r:id="rId556" xr:uid="{CC09A12E-979D-45FE-B400-E6C92004EC95}"/>
    <hyperlink ref="H304" r:id="rId557" xr:uid="{1301AD80-1DA7-44F2-AF2F-10D8F3B11088}"/>
    <hyperlink ref="E305" r:id="rId558" xr:uid="{FB00AEDC-B083-4793-9B43-EE5B7BFEA60E}"/>
    <hyperlink ref="H305" r:id="rId559" xr:uid="{08702DA9-F67E-4F41-BEC1-C4DD826E1A44}"/>
    <hyperlink ref="E306" r:id="rId560" xr:uid="{3E11FF44-3F29-4C9E-AEE2-57C5E48068E7}"/>
    <hyperlink ref="H306" r:id="rId561" xr:uid="{78B2C029-B72A-4940-A70A-0A3EA572F697}"/>
    <hyperlink ref="E307" r:id="rId562" xr:uid="{9040AD56-454A-4271-A9DB-C14483596FEF}"/>
    <hyperlink ref="H307" r:id="rId563" xr:uid="{612A91C1-CAE0-45D7-9AC5-2A5C4C0A0C42}"/>
    <hyperlink ref="E308" r:id="rId564" xr:uid="{72FD1C71-9559-421C-90FD-E64B296998C6}"/>
    <hyperlink ref="H308" r:id="rId565" xr:uid="{77063F22-038F-4B9E-8D45-0DA30282FC7D}"/>
    <hyperlink ref="E309" r:id="rId566" xr:uid="{422C4E40-95C8-4996-8EFE-88103F5847DA}"/>
    <hyperlink ref="H309" r:id="rId567" xr:uid="{A5A1B265-B0FF-4095-82A4-0E63E8AE42C8}"/>
    <hyperlink ref="E310" r:id="rId568" xr:uid="{691C59D2-185A-46E6-9F9A-518BC5F9363E}"/>
    <hyperlink ref="H310" r:id="rId569" xr:uid="{33ABB645-BF65-4340-9C57-0D85EC687C81}"/>
    <hyperlink ref="E311" r:id="rId570" xr:uid="{FF19D748-C5D4-409A-88AA-785CA62455E2}"/>
    <hyperlink ref="H311" r:id="rId571" xr:uid="{044B5914-04C1-427F-93FF-1872D5F70FD7}"/>
    <hyperlink ref="E312" r:id="rId572" xr:uid="{279BF2A7-D59E-4277-B3FB-A91FB1344144}"/>
    <hyperlink ref="H312" r:id="rId573" xr:uid="{6AB11B5D-B54D-4B04-BAD8-360A72CE5B24}"/>
    <hyperlink ref="E313" r:id="rId574" xr:uid="{857F15FB-FBCE-447F-A6F2-D2C7BBB57AB4}"/>
    <hyperlink ref="H313" r:id="rId575" xr:uid="{46EE394B-BED8-4C9B-8A1B-97C71DF5DF95}"/>
    <hyperlink ref="E314" r:id="rId576" xr:uid="{C1159353-7B4C-42C3-9D0E-327C1261AA05}"/>
    <hyperlink ref="E315" r:id="rId577" xr:uid="{ABCA526A-2CE0-43AC-A926-783040D760D0}"/>
    <hyperlink ref="H314" r:id="rId578" xr:uid="{C9DAC94E-C56B-4F50-A20E-51FFC22A786F}"/>
    <hyperlink ref="H315" r:id="rId579" xr:uid="{CAE653A3-ADDE-4FEA-B689-B3F8BA711B9A}"/>
    <hyperlink ref="E316" r:id="rId580" xr:uid="{A8877B63-9998-4C9B-BB3D-968FE91EE4C6}"/>
    <hyperlink ref="H316" r:id="rId581" xr:uid="{CB2BE197-75ED-4B82-A6AC-7D381D42B892}"/>
    <hyperlink ref="E317" r:id="rId582" xr:uid="{F9D9BDA0-B3E1-43FD-9C82-44DF08EC35B8}"/>
    <hyperlink ref="H317" r:id="rId583" xr:uid="{C3595F65-168F-4F33-9728-98466F26F81F}"/>
    <hyperlink ref="E318" r:id="rId584" xr:uid="{54BE40CB-2E03-4522-B810-C63FBCA5637F}"/>
    <hyperlink ref="H318" r:id="rId585" xr:uid="{72B1743E-D0E4-4E35-9A47-CE16A935EEA6}"/>
    <hyperlink ref="E319" r:id="rId586" xr:uid="{73208FEA-DA9E-4BA5-990C-F60D47436351}"/>
    <hyperlink ref="H319" r:id="rId587" xr:uid="{11FCE673-3994-434D-80CC-11021982BD15}"/>
    <hyperlink ref="E320" r:id="rId588" xr:uid="{8960DCE4-C67C-4853-A3B5-B1AE364B069E}"/>
    <hyperlink ref="H320" r:id="rId589" xr:uid="{DA980BED-3ED2-46F1-BBF1-75030EF63EBF}"/>
    <hyperlink ref="E321" r:id="rId590" xr:uid="{5DED0AFA-2B7C-4FD4-97AE-045235040061}"/>
    <hyperlink ref="H321" r:id="rId591" xr:uid="{E9A69787-ED3F-4F10-8CA5-EE0A42229665}"/>
    <hyperlink ref="E322" r:id="rId592" xr:uid="{3B322F41-C608-4FA3-B1B3-80ED33709C13}"/>
    <hyperlink ref="H322" r:id="rId593" xr:uid="{9F42827A-5BB8-46D0-AE7B-A55E70B52F21}"/>
  </hyperlinks>
  <pageMargins left="0.7" right="0.7" top="0.75" bottom="0.75" header="0.3" footer="0.3"/>
  <pageSetup orientation="portrait" r:id="rId59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2026-03-03T00:09:32Z</dcterms:modified>
</cp:coreProperties>
</file>