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everyday-use-wk\everyday-use\Blog\docs\CodeSignal\"/>
    </mc:Choice>
  </mc:AlternateContent>
  <xr:revisionPtr revIDLastSave="0" documentId="13_ncr:1_{D9F283B7-3CB2-494E-867C-4010283BE8F2}" xr6:coauthVersionLast="47" xr6:coauthVersionMax="47" xr10:uidLastSave="{00000000-0000-0000-0000-000000000000}"/>
  <bookViews>
    <workbookView xWindow="19110" yWindow="0" windowWidth="19380" windowHeight="20970" tabRatio="511" xr2:uid="{00000000-000D-0000-FFFF-FFFF00000000}"/>
  </bookViews>
  <sheets>
    <sheet name="CodeSignalの記録" sheetId="1" r:id="rId1"/>
  </sheets>
  <definedNames>
    <definedName name="_xlnm._FilterDatabase" localSheetId="0" hidden="1">CodeSignalの記録!$A$1:$L$298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2" i="1" l="1"/>
  <c r="B552" i="1"/>
  <c r="A551" i="1"/>
  <c r="B551" i="1"/>
  <c r="A550" i="1"/>
  <c r="B550" i="1"/>
  <c r="A549" i="1"/>
  <c r="B549" i="1"/>
  <c r="A548" i="1"/>
  <c r="B548" i="1"/>
  <c r="A547" i="1"/>
  <c r="B547" i="1"/>
  <c r="A546" i="1"/>
  <c r="B546" i="1"/>
  <c r="A545" i="1"/>
  <c r="B545" i="1"/>
  <c r="A544" i="1"/>
  <c r="B544" i="1"/>
  <c r="A543" i="1"/>
  <c r="B543" i="1"/>
  <c r="A542" i="1"/>
  <c r="B542" i="1"/>
  <c r="A541" i="1"/>
  <c r="B541" i="1"/>
  <c r="A540" i="1"/>
  <c r="B540" i="1"/>
  <c r="A539" i="1"/>
  <c r="B539" i="1"/>
  <c r="A538" i="1"/>
  <c r="B538" i="1"/>
  <c r="A537" i="1"/>
  <c r="B537" i="1"/>
  <c r="A536" i="1"/>
  <c r="B536" i="1"/>
  <c r="A535" i="1"/>
  <c r="B535" i="1"/>
  <c r="A534" i="1"/>
  <c r="B534" i="1"/>
  <c r="A533" i="1"/>
  <c r="B533" i="1"/>
  <c r="A532" i="1"/>
  <c r="B532" i="1"/>
  <c r="A531" i="1"/>
  <c r="B531" i="1"/>
  <c r="A530" i="1"/>
  <c r="B530" i="1"/>
  <c r="A529" i="1"/>
  <c r="B529" i="1"/>
  <c r="A528" i="1"/>
  <c r="B528" i="1"/>
  <c r="A527" i="1"/>
  <c r="B527" i="1"/>
  <c r="A526" i="1"/>
  <c r="B526" i="1"/>
  <c r="A525" i="1"/>
  <c r="B525" i="1"/>
  <c r="A524" i="1"/>
  <c r="B524" i="1"/>
  <c r="A523" i="1"/>
  <c r="B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2" i="1"/>
  <c r="A463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4" i="1"/>
  <c r="A315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0" i="1"/>
  <c r="A231" i="1"/>
  <c r="A244" i="1"/>
  <c r="A243" i="1"/>
  <c r="A242" i="1"/>
  <c r="A241" i="1"/>
  <c r="A239" i="1"/>
  <c r="A238" i="1"/>
  <c r="A237" i="1"/>
  <c r="A236" i="1"/>
  <c r="A235" i="1"/>
  <c r="A234" i="1"/>
  <c r="A233" i="1"/>
  <c r="A232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B79" i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<sst xmlns="http://schemas.openxmlformats.org/spreadsheetml/2006/main" count="2216" uniqueCount="124">
  <si>
    <t>番号</t>
  </si>
  <si>
    <t>記録日</t>
  </si>
  <si>
    <t>days</t>
  </si>
  <si>
    <t>パス名</t>
  </si>
  <si>
    <t>パスURL</t>
  </si>
  <si>
    <t>Course番号</t>
  </si>
  <si>
    <t>Course名</t>
  </si>
  <si>
    <t>CourseURL</t>
  </si>
  <si>
    <t>進捗率</t>
  </si>
  <si>
    <t>ユニット番号</t>
  </si>
  <si>
    <t>成功数</t>
  </si>
  <si>
    <t>実施数</t>
  </si>
  <si>
    <t>Comprehensive Introduction to Front-End Engineering</t>
  </si>
  <si>
    <t>https://codesignal.com/learn/paths/comprehensive-introduction-to-front-end-engineering</t>
  </si>
  <si>
    <t>Introduction to Responsive Web Development</t>
  </si>
  <si>
    <t>https://codesignal.com/learn/courses/introduction-to-html</t>
  </si>
  <si>
    <t>Working with Different Files as Data Sources in JS</t>
    <phoneticPr fontId="4"/>
  </si>
  <si>
    <t>https://codesignal.com/learn/paths/working-with-different-files-as-data-sources-in-js</t>
    <phoneticPr fontId="4"/>
  </si>
  <si>
    <t>Fundamentals of Text Data Manipulation in JS</t>
    <phoneticPr fontId="4"/>
  </si>
  <si>
    <t>https://codesignal.com/learn/courses/fundamentals-of-text-data-manipulation-in-js</t>
    <phoneticPr fontId="4"/>
  </si>
  <si>
    <t>Parsing Table Data in JS</t>
    <phoneticPr fontId="4"/>
  </si>
  <si>
    <t>https://codesignal.com/learn/courses/parsing-table-data-1</t>
    <phoneticPr fontId="4"/>
  </si>
  <si>
    <t>Hierarchical and Structured Data Formats in JS</t>
    <phoneticPr fontId="4"/>
  </si>
  <si>
    <t>https://codesignal.com/learn/courses/hierarchical-and-structured-data-formats-1</t>
    <phoneticPr fontId="4"/>
  </si>
  <si>
    <t>Large Data Handling Techniques in JS</t>
    <phoneticPr fontId="4"/>
  </si>
  <si>
    <t>https://codesignal.com/learn/courses/large-data-handling-techniques-2</t>
    <phoneticPr fontId="4"/>
  </si>
  <si>
    <t>Comprehensive Introduction to HTML for Beginners</t>
    <phoneticPr fontId="4"/>
  </si>
  <si>
    <t>https://codesignal.com/learn/paths/comprehensive-introduction-to-html-for-beginners</t>
    <phoneticPr fontId="4"/>
  </si>
  <si>
    <t>Getting Started with HTML</t>
    <phoneticPr fontId="4"/>
  </si>
  <si>
    <t>https://codesignal.com/learn/courses/getting-started-with-html</t>
    <phoneticPr fontId="4"/>
  </si>
  <si>
    <t>Using Images and Links in HTML</t>
    <phoneticPr fontId="4"/>
  </si>
  <si>
    <t>https://codesignal.com/learn/courses/using-images-and-links-in-html</t>
    <phoneticPr fontId="4"/>
  </si>
  <si>
    <t>Navigable Webpages and Tables in HTML</t>
    <phoneticPr fontId="4"/>
  </si>
  <si>
    <t>https://codesignal.com/learn/courses/navigable-webpages-and-tables-in-html</t>
    <phoneticPr fontId="4"/>
  </si>
  <si>
    <t>Building a Comprehensive About Me HTML Webpage from Scratch</t>
    <phoneticPr fontId="4"/>
  </si>
  <si>
    <t>https://codesignal.com/learn/courses/building-a-comprehensive-about-me-html-webpage-from-scratch</t>
    <phoneticPr fontId="4"/>
  </si>
  <si>
    <t>https://codesignal.com/learn/paths/interacting-with-apis-in-javascript</t>
    <phoneticPr fontId="4"/>
  </si>
  <si>
    <t>Interacting with APIs in JavaScript</t>
    <phoneticPr fontId="4"/>
  </si>
  <si>
    <t>Basics of HTTP Requests with JavaScript</t>
    <phoneticPr fontId="4"/>
  </si>
  <si>
    <t>https://codesignal.com/learn/courses/basics-of-http-requests-with-javascript</t>
    <phoneticPr fontId="4"/>
  </si>
  <si>
    <t>Efficient API Interactions with JavaScript</t>
    <phoneticPr fontId="4"/>
  </si>
  <si>
    <t>https://codesignal.com/learn/courses/efficient-api-interactions-with-javascript</t>
    <phoneticPr fontId="4"/>
  </si>
  <si>
    <t>API Authentication Methods with JavaScript</t>
    <phoneticPr fontId="4"/>
  </si>
  <si>
    <t>Automating API Tests with JavaScript</t>
    <phoneticPr fontId="4"/>
  </si>
  <si>
    <t>https://codesignal.com/learn/courses/automating-api-tests-with-javascript-1</t>
    <phoneticPr fontId="4"/>
  </si>
  <si>
    <t>Mastering Docker: Containers, Networking, and Orchestration</t>
    <phoneticPr fontId="4"/>
  </si>
  <si>
    <t>https://codesignal.com/learn/paths/complete-docker-mastery-path</t>
    <phoneticPr fontId="4"/>
  </si>
  <si>
    <t>Docker Images &amp; Containers</t>
    <phoneticPr fontId="4"/>
  </si>
  <si>
    <t>https://codesignal.com/learn/courses/docker-images-containers</t>
    <phoneticPr fontId="4"/>
  </si>
  <si>
    <t>Diving Deeper into Images &amp; Containers</t>
    <phoneticPr fontId="4"/>
  </si>
  <si>
    <t>https://codesignal.com/learn/courses/diving-deeper-into-images-containers</t>
    <phoneticPr fontId="4"/>
  </si>
  <si>
    <t>Managing Data &amp; Working with Volumes</t>
    <phoneticPr fontId="4"/>
  </si>
  <si>
    <t>https://codesignal.com/learn/courses/managing-data-working-with-volumes</t>
    <phoneticPr fontId="4"/>
  </si>
  <si>
    <t>Networking and Cross-Container Communication</t>
    <phoneticPr fontId="4"/>
  </si>
  <si>
    <t>https://codesignal.com/learn/courses/networking-and-cross-container-communication</t>
    <phoneticPr fontId="4"/>
  </si>
  <si>
    <t>Multi-Container Orchestration with Docker Compose</t>
    <phoneticPr fontId="4"/>
  </si>
  <si>
    <t>https://codesignal.com/learn/courses/multi-container-orchestration-with-docker-compose</t>
    <phoneticPr fontId="4"/>
  </si>
  <si>
    <t>Front-End Engineering with React</t>
    <phoneticPr fontId="4"/>
  </si>
  <si>
    <t>https://codesignal.com/learn/paths/front-end-engineering-with-react</t>
    <phoneticPr fontId="4"/>
  </si>
  <si>
    <t>Intro to JavaScript for React Developers</t>
    <phoneticPr fontId="4"/>
  </si>
  <si>
    <t>https://codesignal.com/learn/courses/intro-to-javascript-for-react-developers</t>
    <phoneticPr fontId="4"/>
  </si>
  <si>
    <t>Introduction to Web Development in React</t>
    <phoneticPr fontId="4"/>
  </si>
  <si>
    <t>Getting Deeper into React</t>
    <phoneticPr fontId="4"/>
  </si>
  <si>
    <t>https://codesignal.com/learn/courses/getting-deeper-into-react</t>
    <phoneticPr fontId="4"/>
  </si>
  <si>
    <t>Understanding and Using APIs in React</t>
    <phoneticPr fontId="4"/>
  </si>
  <si>
    <t>https://codesignal.com/learn/courses/understanding-and-using-apis-in-react</t>
    <phoneticPr fontId="4"/>
  </si>
  <si>
    <t>Routing in React Applications</t>
    <phoneticPr fontId="4"/>
  </si>
  <si>
    <t>https://codesignal.com/learn/courses/routing-in-react-applications</t>
    <phoneticPr fontId="4"/>
  </si>
  <si>
    <t>Introduction to Concurrency with Java</t>
    <phoneticPr fontId="4"/>
  </si>
  <si>
    <t>https://codesignal.com/learn/paths/introduction-to-concurrency-with-java</t>
    <phoneticPr fontId="4"/>
  </si>
  <si>
    <t>Introduction to Java Concurrency</t>
    <phoneticPr fontId="4"/>
  </si>
  <si>
    <t>https://codesignal.com/learn/courses/introduction-to-java-concurrency</t>
    <phoneticPr fontId="4"/>
  </si>
  <si>
    <t>Java Concurrency Foundations</t>
    <phoneticPr fontId="4"/>
  </si>
  <si>
    <t>Java Concurrency In Practice</t>
    <phoneticPr fontId="4"/>
  </si>
  <si>
    <t>https://codesignal.com/learn/courses/java-concurrency-foundations</t>
    <phoneticPr fontId="4"/>
  </si>
  <si>
    <t>https://codesignal.com/learn/courses/java-concurrency-in-practice</t>
    <phoneticPr fontId="4"/>
  </si>
  <si>
    <t>https://codesignal.com/learn/courses/synchronized-and-concurrent-collections-in-java</t>
    <phoneticPr fontId="4"/>
  </si>
  <si>
    <t>Synchronized and Concurrent Collections in Java</t>
    <phoneticPr fontId="4"/>
  </si>
  <si>
    <t>Concurrent Collections in Action</t>
    <phoneticPr fontId="4"/>
  </si>
  <si>
    <t>https://codesignal.com/learn/courses/concurrent-collections-in-action</t>
    <phoneticPr fontId="4"/>
  </si>
  <si>
    <t>Clean Code in Java Through Hands-on Practice</t>
    <phoneticPr fontId="4"/>
  </si>
  <si>
    <t>https://codesignal.com/learn/paths/clean-code-in-java-through-hands-on-practice</t>
    <phoneticPr fontId="4"/>
  </si>
  <si>
    <t>https://codesignal.com/learn/courses/clean-code-basics</t>
    <phoneticPr fontId="4"/>
  </si>
  <si>
    <t>Clean Coding with Classes</t>
    <phoneticPr fontId="4"/>
  </si>
  <si>
    <t>Clean Code Basics</t>
    <phoneticPr fontId="4"/>
  </si>
  <si>
    <t>https://codesignal.com/learn/courses/clean-coding-with-classes</t>
    <phoneticPr fontId="4"/>
  </si>
  <si>
    <t>Clean Code with Multiple Classes</t>
    <phoneticPr fontId="4"/>
  </si>
  <si>
    <t>https://codesignal.com/learn/courses/clean-code-with-multiple-classes</t>
    <phoneticPr fontId="4"/>
  </si>
  <si>
    <t>Applying Clean Code Principles</t>
    <phoneticPr fontId="4"/>
  </si>
  <si>
    <t>https://codesignal.com/learn/courses/applying-clean-code-principles</t>
    <phoneticPr fontId="4"/>
  </si>
  <si>
    <t>Basics of HTTP Requests with Java</t>
    <phoneticPr fontId="4"/>
  </si>
  <si>
    <t>https://codesignal.com/learn/courses/basics-of-http-requests-with-java-7</t>
    <phoneticPr fontId="4"/>
  </si>
  <si>
    <t>Efficient API Interactions with Java</t>
    <phoneticPr fontId="4"/>
  </si>
  <si>
    <t>https://codesignal.com/learn/courses/efficient-api-interactions-with-java</t>
    <phoneticPr fontId="4"/>
  </si>
  <si>
    <t>Automating API Tests with Java</t>
    <phoneticPr fontId="4"/>
  </si>
  <si>
    <t>https://codesignal.com/learn/courses/automating-api-tests-with-java-3</t>
    <phoneticPr fontId="4"/>
  </si>
  <si>
    <t>API Authentication Methods with Java</t>
    <phoneticPr fontId="4"/>
  </si>
  <si>
    <t>https://codesignal.com/learn/courses/api-authentication-methods-with-java</t>
    <phoneticPr fontId="4"/>
  </si>
  <si>
    <t>Building a To-Do App with React</t>
    <phoneticPr fontId="4"/>
  </si>
  <si>
    <t>https://codesignal.com/learn/paths/building-a-to-do-app-with-react</t>
    <phoneticPr fontId="4"/>
  </si>
  <si>
    <t>Initializing a React Project with a Simple UI</t>
    <phoneticPr fontId="4"/>
  </si>
  <si>
    <t>https://codesignal.com/learn/courses/setting-up-the-project-basic-ui</t>
    <phoneticPr fontId="4"/>
  </si>
  <si>
    <t>Fetching Data from the API with React</t>
    <phoneticPr fontId="4"/>
  </si>
  <si>
    <t>https://codesignal.com/learn/courses/fetching-data-from-the-api-with-react</t>
    <phoneticPr fontId="4"/>
  </si>
  <si>
    <t>Authentication &amp; Session Management</t>
    <phoneticPr fontId="4"/>
  </si>
  <si>
    <t>https://codesignal.com/learn/courses/authentication-session-management</t>
    <phoneticPr fontId="4"/>
  </si>
  <si>
    <t>Implementing Advanced Features for Todo App</t>
    <phoneticPr fontId="4"/>
  </si>
  <si>
    <t>https://codesignal.com/learn/courses/implementing-advanced-features</t>
    <phoneticPr fontId="4"/>
  </si>
  <si>
    <t>Test Driven Development in TypeScript &amp; Jest</t>
    <phoneticPr fontId="4"/>
  </si>
  <si>
    <t>https://codesignal.com/learn/paths/test-driven-development-in-typescript-jest</t>
    <phoneticPr fontId="4"/>
  </si>
  <si>
    <t>Foundations of TDD in TypeScript and Jest: The Principles</t>
    <phoneticPr fontId="4"/>
  </si>
  <si>
    <t>https://codesignal.com/learn/courses/foundations-of-tdd-in-typescript-and-jest-the-principles</t>
    <phoneticPr fontId="4"/>
  </si>
  <si>
    <t>Red-Green-Refactor: Practicing TDD with JavaScript &amp; Jest</t>
    <phoneticPr fontId="4"/>
  </si>
  <si>
    <t>https://codesignal.com/learn/courses/red-green-refactor-practicing-tdd-with-javascript-jest</t>
    <phoneticPr fontId="4"/>
  </si>
  <si>
    <t>Red-Green-Refactor: Practicing TDD with JavaScript &amp; Jest</t>
    <phoneticPr fontId="4"/>
  </si>
  <si>
    <t>https://codesignal.com/learn/courses/red-green-refactor-practicing-tdd-with-javascript-jest</t>
    <phoneticPr fontId="4"/>
  </si>
  <si>
    <t>Isolating Dependencies with Test Doubles with TypeScript &amp; Jest</t>
    <phoneticPr fontId="4"/>
  </si>
  <si>
    <t>https://codesignal.com/learn/courses/isolating-dependencies-with-test-doubles-with-typescript-jest</t>
    <phoneticPr fontId="4"/>
  </si>
  <si>
    <t>Refactoring by Leveraging Your Tests with TypeScript &amp; Jest</t>
    <phoneticPr fontId="4"/>
  </si>
  <si>
    <t>https://codesignal.com/learn/courses/refactoring-by-leveraging-your-tests-with-typescript-jest</t>
    <phoneticPr fontId="4"/>
  </si>
  <si>
    <t>Foundations of Digital Logic &amp; Circuits</t>
    <phoneticPr fontId="4"/>
  </si>
  <si>
    <t>https://codesignal.com/learn/paths/foundations-of-digital-logic-circuits</t>
    <phoneticPr fontId="4"/>
  </si>
  <si>
    <t>Basic Logic Gates &amp; Fundamentals</t>
    <phoneticPr fontId="4"/>
  </si>
  <si>
    <t>https://codesignal.com/learn/courses/basic-logic-gates-fundamentals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</si>
</sst>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%"/>
  </numFmts>
  <fonts count="6">
    <font>
      <sz val="11"/>
      <color theme="1"/>
      <name val="ＭＳ Ｐゴシック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  <font>
      <u/>
      <sz val="11"/>
      <color rgb="FF000000"/>
      <name val="Yu Gothic"/>
      <family val="2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76" fontId="1" fillId="2" borderId="1" xfId="0" applyNumberFormat="1" applyFont="1" applyFill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0" fontId="5" fillId="0" borderId="1" xfId="1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codesignal.com/learn/paths/working-with-different-files-as-data-sources-in-js" TargetMode="External"/><Relationship Id="rId170" Type="http://schemas.openxmlformats.org/officeDocument/2006/relationships/hyperlink" Target="https://codesignal.com/learn/courses/getting-deeper-into-react" TargetMode="External"/><Relationship Id="rId268" Type="http://schemas.openxmlformats.org/officeDocument/2006/relationships/hyperlink" Target="https://codesignal.com/learn/paths/introduction-to-concurrency-with-java" TargetMode="External"/><Relationship Id="rId475" Type="http://schemas.openxmlformats.org/officeDocument/2006/relationships/hyperlink" Target="https://codesignal.com/learn/courses/efficient-api-interactions-with-java" TargetMode="External"/><Relationship Id="rId682" Type="http://schemas.openxmlformats.org/officeDocument/2006/relationships/hyperlink" Target="https://codesignal.com/learn/paths/building-a-to-do-app-with-react" TargetMode="External"/><Relationship Id="rId128" Type="http://schemas.openxmlformats.org/officeDocument/2006/relationships/hyperlink" Target="https://codesignal.com/learn/courses/multi-container-orchestration-with-docker-compose" TargetMode="External"/><Relationship Id="rId335" Type="http://schemas.openxmlformats.org/officeDocument/2006/relationships/hyperlink" Target="https://codesignal.com/learn/courses/clean-coding-with-classes" TargetMode="External"/><Relationship Id="rId542" Type="http://schemas.openxmlformats.org/officeDocument/2006/relationships/hyperlink" Target="https://codesignal.com/learn/courses/efficient-api-interactions-with-java" TargetMode="External"/><Relationship Id="rId987" Type="http://schemas.openxmlformats.org/officeDocument/2006/relationships/hyperlink" Target="https://codesignal.com/learn/courses/refactoring-by-leveraging-your-tests-with-typescript-jest" TargetMode="External"/><Relationship Id="rId402" Type="http://schemas.openxmlformats.org/officeDocument/2006/relationships/hyperlink" Target="https://codesignal.com/learn/paths/clean-code-in-java-through-hands-on-practice" TargetMode="External"/><Relationship Id="rId847" Type="http://schemas.openxmlformats.org/officeDocument/2006/relationships/hyperlink" Target="https://codesignal.com/learn/courses/red-green-refactor-practicing-tdd-with-javascript-jest" TargetMode="External"/><Relationship Id="rId1032" Type="http://schemas.openxmlformats.org/officeDocument/2006/relationships/hyperlink" Target="https://codesignal.com/learn/courses/red-green-refactor-practicing-tdd-with-javascript-jest" TargetMode="External"/><Relationship Id="rId707" Type="http://schemas.openxmlformats.org/officeDocument/2006/relationships/hyperlink" Target="https://codesignal.com/learn/courses/authentication-session-management" TargetMode="External"/><Relationship Id="rId914" Type="http://schemas.openxmlformats.org/officeDocument/2006/relationships/hyperlink" Target="https://codesignal.com/learn/courses/red-green-refactor-practicing-tdd-with-javascript-jest" TargetMode="External"/><Relationship Id="rId43" Type="http://schemas.openxmlformats.org/officeDocument/2006/relationships/hyperlink" Target="https://codesignal.com/learn/paths/comprehensive-introduction-to-html-for-beginners" TargetMode="External"/><Relationship Id="rId192" Type="http://schemas.openxmlformats.org/officeDocument/2006/relationships/hyperlink" Target="https://codesignal.com/learn/courses/routing-in-react-applications" TargetMode="External"/><Relationship Id="rId206" Type="http://schemas.openxmlformats.org/officeDocument/2006/relationships/hyperlink" Target="https://codesignal.com/learn/courses/introduction-to-java-concurrency" TargetMode="External"/><Relationship Id="rId413" Type="http://schemas.openxmlformats.org/officeDocument/2006/relationships/hyperlink" Target="https://codesignal.com/learn/courses/applying-clean-code-principles" TargetMode="External"/><Relationship Id="rId858" Type="http://schemas.openxmlformats.org/officeDocument/2006/relationships/hyperlink" Target="https://codesignal.com/learn/courses/red-green-refactor-practicing-tdd-with-javascript-jest" TargetMode="External"/><Relationship Id="rId1043" Type="http://schemas.openxmlformats.org/officeDocument/2006/relationships/hyperlink" Target="https://codesignal.com/learn/courses/refactoring-by-leveraging-your-tests-with-typescript-jest" TargetMode="External"/><Relationship Id="rId497" Type="http://schemas.openxmlformats.org/officeDocument/2006/relationships/hyperlink" Target="https://codesignal.com/learn/courses/efficient-api-interactions-with-java" TargetMode="External"/><Relationship Id="rId620" Type="http://schemas.openxmlformats.org/officeDocument/2006/relationships/hyperlink" Target="https://codesignal.com/learn/paths/building-a-to-do-app-with-react" TargetMode="External"/><Relationship Id="rId718" Type="http://schemas.openxmlformats.org/officeDocument/2006/relationships/hyperlink" Target="https://codesignal.com/learn/paths/building-a-to-do-app-with-react" TargetMode="External"/><Relationship Id="rId925" Type="http://schemas.openxmlformats.org/officeDocument/2006/relationships/hyperlink" Target="https://codesignal.com/learn/courses/isolating-dependencies-with-test-doubles-with-typescript-jest" TargetMode="External"/><Relationship Id="rId357" Type="http://schemas.openxmlformats.org/officeDocument/2006/relationships/hyperlink" Target="https://codesignal.com/learn/courses/clean-coding-with-classes" TargetMode="External"/><Relationship Id="rId54" Type="http://schemas.openxmlformats.org/officeDocument/2006/relationships/hyperlink" Target="https://codesignal.com/learn/courses/building-a-comprehensive-about-me-html-webpage-from-scratch" TargetMode="External"/><Relationship Id="rId217" Type="http://schemas.openxmlformats.org/officeDocument/2006/relationships/hyperlink" Target="https://codesignal.com/learn/paths/introduction-to-concurrency-with-java" TargetMode="External"/><Relationship Id="rId564" Type="http://schemas.openxmlformats.org/officeDocument/2006/relationships/hyperlink" Target="https://codesignal.com/learn/courses/efficient-api-interactions-with-java" TargetMode="External"/><Relationship Id="rId771" Type="http://schemas.openxmlformats.org/officeDocument/2006/relationships/hyperlink" Target="https://codesignal.com/learn/courses/foundations-of-tdd-in-typescript-and-jest-the-principles" TargetMode="External"/><Relationship Id="rId869" Type="http://schemas.openxmlformats.org/officeDocument/2006/relationships/hyperlink" Target="https://codesignal.com/learn/courses/red-green-refactor-practicing-tdd-with-javascript-jest" TargetMode="External"/><Relationship Id="rId424" Type="http://schemas.openxmlformats.org/officeDocument/2006/relationships/hyperlink" Target="https://codesignal.com/learn/paths/clean-code-in-java-through-hands-on-practice" TargetMode="External"/><Relationship Id="rId631" Type="http://schemas.openxmlformats.org/officeDocument/2006/relationships/hyperlink" Target="https://codesignal.com/learn/courses/setting-up-the-project-basic-ui" TargetMode="External"/><Relationship Id="rId729" Type="http://schemas.openxmlformats.org/officeDocument/2006/relationships/hyperlink" Target="https://codesignal.com/learn/courses/foundations-of-tdd-in-typescript-and-jest-the-principles" TargetMode="External"/><Relationship Id="rId1054" Type="http://schemas.openxmlformats.org/officeDocument/2006/relationships/printerSettings" Target="../printerSettings/printerSettings1.bin"/><Relationship Id="rId270" Type="http://schemas.openxmlformats.org/officeDocument/2006/relationships/hyperlink" Target="https://codesignal.com/learn/paths/introduction-to-concurrency-with-java" TargetMode="External"/><Relationship Id="rId936" Type="http://schemas.openxmlformats.org/officeDocument/2006/relationships/hyperlink" Target="https://codesignal.com/learn/courses/red-green-refactor-practicing-tdd-with-javascript-jest" TargetMode="External"/><Relationship Id="rId65" Type="http://schemas.openxmlformats.org/officeDocument/2006/relationships/hyperlink" Target="https://codesignal.com/learn/paths/interacting-with-apis-in-javascript" TargetMode="External"/><Relationship Id="rId130" Type="http://schemas.openxmlformats.org/officeDocument/2006/relationships/hyperlink" Target="https://codesignal.com/learn/courses/intro-to-javascript-for-react-developers" TargetMode="External"/><Relationship Id="rId368" Type="http://schemas.openxmlformats.org/officeDocument/2006/relationships/hyperlink" Target="https://codesignal.com/learn/paths/clean-code-in-java-through-hands-on-practice" TargetMode="External"/><Relationship Id="rId575" Type="http://schemas.openxmlformats.org/officeDocument/2006/relationships/hyperlink" Target="https://codesignal.com/learn/courses/automating-api-tests-with-java-3" TargetMode="External"/><Relationship Id="rId782" Type="http://schemas.openxmlformats.org/officeDocument/2006/relationships/hyperlink" Target="https://codesignal.com/learn/paths/test-driven-development-in-typescript-jest" TargetMode="External"/><Relationship Id="rId228" Type="http://schemas.openxmlformats.org/officeDocument/2006/relationships/hyperlink" Target="https://codesignal.com/learn/courses/java-concurrency-foundations" TargetMode="External"/><Relationship Id="rId435" Type="http://schemas.openxmlformats.org/officeDocument/2006/relationships/hyperlink" Target="https://codesignal.com/learn/courses/basics-of-http-requests-with-java-7" TargetMode="External"/><Relationship Id="rId642" Type="http://schemas.openxmlformats.org/officeDocument/2006/relationships/hyperlink" Target="https://codesignal.com/learn/paths/building-a-to-do-app-with-react" TargetMode="External"/><Relationship Id="rId281" Type="http://schemas.openxmlformats.org/officeDocument/2006/relationships/hyperlink" Target="https://codesignal.com/learn/courses/concurrent-collections-in-action" TargetMode="External"/><Relationship Id="rId502" Type="http://schemas.openxmlformats.org/officeDocument/2006/relationships/hyperlink" Target="https://codesignal.com/learn/courses/efficient-api-interactions-with-java" TargetMode="External"/><Relationship Id="rId947" Type="http://schemas.openxmlformats.org/officeDocument/2006/relationships/hyperlink" Target="https://codesignal.com/learn/courses/isolating-dependencies-with-test-doubles-with-typescript-jest" TargetMode="External"/><Relationship Id="rId76" Type="http://schemas.openxmlformats.org/officeDocument/2006/relationships/hyperlink" Target="https://codesignal.com/learn/courses/efficient-api-interactions-with-javascript" TargetMode="External"/><Relationship Id="rId141" Type="http://schemas.openxmlformats.org/officeDocument/2006/relationships/hyperlink" Target="https://codesignal.com/learn/paths/front-end-engineering-with-react" TargetMode="External"/><Relationship Id="rId379" Type="http://schemas.openxmlformats.org/officeDocument/2006/relationships/hyperlink" Target="https://codesignal.com/learn/courses/clean-code-with-multiple-classes" TargetMode="External"/><Relationship Id="rId586" Type="http://schemas.openxmlformats.org/officeDocument/2006/relationships/hyperlink" Target="https://codesignal.com/learn/courses/efficient-api-interactions-with-java" TargetMode="External"/><Relationship Id="rId793" Type="http://schemas.openxmlformats.org/officeDocument/2006/relationships/hyperlink" Target="https://codesignal.com/learn/courses/foundations-of-tdd-in-typescript-and-jest-the-principles" TargetMode="External"/><Relationship Id="rId807" Type="http://schemas.openxmlformats.org/officeDocument/2006/relationships/hyperlink" Target="https://codesignal.com/learn/courses/foundations-of-tdd-in-typescript-and-jest-the-principles" TargetMode="External"/><Relationship Id="rId7" Type="http://schemas.openxmlformats.org/officeDocument/2006/relationships/hyperlink" Target="https://codesignal.com/learn/paths/working-with-different-files-as-data-sources-in-js" TargetMode="External"/><Relationship Id="rId239" Type="http://schemas.openxmlformats.org/officeDocument/2006/relationships/hyperlink" Target="https://codesignal.com/learn/courses/java-concurrency-in-practice" TargetMode="External"/><Relationship Id="rId446" Type="http://schemas.openxmlformats.org/officeDocument/2006/relationships/hyperlink" Target="https://codesignal.com/learn/courses/basics-of-http-requests-with-java-7" TargetMode="External"/><Relationship Id="rId653" Type="http://schemas.openxmlformats.org/officeDocument/2006/relationships/hyperlink" Target="https://codesignal.com/learn/courses/fetching-data-from-the-api-with-react" TargetMode="External"/><Relationship Id="rId292" Type="http://schemas.openxmlformats.org/officeDocument/2006/relationships/hyperlink" Target="https://codesignal.com/learn/paths/introduction-to-concurrency-with-java" TargetMode="External"/><Relationship Id="rId306" Type="http://schemas.openxmlformats.org/officeDocument/2006/relationships/hyperlink" Target="https://codesignal.com/learn/paths/introduction-to-concurrency-with-java" TargetMode="External"/><Relationship Id="rId860" Type="http://schemas.openxmlformats.org/officeDocument/2006/relationships/hyperlink" Target="https://codesignal.com/learn/courses/red-green-refactor-practicing-tdd-with-javascript-jest" TargetMode="External"/><Relationship Id="rId958" Type="http://schemas.openxmlformats.org/officeDocument/2006/relationships/hyperlink" Target="https://codesignal.com/learn/courses/red-green-refactor-practicing-tdd-with-javascript-jest" TargetMode="External"/><Relationship Id="rId87" Type="http://schemas.openxmlformats.org/officeDocument/2006/relationships/hyperlink" Target="https://codesignal.com/learn/paths/interacting-with-apis-in-javascript" TargetMode="External"/><Relationship Id="rId513" Type="http://schemas.openxmlformats.org/officeDocument/2006/relationships/hyperlink" Target="https://codesignal.com/learn/courses/efficient-api-interactions-with-java" TargetMode="External"/><Relationship Id="rId597" Type="http://schemas.openxmlformats.org/officeDocument/2006/relationships/hyperlink" Target="https://codesignal.com/learn/courses/automating-api-tests-with-java-3" TargetMode="External"/><Relationship Id="rId720" Type="http://schemas.openxmlformats.org/officeDocument/2006/relationships/hyperlink" Target="https://codesignal.com/learn/paths/building-a-to-do-app-with-react" TargetMode="External"/><Relationship Id="rId818" Type="http://schemas.openxmlformats.org/officeDocument/2006/relationships/hyperlink" Target="https://codesignal.com/learn/paths/test-driven-development-in-typescript-jest" TargetMode="External"/><Relationship Id="rId152" Type="http://schemas.openxmlformats.org/officeDocument/2006/relationships/hyperlink" Target="https://codesignal.com/learn/courses/intro-to-javascript-for-react-developers" TargetMode="External"/><Relationship Id="rId457" Type="http://schemas.openxmlformats.org/officeDocument/2006/relationships/hyperlink" Target="https://codesignal.com/learn/courses/efficient-api-interactions-with-java" TargetMode="External"/><Relationship Id="rId1003" Type="http://schemas.openxmlformats.org/officeDocument/2006/relationships/hyperlink" Target="https://codesignal.com/learn/courses/refactoring-by-leveraging-your-tests-with-typescript-jest" TargetMode="External"/><Relationship Id="rId664" Type="http://schemas.openxmlformats.org/officeDocument/2006/relationships/hyperlink" Target="https://codesignal.com/learn/paths/building-a-to-do-app-with-react" TargetMode="External"/><Relationship Id="rId871" Type="http://schemas.openxmlformats.org/officeDocument/2006/relationships/hyperlink" Target="https://codesignal.com/learn/courses/red-green-refactor-practicing-tdd-with-javascript-jest" TargetMode="External"/><Relationship Id="rId969" Type="http://schemas.openxmlformats.org/officeDocument/2006/relationships/hyperlink" Target="https://codesignal.com/learn/courses/isolating-dependencies-with-test-doubles-with-typescript-jest" TargetMode="External"/><Relationship Id="rId14" Type="http://schemas.openxmlformats.org/officeDocument/2006/relationships/hyperlink" Target="https://codesignal.com/learn/courses/parsing-table-data-1" TargetMode="External"/><Relationship Id="rId317" Type="http://schemas.openxmlformats.org/officeDocument/2006/relationships/hyperlink" Target="https://codesignal.com/learn/courses/clean-code-basics" TargetMode="External"/><Relationship Id="rId524" Type="http://schemas.openxmlformats.org/officeDocument/2006/relationships/hyperlink" Target="https://codesignal.com/learn/courses/efficient-api-interactions-with-java" TargetMode="External"/><Relationship Id="rId731" Type="http://schemas.openxmlformats.org/officeDocument/2006/relationships/hyperlink" Target="https://codesignal.com/learn/courses/foundations-of-tdd-in-typescript-and-jest-the-principles" TargetMode="External"/><Relationship Id="rId98" Type="http://schemas.openxmlformats.org/officeDocument/2006/relationships/hyperlink" Target="https://codesignal.com/learn/courses/diving-deeper-into-images-containers" TargetMode="External"/><Relationship Id="rId163" Type="http://schemas.openxmlformats.org/officeDocument/2006/relationships/hyperlink" Target="https://codesignal.com/learn/paths/front-end-engineering-with-react" TargetMode="External"/><Relationship Id="rId370" Type="http://schemas.openxmlformats.org/officeDocument/2006/relationships/hyperlink" Target="https://codesignal.com/learn/paths/clean-code-in-java-through-hands-on-practice" TargetMode="External"/><Relationship Id="rId829" Type="http://schemas.openxmlformats.org/officeDocument/2006/relationships/hyperlink" Target="https://codesignal.com/learn/courses/red-green-refactor-practicing-tdd-with-javascript-jest" TargetMode="External"/><Relationship Id="rId1014" Type="http://schemas.openxmlformats.org/officeDocument/2006/relationships/hyperlink" Target="https://codesignal.com/learn/courses/red-green-refactor-practicing-tdd-with-javascript-jest" TargetMode="External"/><Relationship Id="rId230" Type="http://schemas.openxmlformats.org/officeDocument/2006/relationships/hyperlink" Target="https://codesignal.com/learn/paths/introduction-to-concurrency-with-java" TargetMode="External"/><Relationship Id="rId468" Type="http://schemas.openxmlformats.org/officeDocument/2006/relationships/hyperlink" Target="https://codesignal.com/learn/courses/efficient-api-interactions-with-java" TargetMode="External"/><Relationship Id="rId675" Type="http://schemas.openxmlformats.org/officeDocument/2006/relationships/hyperlink" Target="https://codesignal.com/learn/courses/fetching-data-from-the-api-with-react" TargetMode="External"/><Relationship Id="rId882" Type="http://schemas.openxmlformats.org/officeDocument/2006/relationships/hyperlink" Target="https://codesignal.com/learn/courses/red-green-refactor-practicing-tdd-with-javascript-jest" TargetMode="External"/><Relationship Id="rId25" Type="http://schemas.openxmlformats.org/officeDocument/2006/relationships/hyperlink" Target="https://codesignal.com/learn/paths/working-with-different-files-as-data-sources-in-js" TargetMode="External"/><Relationship Id="rId328" Type="http://schemas.openxmlformats.org/officeDocument/2006/relationships/hyperlink" Target="https://codesignal.com/learn/paths/clean-code-in-java-through-hands-on-practice" TargetMode="External"/><Relationship Id="rId535" Type="http://schemas.openxmlformats.org/officeDocument/2006/relationships/hyperlink" Target="https://codesignal.com/learn/courses/efficient-api-interactions-with-java" TargetMode="External"/><Relationship Id="rId742" Type="http://schemas.openxmlformats.org/officeDocument/2006/relationships/hyperlink" Target="https://codesignal.com/learn/paths/test-driven-development-in-typescript-jest" TargetMode="External"/><Relationship Id="rId174" Type="http://schemas.openxmlformats.org/officeDocument/2006/relationships/hyperlink" Target="https://codesignal.com/learn/courses/understanding-and-using-apis-in-react" TargetMode="External"/><Relationship Id="rId381" Type="http://schemas.openxmlformats.org/officeDocument/2006/relationships/hyperlink" Target="https://codesignal.com/learn/courses/clean-code-with-multiple-classes" TargetMode="External"/><Relationship Id="rId602" Type="http://schemas.openxmlformats.org/officeDocument/2006/relationships/hyperlink" Target="https://codesignal.com/learn/courses/efficient-api-interactions-with-java" TargetMode="External"/><Relationship Id="rId1025" Type="http://schemas.openxmlformats.org/officeDocument/2006/relationships/hyperlink" Target="https://codesignal.com/learn/courses/refactoring-by-leveraging-your-tests-with-typescript-jest" TargetMode="External"/><Relationship Id="rId241" Type="http://schemas.openxmlformats.org/officeDocument/2006/relationships/hyperlink" Target="https://codesignal.com/learn/courses/java-concurrency-in-practice" TargetMode="External"/><Relationship Id="rId479" Type="http://schemas.openxmlformats.org/officeDocument/2006/relationships/hyperlink" Target="https://codesignal.com/learn/courses/efficient-api-interactions-with-java" TargetMode="External"/><Relationship Id="rId686" Type="http://schemas.openxmlformats.org/officeDocument/2006/relationships/hyperlink" Target="https://codesignal.com/learn/paths/building-a-to-do-app-with-react" TargetMode="External"/><Relationship Id="rId893" Type="http://schemas.openxmlformats.org/officeDocument/2006/relationships/hyperlink" Target="https://codesignal.com/learn/courses/isolating-dependencies-with-test-doubles-with-typescript-jest" TargetMode="External"/><Relationship Id="rId907" Type="http://schemas.openxmlformats.org/officeDocument/2006/relationships/hyperlink" Target="https://codesignal.com/learn/courses/isolating-dependencies-with-test-doubles-with-typescript-jest" TargetMode="External"/><Relationship Id="rId36" Type="http://schemas.openxmlformats.org/officeDocument/2006/relationships/hyperlink" Target="https://codesignal.com/learn/courses/using-images-and-links-in-html" TargetMode="External"/><Relationship Id="rId339" Type="http://schemas.openxmlformats.org/officeDocument/2006/relationships/hyperlink" Target="https://codesignal.com/learn/courses/clean-coding-with-classes" TargetMode="External"/><Relationship Id="rId546" Type="http://schemas.openxmlformats.org/officeDocument/2006/relationships/hyperlink" Target="https://codesignal.com/learn/courses/automating-api-tests-with-java-3" TargetMode="External"/><Relationship Id="rId753" Type="http://schemas.openxmlformats.org/officeDocument/2006/relationships/hyperlink" Target="https://codesignal.com/learn/courses/foundations-of-tdd-in-typescript-and-jest-the-principles" TargetMode="External"/><Relationship Id="rId101" Type="http://schemas.openxmlformats.org/officeDocument/2006/relationships/hyperlink" Target="https://codesignal.com/learn/paths/complete-docker-mastery-path" TargetMode="External"/><Relationship Id="rId185" Type="http://schemas.openxmlformats.org/officeDocument/2006/relationships/hyperlink" Target="https://codesignal.com/learn/paths/front-end-engineering-with-react" TargetMode="External"/><Relationship Id="rId406" Type="http://schemas.openxmlformats.org/officeDocument/2006/relationships/hyperlink" Target="https://codesignal.com/learn/paths/clean-code-in-java-through-hands-on-practice" TargetMode="External"/><Relationship Id="rId960" Type="http://schemas.openxmlformats.org/officeDocument/2006/relationships/hyperlink" Target="https://codesignal.com/learn/courses/red-green-refactor-practicing-tdd-with-javascript-jest" TargetMode="External"/><Relationship Id="rId1036" Type="http://schemas.openxmlformats.org/officeDocument/2006/relationships/hyperlink" Target="https://codesignal.com/learn/courses/red-green-refactor-practicing-tdd-with-javascript-jest" TargetMode="External"/><Relationship Id="rId392" Type="http://schemas.openxmlformats.org/officeDocument/2006/relationships/hyperlink" Target="https://codesignal.com/learn/paths/clean-code-in-java-through-hands-on-practice" TargetMode="External"/><Relationship Id="rId613" Type="http://schemas.openxmlformats.org/officeDocument/2006/relationships/hyperlink" Target="https://codesignal.com/learn/courses/setting-up-the-project-basic-ui" TargetMode="External"/><Relationship Id="rId697" Type="http://schemas.openxmlformats.org/officeDocument/2006/relationships/hyperlink" Target="https://codesignal.com/learn/courses/authentication-session-management" TargetMode="External"/><Relationship Id="rId820" Type="http://schemas.openxmlformats.org/officeDocument/2006/relationships/hyperlink" Target="https://codesignal.com/learn/paths/test-driven-development-in-typescript-jest" TargetMode="External"/><Relationship Id="rId918" Type="http://schemas.openxmlformats.org/officeDocument/2006/relationships/hyperlink" Target="https://codesignal.com/learn/courses/red-green-refactor-practicing-tdd-with-javascript-jest" TargetMode="External"/><Relationship Id="rId252" Type="http://schemas.openxmlformats.org/officeDocument/2006/relationships/hyperlink" Target="https://codesignal.com/learn/paths/introduction-to-concurrency-with-java" TargetMode="External"/><Relationship Id="rId47" Type="http://schemas.openxmlformats.org/officeDocument/2006/relationships/hyperlink" Target="https://codesignal.com/learn/paths/comprehensive-introduction-to-html-for-beginners" TargetMode="External"/><Relationship Id="rId112" Type="http://schemas.openxmlformats.org/officeDocument/2006/relationships/hyperlink" Target="https://codesignal.com/learn/courses/managing-data-working-with-volumes" TargetMode="External"/><Relationship Id="rId557" Type="http://schemas.openxmlformats.org/officeDocument/2006/relationships/hyperlink" Target="https://codesignal.com/learn/courses/automating-api-tests-with-java-3" TargetMode="External"/><Relationship Id="rId764" Type="http://schemas.openxmlformats.org/officeDocument/2006/relationships/hyperlink" Target="https://codesignal.com/learn/paths/test-driven-development-in-typescript-jest" TargetMode="External"/><Relationship Id="rId971" Type="http://schemas.openxmlformats.org/officeDocument/2006/relationships/hyperlink" Target="https://codesignal.com/learn/courses/isolating-dependencies-with-test-doubles-with-typescript-jest" TargetMode="External"/><Relationship Id="rId196" Type="http://schemas.openxmlformats.org/officeDocument/2006/relationships/hyperlink" Target="https://codesignal.com/learn/courses/routing-in-react-applications" TargetMode="External"/><Relationship Id="rId417" Type="http://schemas.openxmlformats.org/officeDocument/2006/relationships/hyperlink" Target="https://codesignal.com/learn/courses/applying-clean-code-principles" TargetMode="External"/><Relationship Id="rId624" Type="http://schemas.openxmlformats.org/officeDocument/2006/relationships/hyperlink" Target="https://codesignal.com/learn/paths/building-a-to-do-app-with-react" TargetMode="External"/><Relationship Id="rId831" Type="http://schemas.openxmlformats.org/officeDocument/2006/relationships/hyperlink" Target="https://codesignal.com/learn/courses/red-green-refactor-practicing-tdd-with-javascript-jest" TargetMode="External"/><Relationship Id="rId1047" Type="http://schemas.openxmlformats.org/officeDocument/2006/relationships/hyperlink" Target="https://codesignal.com/learn/courses/refactoring-by-leveraging-your-tests-with-typescript-jest" TargetMode="External"/><Relationship Id="rId263" Type="http://schemas.openxmlformats.org/officeDocument/2006/relationships/hyperlink" Target="https://codesignal.com/learn/courses/synchronized-and-concurrent-collections-in-java" TargetMode="External"/><Relationship Id="rId470" Type="http://schemas.openxmlformats.org/officeDocument/2006/relationships/hyperlink" Target="https://codesignal.com/learn/courses/efficient-api-interactions-with-java" TargetMode="External"/><Relationship Id="rId929" Type="http://schemas.openxmlformats.org/officeDocument/2006/relationships/hyperlink" Target="https://codesignal.com/learn/courses/isolating-dependencies-with-test-doubles-with-typescript-jest" TargetMode="External"/><Relationship Id="rId58" Type="http://schemas.openxmlformats.org/officeDocument/2006/relationships/hyperlink" Target="https://codesignal.com/learn/courses/basics-of-http-requests-with-javascript" TargetMode="External"/><Relationship Id="rId123" Type="http://schemas.openxmlformats.org/officeDocument/2006/relationships/hyperlink" Target="https://codesignal.com/learn/paths/complete-docker-mastery-path" TargetMode="External"/><Relationship Id="rId330" Type="http://schemas.openxmlformats.org/officeDocument/2006/relationships/hyperlink" Target="https://codesignal.com/learn/paths/clean-code-in-java-through-hands-on-practice" TargetMode="External"/><Relationship Id="rId568" Type="http://schemas.openxmlformats.org/officeDocument/2006/relationships/hyperlink" Target="https://codesignal.com/learn/courses/efficient-api-interactions-with-java" TargetMode="External"/><Relationship Id="rId775" Type="http://schemas.openxmlformats.org/officeDocument/2006/relationships/hyperlink" Target="https://codesignal.com/learn/courses/foundations-of-tdd-in-typescript-and-jest-the-principles" TargetMode="External"/><Relationship Id="rId982" Type="http://schemas.openxmlformats.org/officeDocument/2006/relationships/hyperlink" Target="https://codesignal.com/learn/courses/red-green-refactor-practicing-tdd-with-javascript-jest" TargetMode="External"/><Relationship Id="rId428" Type="http://schemas.openxmlformats.org/officeDocument/2006/relationships/hyperlink" Target="https://codesignal.com/learn/courses/basics-of-http-requests-with-java-7" TargetMode="External"/><Relationship Id="rId635" Type="http://schemas.openxmlformats.org/officeDocument/2006/relationships/hyperlink" Target="https://codesignal.com/learn/courses/setting-up-the-project-basic-ui" TargetMode="External"/><Relationship Id="rId842" Type="http://schemas.openxmlformats.org/officeDocument/2006/relationships/hyperlink" Target="https://codesignal.com/learn/courses/red-green-refactor-practicing-tdd-with-javascript-jest" TargetMode="External"/><Relationship Id="rId274" Type="http://schemas.openxmlformats.org/officeDocument/2006/relationships/hyperlink" Target="https://codesignal.com/learn/paths/introduction-to-concurrency-with-java" TargetMode="External"/><Relationship Id="rId481" Type="http://schemas.openxmlformats.org/officeDocument/2006/relationships/hyperlink" Target="https://codesignal.com/learn/courses/efficient-api-interactions-with-java" TargetMode="External"/><Relationship Id="rId702" Type="http://schemas.openxmlformats.org/officeDocument/2006/relationships/hyperlink" Target="https://codesignal.com/learn/paths/building-a-to-do-app-with-react" TargetMode="External"/><Relationship Id="rId69" Type="http://schemas.openxmlformats.org/officeDocument/2006/relationships/hyperlink" Target="https://codesignal.com/learn/paths/interacting-with-apis-in-javascript" TargetMode="External"/><Relationship Id="rId134" Type="http://schemas.openxmlformats.org/officeDocument/2006/relationships/hyperlink" Target="https://codesignal.com/learn/courses/intro-to-javascript-for-react-developers" TargetMode="External"/><Relationship Id="rId579" Type="http://schemas.openxmlformats.org/officeDocument/2006/relationships/hyperlink" Target="https://codesignal.com/learn/courses/automating-api-tests-with-java-3" TargetMode="External"/><Relationship Id="rId786" Type="http://schemas.openxmlformats.org/officeDocument/2006/relationships/hyperlink" Target="https://codesignal.com/learn/paths/test-driven-development-in-typescript-jest" TargetMode="External"/><Relationship Id="rId993" Type="http://schemas.openxmlformats.org/officeDocument/2006/relationships/hyperlink" Target="https://codesignal.com/learn/courses/refactoring-by-leveraging-your-tests-with-typescript-jest" TargetMode="External"/><Relationship Id="rId341" Type="http://schemas.openxmlformats.org/officeDocument/2006/relationships/hyperlink" Target="https://codesignal.com/learn/courses/clean-coding-with-classes" TargetMode="External"/><Relationship Id="rId439" Type="http://schemas.openxmlformats.org/officeDocument/2006/relationships/hyperlink" Target="https://codesignal.com/learn/courses/basics-of-http-requests-with-java-7" TargetMode="External"/><Relationship Id="rId646" Type="http://schemas.openxmlformats.org/officeDocument/2006/relationships/hyperlink" Target="https://codesignal.com/learn/paths/building-a-to-do-app-with-react" TargetMode="External"/><Relationship Id="rId201" Type="http://schemas.openxmlformats.org/officeDocument/2006/relationships/hyperlink" Target="https://codesignal.com/learn/paths/front-end-engineering-with-react" TargetMode="External"/><Relationship Id="rId285" Type="http://schemas.openxmlformats.org/officeDocument/2006/relationships/hyperlink" Target="https://codesignal.com/learn/courses/concurrent-collections-in-action" TargetMode="External"/><Relationship Id="rId506" Type="http://schemas.openxmlformats.org/officeDocument/2006/relationships/hyperlink" Target="https://codesignal.com/learn/courses/efficient-api-interactions-with-java" TargetMode="External"/><Relationship Id="rId853" Type="http://schemas.openxmlformats.org/officeDocument/2006/relationships/hyperlink" Target="https://codesignal.com/learn/courses/red-green-refactor-practicing-tdd-with-javascript-jest" TargetMode="External"/><Relationship Id="rId492" Type="http://schemas.openxmlformats.org/officeDocument/2006/relationships/hyperlink" Target="https://codesignal.com/learn/courses/efficient-api-interactions-with-java" TargetMode="External"/><Relationship Id="rId713" Type="http://schemas.openxmlformats.org/officeDocument/2006/relationships/hyperlink" Target="https://codesignal.com/learn/courses/implementing-advanced-features" TargetMode="External"/><Relationship Id="rId797" Type="http://schemas.openxmlformats.org/officeDocument/2006/relationships/hyperlink" Target="https://codesignal.com/learn/courses/foundations-of-tdd-in-typescript-and-jest-the-principles" TargetMode="External"/><Relationship Id="rId920" Type="http://schemas.openxmlformats.org/officeDocument/2006/relationships/hyperlink" Target="https://codesignal.com/learn/courses/red-green-refactor-practicing-tdd-with-javascript-jest" TargetMode="External"/><Relationship Id="rId145" Type="http://schemas.openxmlformats.org/officeDocument/2006/relationships/hyperlink" Target="https://codesignal.com/learn/paths/front-end-engineering-with-react" TargetMode="External"/><Relationship Id="rId352" Type="http://schemas.openxmlformats.org/officeDocument/2006/relationships/hyperlink" Target="https://codesignal.com/learn/paths/clean-code-in-java-through-hands-on-practice" TargetMode="External"/><Relationship Id="rId212" Type="http://schemas.openxmlformats.org/officeDocument/2006/relationships/hyperlink" Target="https://codesignal.com/learn/courses/introduction-to-java-concurrency" TargetMode="External"/><Relationship Id="rId657" Type="http://schemas.openxmlformats.org/officeDocument/2006/relationships/hyperlink" Target="https://codesignal.com/learn/courses/fetching-data-from-the-api-with-react" TargetMode="External"/><Relationship Id="rId864" Type="http://schemas.openxmlformats.org/officeDocument/2006/relationships/hyperlink" Target="https://codesignal.com/learn/courses/red-green-refactor-practicing-tdd-with-javascript-jest" TargetMode="External"/><Relationship Id="rId296" Type="http://schemas.openxmlformats.org/officeDocument/2006/relationships/hyperlink" Target="https://codesignal.com/learn/paths/introduction-to-concurrency-with-java" TargetMode="External"/><Relationship Id="rId517" Type="http://schemas.openxmlformats.org/officeDocument/2006/relationships/hyperlink" Target="https://codesignal.com/learn/courses/efficient-api-interactions-with-java" TargetMode="External"/><Relationship Id="rId724" Type="http://schemas.openxmlformats.org/officeDocument/2006/relationships/hyperlink" Target="https://codesignal.com/learn/paths/building-a-to-do-app-with-react" TargetMode="External"/><Relationship Id="rId931" Type="http://schemas.openxmlformats.org/officeDocument/2006/relationships/hyperlink" Target="https://codesignal.com/learn/courses/isolating-dependencies-with-test-doubles-with-typescript-jest" TargetMode="External"/><Relationship Id="rId60" Type="http://schemas.openxmlformats.org/officeDocument/2006/relationships/hyperlink" Target="https://codesignal.com/learn/courses/basics-of-http-requests-with-javascript" TargetMode="External"/><Relationship Id="rId156" Type="http://schemas.openxmlformats.org/officeDocument/2006/relationships/hyperlink" Target="https://codesignal.com/learn/courses/getting-deeper-into-react" TargetMode="External"/><Relationship Id="rId363" Type="http://schemas.openxmlformats.org/officeDocument/2006/relationships/hyperlink" Target="https://codesignal.com/learn/courses/clean-code-with-multiple-classes" TargetMode="External"/><Relationship Id="rId570" Type="http://schemas.openxmlformats.org/officeDocument/2006/relationships/hyperlink" Target="https://codesignal.com/learn/courses/efficient-api-interactions-with-java" TargetMode="External"/><Relationship Id="rId1007" Type="http://schemas.openxmlformats.org/officeDocument/2006/relationships/hyperlink" Target="https://codesignal.com/learn/courses/refactoring-by-leveraging-your-tests-with-typescript-jest" TargetMode="External"/><Relationship Id="rId223" Type="http://schemas.openxmlformats.org/officeDocument/2006/relationships/hyperlink" Target="https://codesignal.com/learn/paths/introduction-to-concurrency-with-java" TargetMode="External"/><Relationship Id="rId430" Type="http://schemas.openxmlformats.org/officeDocument/2006/relationships/hyperlink" Target="https://codesignal.com/learn/courses/basics-of-http-requests-with-java-7" TargetMode="External"/><Relationship Id="rId668" Type="http://schemas.openxmlformats.org/officeDocument/2006/relationships/hyperlink" Target="https://codesignal.com/learn/paths/building-a-to-do-app-with-react" TargetMode="External"/><Relationship Id="rId875" Type="http://schemas.openxmlformats.org/officeDocument/2006/relationships/hyperlink" Target="https://codesignal.com/learn/courses/red-green-refactor-practicing-tdd-with-javascript-jest" TargetMode="External"/><Relationship Id="rId18" Type="http://schemas.openxmlformats.org/officeDocument/2006/relationships/hyperlink" Target="https://codesignal.com/learn/courses/hierarchical-and-structured-data-formats-1" TargetMode="External"/><Relationship Id="rId528" Type="http://schemas.openxmlformats.org/officeDocument/2006/relationships/hyperlink" Target="https://codesignal.com/learn/courses/efficient-api-interactions-with-java" TargetMode="External"/><Relationship Id="rId735" Type="http://schemas.openxmlformats.org/officeDocument/2006/relationships/hyperlink" Target="https://codesignal.com/learn/courses/foundations-of-tdd-in-typescript-and-jest-the-principles" TargetMode="External"/><Relationship Id="rId942" Type="http://schemas.openxmlformats.org/officeDocument/2006/relationships/hyperlink" Target="https://codesignal.com/learn/courses/red-green-refactor-practicing-tdd-with-javascript-jest" TargetMode="External"/><Relationship Id="rId167" Type="http://schemas.openxmlformats.org/officeDocument/2006/relationships/hyperlink" Target="https://codesignal.com/learn/paths/front-end-engineering-with-react" TargetMode="External"/><Relationship Id="rId374" Type="http://schemas.openxmlformats.org/officeDocument/2006/relationships/hyperlink" Target="https://codesignal.com/learn/paths/clean-code-in-java-through-hands-on-practice" TargetMode="External"/><Relationship Id="rId581" Type="http://schemas.openxmlformats.org/officeDocument/2006/relationships/hyperlink" Target="https://codesignal.com/learn/courses/automating-api-tests-with-java-3" TargetMode="External"/><Relationship Id="rId1018" Type="http://schemas.openxmlformats.org/officeDocument/2006/relationships/hyperlink" Target="https://codesignal.com/learn/courses/red-green-refactor-practicing-tdd-with-javascript-jest" TargetMode="External"/><Relationship Id="rId71" Type="http://schemas.openxmlformats.org/officeDocument/2006/relationships/hyperlink" Target="https://codesignal.com/learn/paths/interacting-with-apis-in-javascript" TargetMode="External"/><Relationship Id="rId234" Type="http://schemas.openxmlformats.org/officeDocument/2006/relationships/hyperlink" Target="https://codesignal.com/learn/paths/introduction-to-concurrency-with-java" TargetMode="External"/><Relationship Id="rId679" Type="http://schemas.openxmlformats.org/officeDocument/2006/relationships/hyperlink" Target="https://codesignal.com/learn/courses/fetching-data-from-the-api-with-react" TargetMode="External"/><Relationship Id="rId802" Type="http://schemas.openxmlformats.org/officeDocument/2006/relationships/hyperlink" Target="https://codesignal.com/learn/paths/test-driven-development-in-typescript-jest" TargetMode="External"/><Relationship Id="rId886" Type="http://schemas.openxmlformats.org/officeDocument/2006/relationships/hyperlink" Target="https://codesignal.com/learn/courses/red-green-refactor-practicing-tdd-with-javascript-jest" TargetMode="External"/><Relationship Id="rId2" Type="http://schemas.openxmlformats.org/officeDocument/2006/relationships/hyperlink" Target="https://codesignal.com/learn/courses/fundamentals-of-text-data-manipulation-in-js" TargetMode="External"/><Relationship Id="rId29" Type="http://schemas.openxmlformats.org/officeDocument/2006/relationships/hyperlink" Target="https://codesignal.com/learn/paths/comprehensive-introduction-to-html-for-beginners" TargetMode="External"/><Relationship Id="rId441" Type="http://schemas.openxmlformats.org/officeDocument/2006/relationships/hyperlink" Target="https://codesignal.com/learn/courses/basics-of-http-requests-with-java-7" TargetMode="External"/><Relationship Id="rId539" Type="http://schemas.openxmlformats.org/officeDocument/2006/relationships/hyperlink" Target="https://codesignal.com/learn/courses/efficient-api-interactions-with-java" TargetMode="External"/><Relationship Id="rId746" Type="http://schemas.openxmlformats.org/officeDocument/2006/relationships/hyperlink" Target="https://codesignal.com/learn/paths/test-driven-development-in-typescript-jest" TargetMode="External"/><Relationship Id="rId178" Type="http://schemas.openxmlformats.org/officeDocument/2006/relationships/hyperlink" Target="https://codesignal.com/learn/courses/understanding-and-using-apis-in-react" TargetMode="External"/><Relationship Id="rId301" Type="http://schemas.openxmlformats.org/officeDocument/2006/relationships/hyperlink" Target="https://codesignal.com/learn/courses/concurrent-collections-in-action" TargetMode="External"/><Relationship Id="rId953" Type="http://schemas.openxmlformats.org/officeDocument/2006/relationships/hyperlink" Target="https://codesignal.com/learn/courses/isolating-dependencies-with-test-doubles-with-typescript-jest" TargetMode="External"/><Relationship Id="rId1029" Type="http://schemas.openxmlformats.org/officeDocument/2006/relationships/hyperlink" Target="https://codesignal.com/learn/courses/refactoring-by-leveraging-your-tests-with-typescript-jest" TargetMode="External"/><Relationship Id="rId82" Type="http://schemas.openxmlformats.org/officeDocument/2006/relationships/hyperlink" Target="https://codesignal.com/learn/courses/automating-api-tests-with-javascript-1" TargetMode="External"/><Relationship Id="rId385" Type="http://schemas.openxmlformats.org/officeDocument/2006/relationships/hyperlink" Target="https://codesignal.com/learn/courses/clean-code-with-multiple-classes" TargetMode="External"/><Relationship Id="rId592" Type="http://schemas.openxmlformats.org/officeDocument/2006/relationships/hyperlink" Target="https://codesignal.com/learn/courses/efficient-api-interactions-with-java" TargetMode="External"/><Relationship Id="rId606" Type="http://schemas.openxmlformats.org/officeDocument/2006/relationships/hyperlink" Target="https://codesignal.com/learn/paths/building-a-to-do-app-with-react" TargetMode="External"/><Relationship Id="rId813" Type="http://schemas.openxmlformats.org/officeDocument/2006/relationships/hyperlink" Target="https://codesignal.com/learn/courses/foundations-of-tdd-in-typescript-and-jest-the-principles" TargetMode="External"/><Relationship Id="rId245" Type="http://schemas.openxmlformats.org/officeDocument/2006/relationships/hyperlink" Target="https://codesignal.com/learn/courses/java-concurrency-in-practice" TargetMode="External"/><Relationship Id="rId452" Type="http://schemas.openxmlformats.org/officeDocument/2006/relationships/hyperlink" Target="https://codesignal.com/learn/courses/efficient-api-interactions-with-java" TargetMode="External"/><Relationship Id="rId897" Type="http://schemas.openxmlformats.org/officeDocument/2006/relationships/hyperlink" Target="https://codesignal.com/learn/courses/isolating-dependencies-with-test-doubles-with-typescript-jest" TargetMode="External"/><Relationship Id="rId105" Type="http://schemas.openxmlformats.org/officeDocument/2006/relationships/hyperlink" Target="https://codesignal.com/learn/paths/complete-docker-mastery-path" TargetMode="External"/><Relationship Id="rId312" Type="http://schemas.openxmlformats.org/officeDocument/2006/relationships/hyperlink" Target="https://codesignal.com/learn/paths/introduction-to-concurrency-with-java" TargetMode="External"/><Relationship Id="rId757" Type="http://schemas.openxmlformats.org/officeDocument/2006/relationships/hyperlink" Target="https://codesignal.com/learn/courses/foundations-of-tdd-in-typescript-and-jest-the-principles" TargetMode="External"/><Relationship Id="rId964" Type="http://schemas.openxmlformats.org/officeDocument/2006/relationships/hyperlink" Target="https://codesignal.com/learn/courses/red-green-refactor-practicing-tdd-with-javascript-jest" TargetMode="External"/><Relationship Id="rId93" Type="http://schemas.openxmlformats.org/officeDocument/2006/relationships/hyperlink" Target="https://codesignal.com/learn/courses/docker-images-containers" TargetMode="External"/><Relationship Id="rId189" Type="http://schemas.openxmlformats.org/officeDocument/2006/relationships/hyperlink" Target="https://codesignal.com/learn/paths/front-end-engineering-with-react" TargetMode="External"/><Relationship Id="rId396" Type="http://schemas.openxmlformats.org/officeDocument/2006/relationships/hyperlink" Target="https://codesignal.com/learn/paths/clean-code-in-java-through-hands-on-practice" TargetMode="External"/><Relationship Id="rId617" Type="http://schemas.openxmlformats.org/officeDocument/2006/relationships/hyperlink" Target="https://codesignal.com/learn/courses/setting-up-the-project-basic-ui" TargetMode="External"/><Relationship Id="rId824" Type="http://schemas.openxmlformats.org/officeDocument/2006/relationships/hyperlink" Target="https://codesignal.com/learn/courses/red-green-refactor-practicing-tdd-with-javascript-jest" TargetMode="External"/><Relationship Id="rId256" Type="http://schemas.openxmlformats.org/officeDocument/2006/relationships/hyperlink" Target="https://codesignal.com/learn/paths/introduction-to-concurrency-with-java" TargetMode="External"/><Relationship Id="rId463" Type="http://schemas.openxmlformats.org/officeDocument/2006/relationships/hyperlink" Target="https://codesignal.com/learn/courses/efficient-api-interactions-with-java" TargetMode="External"/><Relationship Id="rId670" Type="http://schemas.openxmlformats.org/officeDocument/2006/relationships/hyperlink" Target="https://codesignal.com/learn/paths/building-a-to-do-app-with-react" TargetMode="External"/><Relationship Id="rId116" Type="http://schemas.openxmlformats.org/officeDocument/2006/relationships/hyperlink" Target="https://codesignal.com/learn/courses/networking-and-cross-container-communication" TargetMode="External"/><Relationship Id="rId323" Type="http://schemas.openxmlformats.org/officeDocument/2006/relationships/hyperlink" Target="https://codesignal.com/learn/courses/clean-code-basics" TargetMode="External"/><Relationship Id="rId530" Type="http://schemas.openxmlformats.org/officeDocument/2006/relationships/hyperlink" Target="https://codesignal.com/learn/courses/efficient-api-interactions-with-java" TargetMode="External"/><Relationship Id="rId768" Type="http://schemas.openxmlformats.org/officeDocument/2006/relationships/hyperlink" Target="https://codesignal.com/learn/paths/test-driven-development-in-typescript-jest" TargetMode="External"/><Relationship Id="rId975" Type="http://schemas.openxmlformats.org/officeDocument/2006/relationships/hyperlink" Target="https://codesignal.com/learn/courses/refactoring-by-leveraging-your-tests-with-typescript-jest" TargetMode="External"/><Relationship Id="rId20" Type="http://schemas.openxmlformats.org/officeDocument/2006/relationships/hyperlink" Target="https://codesignal.com/learn/courses/hierarchical-and-structured-data-formats-1" TargetMode="External"/><Relationship Id="rId628" Type="http://schemas.openxmlformats.org/officeDocument/2006/relationships/hyperlink" Target="https://codesignal.com/learn/paths/building-a-to-do-app-with-react" TargetMode="External"/><Relationship Id="rId835" Type="http://schemas.openxmlformats.org/officeDocument/2006/relationships/hyperlink" Target="https://codesignal.com/learn/courses/red-green-refactor-practicing-tdd-with-javascript-jest" TargetMode="External"/><Relationship Id="rId267" Type="http://schemas.openxmlformats.org/officeDocument/2006/relationships/hyperlink" Target="https://codesignal.com/learn/courses/synchronized-and-concurrent-collections-in-java" TargetMode="External"/><Relationship Id="rId474" Type="http://schemas.openxmlformats.org/officeDocument/2006/relationships/hyperlink" Target="https://codesignal.com/learn/courses/efficient-api-interactions-with-java" TargetMode="External"/><Relationship Id="rId1020" Type="http://schemas.openxmlformats.org/officeDocument/2006/relationships/hyperlink" Target="https://codesignal.com/learn/courses/red-green-refactor-practicing-tdd-with-javascript-jest" TargetMode="External"/><Relationship Id="rId127" Type="http://schemas.openxmlformats.org/officeDocument/2006/relationships/hyperlink" Target="https://codesignal.com/learn/paths/complete-docker-mastery-path" TargetMode="External"/><Relationship Id="rId681" Type="http://schemas.openxmlformats.org/officeDocument/2006/relationships/hyperlink" Target="https://codesignal.com/learn/courses/fetching-data-from-the-api-with-react" TargetMode="External"/><Relationship Id="rId779" Type="http://schemas.openxmlformats.org/officeDocument/2006/relationships/hyperlink" Target="https://codesignal.com/learn/courses/foundations-of-tdd-in-typescript-and-jest-the-principles" TargetMode="External"/><Relationship Id="rId902" Type="http://schemas.openxmlformats.org/officeDocument/2006/relationships/hyperlink" Target="https://codesignal.com/learn/courses/red-green-refactor-practicing-tdd-with-javascript-jest" TargetMode="External"/><Relationship Id="rId986" Type="http://schemas.openxmlformats.org/officeDocument/2006/relationships/hyperlink" Target="https://codesignal.com/learn/courses/red-green-refactor-practicing-tdd-with-javascript-jest" TargetMode="External"/><Relationship Id="rId31" Type="http://schemas.openxmlformats.org/officeDocument/2006/relationships/hyperlink" Target="https://codesignal.com/learn/paths/comprehensive-introduction-to-html-for-beginners" TargetMode="External"/><Relationship Id="rId334" Type="http://schemas.openxmlformats.org/officeDocument/2006/relationships/hyperlink" Target="https://codesignal.com/learn/paths/clean-code-in-java-through-hands-on-practice" TargetMode="External"/><Relationship Id="rId541" Type="http://schemas.openxmlformats.org/officeDocument/2006/relationships/hyperlink" Target="https://codesignal.com/learn/courses/efficient-api-interactions-with-java" TargetMode="External"/><Relationship Id="rId639" Type="http://schemas.openxmlformats.org/officeDocument/2006/relationships/hyperlink" Target="https://codesignal.com/learn/courses/setting-up-the-project-basic-ui" TargetMode="External"/><Relationship Id="rId180" Type="http://schemas.openxmlformats.org/officeDocument/2006/relationships/hyperlink" Target="https://codesignal.com/learn/courses/understanding-and-using-apis-in-react" TargetMode="External"/><Relationship Id="rId278" Type="http://schemas.openxmlformats.org/officeDocument/2006/relationships/hyperlink" Target="https://codesignal.com/learn/paths/introduction-to-concurrency-with-java" TargetMode="External"/><Relationship Id="rId401" Type="http://schemas.openxmlformats.org/officeDocument/2006/relationships/hyperlink" Target="https://codesignal.com/learn/courses/applying-clean-code-principles" TargetMode="External"/><Relationship Id="rId846" Type="http://schemas.openxmlformats.org/officeDocument/2006/relationships/hyperlink" Target="https://codesignal.com/learn/courses/red-green-refactor-practicing-tdd-with-javascript-jest" TargetMode="External"/><Relationship Id="rId1031" Type="http://schemas.openxmlformats.org/officeDocument/2006/relationships/hyperlink" Target="https://codesignal.com/learn/courses/refactoring-by-leveraging-your-tests-with-typescript-jest" TargetMode="External"/><Relationship Id="rId485" Type="http://schemas.openxmlformats.org/officeDocument/2006/relationships/hyperlink" Target="https://codesignal.com/learn/courses/efficient-api-interactions-with-java" TargetMode="External"/><Relationship Id="rId692" Type="http://schemas.openxmlformats.org/officeDocument/2006/relationships/hyperlink" Target="https://codesignal.com/learn/paths/building-a-to-do-app-with-react" TargetMode="External"/><Relationship Id="rId706" Type="http://schemas.openxmlformats.org/officeDocument/2006/relationships/hyperlink" Target="https://codesignal.com/learn/paths/building-a-to-do-app-with-react" TargetMode="External"/><Relationship Id="rId913" Type="http://schemas.openxmlformats.org/officeDocument/2006/relationships/hyperlink" Target="https://codesignal.com/learn/courses/isolating-dependencies-with-test-doubles-with-typescript-jest" TargetMode="External"/><Relationship Id="rId42" Type="http://schemas.openxmlformats.org/officeDocument/2006/relationships/hyperlink" Target="https://codesignal.com/learn/courses/using-images-and-links-in-html" TargetMode="External"/><Relationship Id="rId138" Type="http://schemas.openxmlformats.org/officeDocument/2006/relationships/hyperlink" Target="https://codesignal.com/learn/courses/intro-to-javascript-for-react-developers" TargetMode="External"/><Relationship Id="rId345" Type="http://schemas.openxmlformats.org/officeDocument/2006/relationships/hyperlink" Target="https://codesignal.com/learn/courses/clean-coding-with-classes" TargetMode="External"/><Relationship Id="rId552" Type="http://schemas.openxmlformats.org/officeDocument/2006/relationships/hyperlink" Target="https://codesignal.com/learn/courses/efficient-api-interactions-with-java" TargetMode="External"/><Relationship Id="rId997" Type="http://schemas.openxmlformats.org/officeDocument/2006/relationships/hyperlink" Target="https://codesignal.com/learn/courses/refactoring-by-leveraging-your-tests-with-typescript-jest" TargetMode="External"/><Relationship Id="rId191" Type="http://schemas.openxmlformats.org/officeDocument/2006/relationships/hyperlink" Target="https://codesignal.com/learn/paths/front-end-engineering-with-react" TargetMode="External"/><Relationship Id="rId205" Type="http://schemas.openxmlformats.org/officeDocument/2006/relationships/hyperlink" Target="https://codesignal.com/learn/paths/introduction-to-concurrency-with-java" TargetMode="External"/><Relationship Id="rId412" Type="http://schemas.openxmlformats.org/officeDocument/2006/relationships/hyperlink" Target="https://codesignal.com/learn/paths/clean-code-in-java-through-hands-on-practice" TargetMode="External"/><Relationship Id="rId857" Type="http://schemas.openxmlformats.org/officeDocument/2006/relationships/hyperlink" Target="https://codesignal.com/learn/courses/red-green-refactor-practicing-tdd-with-javascript-jest" TargetMode="External"/><Relationship Id="rId1042" Type="http://schemas.openxmlformats.org/officeDocument/2006/relationships/hyperlink" Target="https://codesignal.com/learn/courses/red-green-refactor-practicing-tdd-with-javascript-jest" TargetMode="External"/><Relationship Id="rId289" Type="http://schemas.openxmlformats.org/officeDocument/2006/relationships/hyperlink" Target="https://codesignal.com/learn/courses/concurrent-collections-in-action" TargetMode="External"/><Relationship Id="rId496" Type="http://schemas.openxmlformats.org/officeDocument/2006/relationships/hyperlink" Target="https://codesignal.com/learn/courses/efficient-api-interactions-with-java" TargetMode="External"/><Relationship Id="rId717" Type="http://schemas.openxmlformats.org/officeDocument/2006/relationships/hyperlink" Target="https://codesignal.com/learn/courses/implementing-advanced-features" TargetMode="External"/><Relationship Id="rId924" Type="http://schemas.openxmlformats.org/officeDocument/2006/relationships/hyperlink" Target="https://codesignal.com/learn/courses/red-green-refactor-practicing-tdd-with-javascript-jest" TargetMode="External"/><Relationship Id="rId53" Type="http://schemas.openxmlformats.org/officeDocument/2006/relationships/hyperlink" Target="https://codesignal.com/learn/paths/comprehensive-introduction-to-html-for-beginners" TargetMode="External"/><Relationship Id="rId149" Type="http://schemas.openxmlformats.org/officeDocument/2006/relationships/hyperlink" Target="https://codesignal.com/learn/paths/front-end-engineering-with-react" TargetMode="External"/><Relationship Id="rId356" Type="http://schemas.openxmlformats.org/officeDocument/2006/relationships/hyperlink" Target="https://codesignal.com/learn/paths/clean-code-in-java-through-hands-on-practice" TargetMode="External"/><Relationship Id="rId563" Type="http://schemas.openxmlformats.org/officeDocument/2006/relationships/hyperlink" Target="https://codesignal.com/learn/courses/automating-api-tests-with-java-3" TargetMode="External"/><Relationship Id="rId770" Type="http://schemas.openxmlformats.org/officeDocument/2006/relationships/hyperlink" Target="https://codesignal.com/learn/paths/test-driven-development-in-typescript-jest" TargetMode="External"/><Relationship Id="rId216" Type="http://schemas.openxmlformats.org/officeDocument/2006/relationships/hyperlink" Target="https://codesignal.com/learn/courses/introduction-to-java-concurrency" TargetMode="External"/><Relationship Id="rId423" Type="http://schemas.openxmlformats.org/officeDocument/2006/relationships/hyperlink" Target="https://codesignal.com/learn/courses/applying-clean-code-principles" TargetMode="External"/><Relationship Id="rId868" Type="http://schemas.openxmlformats.org/officeDocument/2006/relationships/hyperlink" Target="https://codesignal.com/learn/courses/red-green-refactor-practicing-tdd-with-javascript-jest" TargetMode="External"/><Relationship Id="rId1053" Type="http://schemas.openxmlformats.org/officeDocument/2006/relationships/hyperlink" Target="https://codesignal.com/learn/courses/basic-logic-gates-fundamentals" TargetMode="External"/><Relationship Id="rId630" Type="http://schemas.openxmlformats.org/officeDocument/2006/relationships/hyperlink" Target="https://codesignal.com/learn/paths/building-a-to-do-app-with-react" TargetMode="External"/><Relationship Id="rId728" Type="http://schemas.openxmlformats.org/officeDocument/2006/relationships/hyperlink" Target="https://codesignal.com/learn/paths/test-driven-development-in-typescript-jest" TargetMode="External"/><Relationship Id="rId935" Type="http://schemas.openxmlformats.org/officeDocument/2006/relationships/hyperlink" Target="https://codesignal.com/learn/courses/isolating-dependencies-with-test-doubles-with-typescript-jest" TargetMode="External"/><Relationship Id="rId64" Type="http://schemas.openxmlformats.org/officeDocument/2006/relationships/hyperlink" Target="https://codesignal.com/learn/paths/interacting-with-apis-in-javascript" TargetMode="External"/><Relationship Id="rId367" Type="http://schemas.openxmlformats.org/officeDocument/2006/relationships/hyperlink" Target="https://codesignal.com/learn/courses/clean-code-with-multiple-classes" TargetMode="External"/><Relationship Id="rId574" Type="http://schemas.openxmlformats.org/officeDocument/2006/relationships/hyperlink" Target="https://codesignal.com/learn/courses/efficient-api-interactions-with-java" TargetMode="External"/><Relationship Id="rId227" Type="http://schemas.openxmlformats.org/officeDocument/2006/relationships/hyperlink" Target="https://codesignal.com/learn/paths/introduction-to-concurrency-with-java" TargetMode="External"/><Relationship Id="rId781" Type="http://schemas.openxmlformats.org/officeDocument/2006/relationships/hyperlink" Target="https://codesignal.com/learn/courses/foundations-of-tdd-in-typescript-and-jest-the-principles" TargetMode="External"/><Relationship Id="rId879" Type="http://schemas.openxmlformats.org/officeDocument/2006/relationships/hyperlink" Target="https://codesignal.com/learn/courses/red-green-refactor-practicing-tdd-with-javascript-jest" TargetMode="External"/><Relationship Id="rId434" Type="http://schemas.openxmlformats.org/officeDocument/2006/relationships/hyperlink" Target="https://codesignal.com/learn/courses/basics-of-http-requests-with-java-7" TargetMode="External"/><Relationship Id="rId641" Type="http://schemas.openxmlformats.org/officeDocument/2006/relationships/hyperlink" Target="https://codesignal.com/learn/courses/setting-up-the-project-basic-ui" TargetMode="External"/><Relationship Id="rId739" Type="http://schemas.openxmlformats.org/officeDocument/2006/relationships/hyperlink" Target="https://codesignal.com/learn/courses/foundations-of-tdd-in-typescript-and-jest-the-principles" TargetMode="External"/><Relationship Id="rId280" Type="http://schemas.openxmlformats.org/officeDocument/2006/relationships/hyperlink" Target="https://codesignal.com/learn/paths/introduction-to-concurrency-with-java" TargetMode="External"/><Relationship Id="rId501" Type="http://schemas.openxmlformats.org/officeDocument/2006/relationships/hyperlink" Target="https://codesignal.com/learn/courses/efficient-api-interactions-with-java" TargetMode="External"/><Relationship Id="rId946" Type="http://schemas.openxmlformats.org/officeDocument/2006/relationships/hyperlink" Target="https://codesignal.com/learn/courses/red-green-refactor-practicing-tdd-with-javascript-jest" TargetMode="External"/><Relationship Id="rId75" Type="http://schemas.openxmlformats.org/officeDocument/2006/relationships/hyperlink" Target="https://codesignal.com/learn/paths/interacting-with-apis-in-javascript" TargetMode="External"/><Relationship Id="rId140" Type="http://schemas.openxmlformats.org/officeDocument/2006/relationships/hyperlink" Target="https://codesignal.com/learn/courses/intro-to-javascript-for-react-developers" TargetMode="External"/><Relationship Id="rId378" Type="http://schemas.openxmlformats.org/officeDocument/2006/relationships/hyperlink" Target="https://codesignal.com/learn/paths/clean-code-in-java-through-hands-on-practice" TargetMode="External"/><Relationship Id="rId585" Type="http://schemas.openxmlformats.org/officeDocument/2006/relationships/hyperlink" Target="https://codesignal.com/learn/courses/automating-api-tests-with-java-3" TargetMode="External"/><Relationship Id="rId792" Type="http://schemas.openxmlformats.org/officeDocument/2006/relationships/hyperlink" Target="https://codesignal.com/learn/paths/test-driven-development-in-typescript-jest" TargetMode="External"/><Relationship Id="rId806" Type="http://schemas.openxmlformats.org/officeDocument/2006/relationships/hyperlink" Target="https://codesignal.com/learn/paths/test-driven-development-in-typescript-jest" TargetMode="External"/><Relationship Id="rId6" Type="http://schemas.openxmlformats.org/officeDocument/2006/relationships/hyperlink" Target="https://codesignal.com/learn/courses/fundamentals-of-text-data-manipulation-in-js" TargetMode="External"/><Relationship Id="rId238" Type="http://schemas.openxmlformats.org/officeDocument/2006/relationships/hyperlink" Target="https://codesignal.com/learn/paths/introduction-to-concurrency-with-java" TargetMode="External"/><Relationship Id="rId445" Type="http://schemas.openxmlformats.org/officeDocument/2006/relationships/hyperlink" Target="https://codesignal.com/learn/courses/basics-of-http-requests-with-java-7" TargetMode="External"/><Relationship Id="rId652" Type="http://schemas.openxmlformats.org/officeDocument/2006/relationships/hyperlink" Target="https://codesignal.com/learn/paths/building-a-to-do-app-with-react" TargetMode="External"/><Relationship Id="rId291" Type="http://schemas.openxmlformats.org/officeDocument/2006/relationships/hyperlink" Target="https://codesignal.com/learn/courses/concurrent-collections-in-action" TargetMode="External"/><Relationship Id="rId305" Type="http://schemas.openxmlformats.org/officeDocument/2006/relationships/hyperlink" Target="https://codesignal.com/learn/courses/concurrent-collections-in-action" TargetMode="External"/><Relationship Id="rId512" Type="http://schemas.openxmlformats.org/officeDocument/2006/relationships/hyperlink" Target="https://codesignal.com/learn/courses/efficient-api-interactions-with-java" TargetMode="External"/><Relationship Id="rId957" Type="http://schemas.openxmlformats.org/officeDocument/2006/relationships/hyperlink" Target="https://codesignal.com/learn/courses/isolating-dependencies-with-test-doubles-with-typescript-jest" TargetMode="External"/><Relationship Id="rId86" Type="http://schemas.openxmlformats.org/officeDocument/2006/relationships/hyperlink" Target="https://codesignal.com/learn/courses/automating-api-tests-with-javascript-1" TargetMode="External"/><Relationship Id="rId151" Type="http://schemas.openxmlformats.org/officeDocument/2006/relationships/hyperlink" Target="https://codesignal.com/learn/paths/front-end-engineering-with-react" TargetMode="External"/><Relationship Id="rId389" Type="http://schemas.openxmlformats.org/officeDocument/2006/relationships/hyperlink" Target="https://codesignal.com/learn/courses/clean-code-with-multiple-classes" TargetMode="External"/><Relationship Id="rId596" Type="http://schemas.openxmlformats.org/officeDocument/2006/relationships/hyperlink" Target="https://codesignal.com/learn/courses/efficient-api-interactions-with-java" TargetMode="External"/><Relationship Id="rId817" Type="http://schemas.openxmlformats.org/officeDocument/2006/relationships/hyperlink" Target="https://codesignal.com/learn/courses/foundations-of-tdd-in-typescript-and-jest-the-principles" TargetMode="External"/><Relationship Id="rId1002" Type="http://schemas.openxmlformats.org/officeDocument/2006/relationships/hyperlink" Target="https://codesignal.com/learn/courses/red-green-refactor-practicing-tdd-with-javascript-jest" TargetMode="External"/><Relationship Id="rId249" Type="http://schemas.openxmlformats.org/officeDocument/2006/relationships/hyperlink" Target="https://codesignal.com/learn/courses/java-concurrency-in-practice" TargetMode="External"/><Relationship Id="rId456" Type="http://schemas.openxmlformats.org/officeDocument/2006/relationships/hyperlink" Target="https://codesignal.com/learn/courses/efficient-api-interactions-with-java" TargetMode="External"/><Relationship Id="rId663" Type="http://schemas.openxmlformats.org/officeDocument/2006/relationships/hyperlink" Target="https://codesignal.com/learn/courses/fetching-data-from-the-api-with-react" TargetMode="External"/><Relationship Id="rId870" Type="http://schemas.openxmlformats.org/officeDocument/2006/relationships/hyperlink" Target="https://codesignal.com/learn/courses/red-green-refactor-practicing-tdd-with-javascript-jest" TargetMode="External"/><Relationship Id="rId13" Type="http://schemas.openxmlformats.org/officeDocument/2006/relationships/hyperlink" Target="https://codesignal.com/learn/paths/working-with-different-files-as-data-sources-in-js" TargetMode="External"/><Relationship Id="rId109" Type="http://schemas.openxmlformats.org/officeDocument/2006/relationships/hyperlink" Target="https://codesignal.com/learn/paths/complete-docker-mastery-path" TargetMode="External"/><Relationship Id="rId316" Type="http://schemas.openxmlformats.org/officeDocument/2006/relationships/hyperlink" Target="https://codesignal.com/learn/paths/clean-code-in-java-through-hands-on-practice" TargetMode="External"/><Relationship Id="rId523" Type="http://schemas.openxmlformats.org/officeDocument/2006/relationships/hyperlink" Target="https://codesignal.com/learn/courses/efficient-api-interactions-with-java" TargetMode="External"/><Relationship Id="rId968" Type="http://schemas.openxmlformats.org/officeDocument/2006/relationships/hyperlink" Target="https://codesignal.com/learn/courses/red-green-refactor-practicing-tdd-with-javascript-jest" TargetMode="External"/><Relationship Id="rId97" Type="http://schemas.openxmlformats.org/officeDocument/2006/relationships/hyperlink" Target="https://codesignal.com/learn/paths/complete-docker-mastery-path" TargetMode="External"/><Relationship Id="rId730" Type="http://schemas.openxmlformats.org/officeDocument/2006/relationships/hyperlink" Target="https://codesignal.com/learn/paths/test-driven-development-in-typescript-jest" TargetMode="External"/><Relationship Id="rId828" Type="http://schemas.openxmlformats.org/officeDocument/2006/relationships/hyperlink" Target="https://codesignal.com/learn/courses/red-green-refactor-practicing-tdd-with-javascript-jest" TargetMode="External"/><Relationship Id="rId1013" Type="http://schemas.openxmlformats.org/officeDocument/2006/relationships/hyperlink" Target="https://codesignal.com/learn/courses/refactoring-by-leveraging-your-tests-with-typescript-jest" TargetMode="External"/><Relationship Id="rId162" Type="http://schemas.openxmlformats.org/officeDocument/2006/relationships/hyperlink" Target="https://codesignal.com/learn/courses/getting-deeper-into-react" TargetMode="External"/><Relationship Id="rId467" Type="http://schemas.openxmlformats.org/officeDocument/2006/relationships/hyperlink" Target="https://codesignal.com/learn/courses/efficient-api-interactions-with-java" TargetMode="External"/><Relationship Id="rId674" Type="http://schemas.openxmlformats.org/officeDocument/2006/relationships/hyperlink" Target="https://codesignal.com/learn/paths/building-a-to-do-app-with-react" TargetMode="External"/><Relationship Id="rId881" Type="http://schemas.openxmlformats.org/officeDocument/2006/relationships/hyperlink" Target="https://codesignal.com/learn/courses/red-green-refactor-practicing-tdd-with-javascript-jest" TargetMode="External"/><Relationship Id="rId979" Type="http://schemas.openxmlformats.org/officeDocument/2006/relationships/hyperlink" Target="https://codesignal.com/learn/courses/refactoring-by-leveraging-your-tests-with-typescript-jest" TargetMode="External"/><Relationship Id="rId24" Type="http://schemas.openxmlformats.org/officeDocument/2006/relationships/hyperlink" Target="https://codesignal.com/learn/courses/large-data-handling-techniques-2" TargetMode="External"/><Relationship Id="rId327" Type="http://schemas.openxmlformats.org/officeDocument/2006/relationships/hyperlink" Target="https://codesignal.com/learn/courses/clean-code-basics" TargetMode="External"/><Relationship Id="rId534" Type="http://schemas.openxmlformats.org/officeDocument/2006/relationships/hyperlink" Target="https://codesignal.com/learn/courses/efficient-api-interactions-with-java" TargetMode="External"/><Relationship Id="rId741" Type="http://schemas.openxmlformats.org/officeDocument/2006/relationships/hyperlink" Target="https://codesignal.com/learn/courses/foundations-of-tdd-in-typescript-and-jest-the-principles" TargetMode="External"/><Relationship Id="rId839" Type="http://schemas.openxmlformats.org/officeDocument/2006/relationships/hyperlink" Target="https://codesignal.com/learn/courses/red-green-refactor-practicing-tdd-with-javascript-jest" TargetMode="External"/><Relationship Id="rId173" Type="http://schemas.openxmlformats.org/officeDocument/2006/relationships/hyperlink" Target="https://codesignal.com/learn/paths/front-end-engineering-with-react" TargetMode="External"/><Relationship Id="rId380" Type="http://schemas.openxmlformats.org/officeDocument/2006/relationships/hyperlink" Target="https://codesignal.com/learn/paths/clean-code-in-java-through-hands-on-practice" TargetMode="External"/><Relationship Id="rId601" Type="http://schemas.openxmlformats.org/officeDocument/2006/relationships/hyperlink" Target="https://codesignal.com/learn/courses/automating-api-tests-with-java-3" TargetMode="External"/><Relationship Id="rId1024" Type="http://schemas.openxmlformats.org/officeDocument/2006/relationships/hyperlink" Target="https://codesignal.com/learn/courses/red-green-refactor-practicing-tdd-with-javascript-jest" TargetMode="External"/><Relationship Id="rId240" Type="http://schemas.openxmlformats.org/officeDocument/2006/relationships/hyperlink" Target="https://codesignal.com/learn/paths/introduction-to-concurrency-with-java" TargetMode="External"/><Relationship Id="rId478" Type="http://schemas.openxmlformats.org/officeDocument/2006/relationships/hyperlink" Target="https://codesignal.com/learn/courses/efficient-api-interactions-with-java" TargetMode="External"/><Relationship Id="rId685" Type="http://schemas.openxmlformats.org/officeDocument/2006/relationships/hyperlink" Target="https://codesignal.com/learn/courses/fetching-data-from-the-api-with-react" TargetMode="External"/><Relationship Id="rId892" Type="http://schemas.openxmlformats.org/officeDocument/2006/relationships/hyperlink" Target="https://codesignal.com/learn/courses/red-green-refactor-practicing-tdd-with-javascript-jest" TargetMode="External"/><Relationship Id="rId906" Type="http://schemas.openxmlformats.org/officeDocument/2006/relationships/hyperlink" Target="https://codesignal.com/learn/courses/red-green-refactor-practicing-tdd-with-javascript-jest" TargetMode="External"/><Relationship Id="rId35" Type="http://schemas.openxmlformats.org/officeDocument/2006/relationships/hyperlink" Target="https://codesignal.com/learn/paths/comprehensive-introduction-to-html-for-beginners" TargetMode="External"/><Relationship Id="rId100" Type="http://schemas.openxmlformats.org/officeDocument/2006/relationships/hyperlink" Target="https://codesignal.com/learn/courses/diving-deeper-into-images-containers" TargetMode="External"/><Relationship Id="rId338" Type="http://schemas.openxmlformats.org/officeDocument/2006/relationships/hyperlink" Target="https://codesignal.com/learn/paths/clean-code-in-java-through-hands-on-practice" TargetMode="External"/><Relationship Id="rId545" Type="http://schemas.openxmlformats.org/officeDocument/2006/relationships/hyperlink" Target="https://codesignal.com/learn/courses/efficient-api-interactions-with-java" TargetMode="External"/><Relationship Id="rId752" Type="http://schemas.openxmlformats.org/officeDocument/2006/relationships/hyperlink" Target="https://codesignal.com/learn/paths/test-driven-development-in-typescript-jest" TargetMode="External"/><Relationship Id="rId184" Type="http://schemas.openxmlformats.org/officeDocument/2006/relationships/hyperlink" Target="https://codesignal.com/learn/courses/routing-in-react-applications" TargetMode="External"/><Relationship Id="rId391" Type="http://schemas.openxmlformats.org/officeDocument/2006/relationships/hyperlink" Target="https://codesignal.com/learn/courses/clean-code-with-multiple-classes" TargetMode="External"/><Relationship Id="rId405" Type="http://schemas.openxmlformats.org/officeDocument/2006/relationships/hyperlink" Target="https://codesignal.com/learn/courses/applying-clean-code-principles" TargetMode="External"/><Relationship Id="rId612" Type="http://schemas.openxmlformats.org/officeDocument/2006/relationships/hyperlink" Target="https://codesignal.com/learn/paths/building-a-to-do-app-with-react" TargetMode="External"/><Relationship Id="rId1035" Type="http://schemas.openxmlformats.org/officeDocument/2006/relationships/hyperlink" Target="https://codesignal.com/learn/courses/refactoring-by-leveraging-your-tests-with-typescript-jest" TargetMode="External"/><Relationship Id="rId251" Type="http://schemas.openxmlformats.org/officeDocument/2006/relationships/hyperlink" Target="https://codesignal.com/learn/courses/java-concurrency-in-practice" TargetMode="External"/><Relationship Id="rId489" Type="http://schemas.openxmlformats.org/officeDocument/2006/relationships/hyperlink" Target="https://codesignal.com/learn/courses/efficient-api-interactions-with-java" TargetMode="External"/><Relationship Id="rId696" Type="http://schemas.openxmlformats.org/officeDocument/2006/relationships/hyperlink" Target="https://codesignal.com/learn/paths/building-a-to-do-app-with-react" TargetMode="External"/><Relationship Id="rId917" Type="http://schemas.openxmlformats.org/officeDocument/2006/relationships/hyperlink" Target="https://codesignal.com/learn/courses/isolating-dependencies-with-test-doubles-with-typescript-jest" TargetMode="External"/><Relationship Id="rId46" Type="http://schemas.openxmlformats.org/officeDocument/2006/relationships/hyperlink" Target="https://codesignal.com/learn/courses/navigable-webpages-and-tables-in-html" TargetMode="External"/><Relationship Id="rId349" Type="http://schemas.openxmlformats.org/officeDocument/2006/relationships/hyperlink" Target="https://codesignal.com/learn/courses/clean-coding-with-classes" TargetMode="External"/><Relationship Id="rId556" Type="http://schemas.openxmlformats.org/officeDocument/2006/relationships/hyperlink" Target="https://codesignal.com/learn/courses/efficient-api-interactions-with-java" TargetMode="External"/><Relationship Id="rId763" Type="http://schemas.openxmlformats.org/officeDocument/2006/relationships/hyperlink" Target="https://codesignal.com/learn/courses/foundations-of-tdd-in-typescript-and-jest-the-principles" TargetMode="External"/><Relationship Id="rId111" Type="http://schemas.openxmlformats.org/officeDocument/2006/relationships/hyperlink" Target="https://codesignal.com/learn/paths/complete-docker-mastery-path" TargetMode="External"/><Relationship Id="rId195" Type="http://schemas.openxmlformats.org/officeDocument/2006/relationships/hyperlink" Target="https://codesignal.com/learn/paths/front-end-engineering-with-react" TargetMode="External"/><Relationship Id="rId209" Type="http://schemas.openxmlformats.org/officeDocument/2006/relationships/hyperlink" Target="https://codesignal.com/learn/paths/introduction-to-concurrency-with-java" TargetMode="External"/><Relationship Id="rId416" Type="http://schemas.openxmlformats.org/officeDocument/2006/relationships/hyperlink" Target="https://codesignal.com/learn/paths/clean-code-in-java-through-hands-on-practice" TargetMode="External"/><Relationship Id="rId970" Type="http://schemas.openxmlformats.org/officeDocument/2006/relationships/hyperlink" Target="https://codesignal.com/learn/courses/red-green-refactor-practicing-tdd-with-javascript-jest" TargetMode="External"/><Relationship Id="rId1046" Type="http://schemas.openxmlformats.org/officeDocument/2006/relationships/hyperlink" Target="https://codesignal.com/learn/courses/red-green-refactor-practicing-tdd-with-javascript-jest" TargetMode="External"/><Relationship Id="rId623" Type="http://schemas.openxmlformats.org/officeDocument/2006/relationships/hyperlink" Target="https://codesignal.com/learn/courses/setting-up-the-project-basic-ui" TargetMode="External"/><Relationship Id="rId830" Type="http://schemas.openxmlformats.org/officeDocument/2006/relationships/hyperlink" Target="https://codesignal.com/learn/courses/red-green-refactor-practicing-tdd-with-javascript-jest" TargetMode="External"/><Relationship Id="rId928" Type="http://schemas.openxmlformats.org/officeDocument/2006/relationships/hyperlink" Target="https://codesignal.com/learn/courses/red-green-refactor-practicing-tdd-with-javascript-jest" TargetMode="External"/><Relationship Id="rId57" Type="http://schemas.openxmlformats.org/officeDocument/2006/relationships/hyperlink" Target="https://codesignal.com/learn/paths/interacting-with-apis-in-javascript" TargetMode="External"/><Relationship Id="rId262" Type="http://schemas.openxmlformats.org/officeDocument/2006/relationships/hyperlink" Target="https://codesignal.com/learn/paths/introduction-to-concurrency-with-java" TargetMode="External"/><Relationship Id="rId567" Type="http://schemas.openxmlformats.org/officeDocument/2006/relationships/hyperlink" Target="https://codesignal.com/learn/courses/automating-api-tests-with-java-3" TargetMode="External"/><Relationship Id="rId122" Type="http://schemas.openxmlformats.org/officeDocument/2006/relationships/hyperlink" Target="https://codesignal.com/learn/courses/multi-container-orchestration-with-docker-compose" TargetMode="External"/><Relationship Id="rId774" Type="http://schemas.openxmlformats.org/officeDocument/2006/relationships/hyperlink" Target="https://codesignal.com/learn/paths/test-driven-development-in-typescript-jest" TargetMode="External"/><Relationship Id="rId981" Type="http://schemas.openxmlformats.org/officeDocument/2006/relationships/hyperlink" Target="https://codesignal.com/learn/courses/refactoring-by-leveraging-your-tests-with-typescript-jest" TargetMode="External"/><Relationship Id="rId427" Type="http://schemas.openxmlformats.org/officeDocument/2006/relationships/hyperlink" Target="https://codesignal.com/learn/courses/applying-clean-code-principles" TargetMode="External"/><Relationship Id="rId634" Type="http://schemas.openxmlformats.org/officeDocument/2006/relationships/hyperlink" Target="https://codesignal.com/learn/paths/building-a-to-do-app-with-react" TargetMode="External"/><Relationship Id="rId841" Type="http://schemas.openxmlformats.org/officeDocument/2006/relationships/hyperlink" Target="https://codesignal.com/learn/courses/red-green-refactor-practicing-tdd-with-javascript-jest" TargetMode="External"/><Relationship Id="rId273" Type="http://schemas.openxmlformats.org/officeDocument/2006/relationships/hyperlink" Target="https://codesignal.com/learn/courses/synchronized-and-concurrent-collections-in-java" TargetMode="External"/><Relationship Id="rId480" Type="http://schemas.openxmlformats.org/officeDocument/2006/relationships/hyperlink" Target="https://codesignal.com/learn/courses/efficient-api-interactions-with-java" TargetMode="External"/><Relationship Id="rId701" Type="http://schemas.openxmlformats.org/officeDocument/2006/relationships/hyperlink" Target="https://codesignal.com/learn/courses/authentication-session-management" TargetMode="External"/><Relationship Id="rId939" Type="http://schemas.openxmlformats.org/officeDocument/2006/relationships/hyperlink" Target="https://codesignal.com/learn/courses/isolating-dependencies-with-test-doubles-with-typescript-jest" TargetMode="External"/><Relationship Id="rId68" Type="http://schemas.openxmlformats.org/officeDocument/2006/relationships/hyperlink" Target="https://codesignal.com/learn/courses/efficient-api-interactions-with-javascript" TargetMode="External"/><Relationship Id="rId133" Type="http://schemas.openxmlformats.org/officeDocument/2006/relationships/hyperlink" Target="https://codesignal.com/learn/paths/front-end-engineering-with-react" TargetMode="External"/><Relationship Id="rId340" Type="http://schemas.openxmlformats.org/officeDocument/2006/relationships/hyperlink" Target="https://codesignal.com/learn/paths/clean-code-in-java-through-hands-on-practice" TargetMode="External"/><Relationship Id="rId578" Type="http://schemas.openxmlformats.org/officeDocument/2006/relationships/hyperlink" Target="https://codesignal.com/learn/courses/automating-api-tests-with-java-3" TargetMode="External"/><Relationship Id="rId785" Type="http://schemas.openxmlformats.org/officeDocument/2006/relationships/hyperlink" Target="https://codesignal.com/learn/courses/foundations-of-tdd-in-typescript-and-jest-the-principles" TargetMode="External"/><Relationship Id="rId992" Type="http://schemas.openxmlformats.org/officeDocument/2006/relationships/hyperlink" Target="https://codesignal.com/learn/courses/red-green-refactor-practicing-tdd-with-javascript-jest" TargetMode="External"/><Relationship Id="rId200" Type="http://schemas.openxmlformats.org/officeDocument/2006/relationships/hyperlink" Target="https://codesignal.com/learn/courses/routing-in-react-applications" TargetMode="External"/><Relationship Id="rId438" Type="http://schemas.openxmlformats.org/officeDocument/2006/relationships/hyperlink" Target="https://codesignal.com/learn/courses/basics-of-http-requests-with-java-7" TargetMode="External"/><Relationship Id="rId645" Type="http://schemas.openxmlformats.org/officeDocument/2006/relationships/hyperlink" Target="https://codesignal.com/learn/courses/setting-up-the-project-basic-ui" TargetMode="External"/><Relationship Id="rId852" Type="http://schemas.openxmlformats.org/officeDocument/2006/relationships/hyperlink" Target="https://codesignal.com/learn/courses/red-green-refactor-practicing-tdd-with-javascript-jest" TargetMode="External"/><Relationship Id="rId284" Type="http://schemas.openxmlformats.org/officeDocument/2006/relationships/hyperlink" Target="https://codesignal.com/learn/paths/introduction-to-concurrency-with-java" TargetMode="External"/><Relationship Id="rId491" Type="http://schemas.openxmlformats.org/officeDocument/2006/relationships/hyperlink" Target="https://codesignal.com/learn/courses/efficient-api-interactions-with-java" TargetMode="External"/><Relationship Id="rId505" Type="http://schemas.openxmlformats.org/officeDocument/2006/relationships/hyperlink" Target="https://codesignal.com/learn/courses/efficient-api-interactions-with-java" TargetMode="External"/><Relationship Id="rId712" Type="http://schemas.openxmlformats.org/officeDocument/2006/relationships/hyperlink" Target="https://codesignal.com/learn/paths/building-a-to-do-app-with-react" TargetMode="External"/><Relationship Id="rId79" Type="http://schemas.openxmlformats.org/officeDocument/2006/relationships/hyperlink" Target="https://codesignal.com/learn/paths/interacting-with-apis-in-javascript" TargetMode="External"/><Relationship Id="rId144" Type="http://schemas.openxmlformats.org/officeDocument/2006/relationships/hyperlink" Target="https://codesignal.com/learn/courses/intro-to-javascript-for-react-developers" TargetMode="External"/><Relationship Id="rId589" Type="http://schemas.openxmlformats.org/officeDocument/2006/relationships/hyperlink" Target="https://codesignal.com/learn/courses/automating-api-tests-with-java-3" TargetMode="External"/><Relationship Id="rId796" Type="http://schemas.openxmlformats.org/officeDocument/2006/relationships/hyperlink" Target="https://codesignal.com/learn/paths/test-driven-development-in-typescript-jest" TargetMode="External"/><Relationship Id="rId351" Type="http://schemas.openxmlformats.org/officeDocument/2006/relationships/hyperlink" Target="https://codesignal.com/learn/courses/clean-coding-with-classes" TargetMode="External"/><Relationship Id="rId449" Type="http://schemas.openxmlformats.org/officeDocument/2006/relationships/hyperlink" Target="https://codesignal.com/learn/courses/basics-of-http-requests-with-java-7" TargetMode="External"/><Relationship Id="rId656" Type="http://schemas.openxmlformats.org/officeDocument/2006/relationships/hyperlink" Target="https://codesignal.com/learn/paths/building-a-to-do-app-with-react" TargetMode="External"/><Relationship Id="rId863" Type="http://schemas.openxmlformats.org/officeDocument/2006/relationships/hyperlink" Target="https://codesignal.com/learn/courses/red-green-refactor-practicing-tdd-with-javascript-jest" TargetMode="External"/><Relationship Id="rId211" Type="http://schemas.openxmlformats.org/officeDocument/2006/relationships/hyperlink" Target="https://codesignal.com/learn/paths/introduction-to-concurrency-with-java" TargetMode="External"/><Relationship Id="rId295" Type="http://schemas.openxmlformats.org/officeDocument/2006/relationships/hyperlink" Target="https://codesignal.com/learn/courses/concurrent-collections-in-action" TargetMode="External"/><Relationship Id="rId309" Type="http://schemas.openxmlformats.org/officeDocument/2006/relationships/hyperlink" Target="https://codesignal.com/learn/courses/concurrent-collections-in-action" TargetMode="External"/><Relationship Id="rId516" Type="http://schemas.openxmlformats.org/officeDocument/2006/relationships/hyperlink" Target="https://codesignal.com/learn/courses/efficient-api-interactions-with-java" TargetMode="External"/><Relationship Id="rId723" Type="http://schemas.openxmlformats.org/officeDocument/2006/relationships/hyperlink" Target="https://codesignal.com/learn/courses/implementing-advanced-features" TargetMode="External"/><Relationship Id="rId930" Type="http://schemas.openxmlformats.org/officeDocument/2006/relationships/hyperlink" Target="https://codesignal.com/learn/courses/red-green-refactor-practicing-tdd-with-javascript-jest" TargetMode="External"/><Relationship Id="rId1006" Type="http://schemas.openxmlformats.org/officeDocument/2006/relationships/hyperlink" Target="https://codesignal.com/learn/courses/red-green-refactor-practicing-tdd-with-javascript-jest" TargetMode="External"/><Relationship Id="rId155" Type="http://schemas.openxmlformats.org/officeDocument/2006/relationships/hyperlink" Target="https://codesignal.com/learn/paths/front-end-engineering-with-react" TargetMode="External"/><Relationship Id="rId362" Type="http://schemas.openxmlformats.org/officeDocument/2006/relationships/hyperlink" Target="https://codesignal.com/learn/paths/clean-code-in-java-through-hands-on-practice" TargetMode="External"/><Relationship Id="rId222" Type="http://schemas.openxmlformats.org/officeDocument/2006/relationships/hyperlink" Target="https://codesignal.com/learn/paths/introduction-to-concurrency-with-java" TargetMode="External"/><Relationship Id="rId667" Type="http://schemas.openxmlformats.org/officeDocument/2006/relationships/hyperlink" Target="https://codesignal.com/learn/courses/fetching-data-from-the-api-with-react" TargetMode="External"/><Relationship Id="rId874" Type="http://schemas.openxmlformats.org/officeDocument/2006/relationships/hyperlink" Target="https://codesignal.com/learn/courses/red-green-refactor-practicing-tdd-with-javascript-jest" TargetMode="External"/><Relationship Id="rId17" Type="http://schemas.openxmlformats.org/officeDocument/2006/relationships/hyperlink" Target="https://codesignal.com/learn/paths/working-with-different-files-as-data-sources-in-js" TargetMode="External"/><Relationship Id="rId527" Type="http://schemas.openxmlformats.org/officeDocument/2006/relationships/hyperlink" Target="https://codesignal.com/learn/courses/efficient-api-interactions-with-java" TargetMode="External"/><Relationship Id="rId734" Type="http://schemas.openxmlformats.org/officeDocument/2006/relationships/hyperlink" Target="https://codesignal.com/learn/paths/test-driven-development-in-typescript-jest" TargetMode="External"/><Relationship Id="rId941" Type="http://schemas.openxmlformats.org/officeDocument/2006/relationships/hyperlink" Target="https://codesignal.com/learn/courses/isolating-dependencies-with-test-doubles-with-typescript-jest" TargetMode="External"/><Relationship Id="rId70" Type="http://schemas.openxmlformats.org/officeDocument/2006/relationships/hyperlink" Target="https://codesignal.com/learn/courses/efficient-api-interactions-with-javascript" TargetMode="External"/><Relationship Id="rId166" Type="http://schemas.openxmlformats.org/officeDocument/2006/relationships/hyperlink" Target="https://codesignal.com/learn/courses/getting-deeper-into-react" TargetMode="External"/><Relationship Id="rId373" Type="http://schemas.openxmlformats.org/officeDocument/2006/relationships/hyperlink" Target="https://codesignal.com/learn/courses/clean-code-with-multiple-classes" TargetMode="External"/><Relationship Id="rId580" Type="http://schemas.openxmlformats.org/officeDocument/2006/relationships/hyperlink" Target="https://codesignal.com/learn/courses/efficient-api-interactions-with-java" TargetMode="External"/><Relationship Id="rId801" Type="http://schemas.openxmlformats.org/officeDocument/2006/relationships/hyperlink" Target="https://codesignal.com/learn/courses/foundations-of-tdd-in-typescript-and-jest-the-principles" TargetMode="External"/><Relationship Id="rId1017" Type="http://schemas.openxmlformats.org/officeDocument/2006/relationships/hyperlink" Target="https://codesignal.com/learn/courses/refactoring-by-leveraging-your-tests-with-typescript-jest" TargetMode="External"/><Relationship Id="rId1" Type="http://schemas.openxmlformats.org/officeDocument/2006/relationships/hyperlink" Target="https://codesignal.com/learn/paths/working-with-different-files-as-data-sources-in-js" TargetMode="External"/><Relationship Id="rId233" Type="http://schemas.openxmlformats.org/officeDocument/2006/relationships/hyperlink" Target="https://codesignal.com/learn/courses/java-concurrency-in-practice" TargetMode="External"/><Relationship Id="rId440" Type="http://schemas.openxmlformats.org/officeDocument/2006/relationships/hyperlink" Target="https://codesignal.com/learn/courses/basics-of-http-requests-with-java-7" TargetMode="External"/><Relationship Id="rId678" Type="http://schemas.openxmlformats.org/officeDocument/2006/relationships/hyperlink" Target="https://codesignal.com/learn/paths/building-a-to-do-app-with-react" TargetMode="External"/><Relationship Id="rId885" Type="http://schemas.openxmlformats.org/officeDocument/2006/relationships/hyperlink" Target="https://codesignal.com/learn/courses/red-green-refactor-practicing-tdd-with-javascript-jest" TargetMode="External"/><Relationship Id="rId28" Type="http://schemas.openxmlformats.org/officeDocument/2006/relationships/hyperlink" Target="https://codesignal.com/learn/courses/large-data-handling-techniques-2" TargetMode="External"/><Relationship Id="rId300" Type="http://schemas.openxmlformats.org/officeDocument/2006/relationships/hyperlink" Target="https://codesignal.com/learn/paths/introduction-to-concurrency-with-java" TargetMode="External"/><Relationship Id="rId538" Type="http://schemas.openxmlformats.org/officeDocument/2006/relationships/hyperlink" Target="https://codesignal.com/learn/courses/efficient-api-interactions-with-java" TargetMode="External"/><Relationship Id="rId745" Type="http://schemas.openxmlformats.org/officeDocument/2006/relationships/hyperlink" Target="https://codesignal.com/learn/courses/foundations-of-tdd-in-typescript-and-jest-the-principles" TargetMode="External"/><Relationship Id="rId952" Type="http://schemas.openxmlformats.org/officeDocument/2006/relationships/hyperlink" Target="https://codesignal.com/learn/courses/red-green-refactor-practicing-tdd-with-javascript-jest" TargetMode="External"/><Relationship Id="rId81" Type="http://schemas.openxmlformats.org/officeDocument/2006/relationships/hyperlink" Target="https://codesignal.com/learn/paths/interacting-with-apis-in-javascript" TargetMode="External"/><Relationship Id="rId177" Type="http://schemas.openxmlformats.org/officeDocument/2006/relationships/hyperlink" Target="https://codesignal.com/learn/paths/front-end-engineering-with-react" TargetMode="External"/><Relationship Id="rId384" Type="http://schemas.openxmlformats.org/officeDocument/2006/relationships/hyperlink" Target="https://codesignal.com/learn/paths/clean-code-in-java-through-hands-on-practice" TargetMode="External"/><Relationship Id="rId591" Type="http://schemas.openxmlformats.org/officeDocument/2006/relationships/hyperlink" Target="https://codesignal.com/learn/courses/automating-api-tests-with-java-3" TargetMode="External"/><Relationship Id="rId605" Type="http://schemas.openxmlformats.org/officeDocument/2006/relationships/hyperlink" Target="https://codesignal.com/learn/courses/setting-up-the-project-basic-ui" TargetMode="External"/><Relationship Id="rId812" Type="http://schemas.openxmlformats.org/officeDocument/2006/relationships/hyperlink" Target="https://codesignal.com/learn/paths/test-driven-development-in-typescript-jest" TargetMode="External"/><Relationship Id="rId1028" Type="http://schemas.openxmlformats.org/officeDocument/2006/relationships/hyperlink" Target="https://codesignal.com/learn/courses/red-green-refactor-practicing-tdd-with-javascript-jest" TargetMode="External"/><Relationship Id="rId244" Type="http://schemas.openxmlformats.org/officeDocument/2006/relationships/hyperlink" Target="https://codesignal.com/learn/paths/introduction-to-concurrency-with-java" TargetMode="External"/><Relationship Id="rId689" Type="http://schemas.openxmlformats.org/officeDocument/2006/relationships/hyperlink" Target="https://codesignal.com/learn/courses/authentication-session-management" TargetMode="External"/><Relationship Id="rId896" Type="http://schemas.openxmlformats.org/officeDocument/2006/relationships/hyperlink" Target="https://codesignal.com/learn/courses/red-green-refactor-practicing-tdd-with-javascript-jest" TargetMode="External"/><Relationship Id="rId39" Type="http://schemas.openxmlformats.org/officeDocument/2006/relationships/hyperlink" Target="https://codesignal.com/learn/paths/comprehensive-introduction-to-html-for-beginners" TargetMode="External"/><Relationship Id="rId451" Type="http://schemas.openxmlformats.org/officeDocument/2006/relationships/hyperlink" Target="https://codesignal.com/learn/courses/basics-of-http-requests-with-java-7" TargetMode="External"/><Relationship Id="rId549" Type="http://schemas.openxmlformats.org/officeDocument/2006/relationships/hyperlink" Target="https://codesignal.com/learn/courses/automating-api-tests-with-java-3" TargetMode="External"/><Relationship Id="rId756" Type="http://schemas.openxmlformats.org/officeDocument/2006/relationships/hyperlink" Target="https://codesignal.com/learn/paths/test-driven-development-in-typescript-jest" TargetMode="External"/><Relationship Id="rId104" Type="http://schemas.openxmlformats.org/officeDocument/2006/relationships/hyperlink" Target="https://codesignal.com/learn/courses/diving-deeper-into-images-containers" TargetMode="External"/><Relationship Id="rId188" Type="http://schemas.openxmlformats.org/officeDocument/2006/relationships/hyperlink" Target="https://codesignal.com/learn/courses/routing-in-react-applications" TargetMode="External"/><Relationship Id="rId311" Type="http://schemas.openxmlformats.org/officeDocument/2006/relationships/hyperlink" Target="https://codesignal.com/learn/courses/concurrent-collections-in-action" TargetMode="External"/><Relationship Id="rId395" Type="http://schemas.openxmlformats.org/officeDocument/2006/relationships/hyperlink" Target="https://codesignal.com/learn/courses/applying-clean-code-principles" TargetMode="External"/><Relationship Id="rId409" Type="http://schemas.openxmlformats.org/officeDocument/2006/relationships/hyperlink" Target="https://codesignal.com/learn/courses/applying-clean-code-principles" TargetMode="External"/><Relationship Id="rId963" Type="http://schemas.openxmlformats.org/officeDocument/2006/relationships/hyperlink" Target="https://codesignal.com/learn/courses/isolating-dependencies-with-test-doubles-with-typescript-jest" TargetMode="External"/><Relationship Id="rId1039" Type="http://schemas.openxmlformats.org/officeDocument/2006/relationships/hyperlink" Target="https://codesignal.com/learn/courses/refactoring-by-leveraging-your-tests-with-typescript-jest" TargetMode="External"/><Relationship Id="rId92" Type="http://schemas.openxmlformats.org/officeDocument/2006/relationships/hyperlink" Target="https://codesignal.com/learn/paths/complete-docker-mastery-path" TargetMode="External"/><Relationship Id="rId616" Type="http://schemas.openxmlformats.org/officeDocument/2006/relationships/hyperlink" Target="https://codesignal.com/learn/paths/building-a-to-do-app-with-react" TargetMode="External"/><Relationship Id="rId823" Type="http://schemas.openxmlformats.org/officeDocument/2006/relationships/hyperlink" Target="https://codesignal.com/learn/courses/foundations-of-tdd-in-typescript-and-jest-the-principles" TargetMode="External"/><Relationship Id="rId255" Type="http://schemas.openxmlformats.org/officeDocument/2006/relationships/hyperlink" Target="https://codesignal.com/learn/courses/synchronized-and-concurrent-collections-in-java" TargetMode="External"/><Relationship Id="rId462" Type="http://schemas.openxmlformats.org/officeDocument/2006/relationships/hyperlink" Target="https://codesignal.com/learn/courses/efficient-api-interactions-with-java" TargetMode="External"/><Relationship Id="rId115" Type="http://schemas.openxmlformats.org/officeDocument/2006/relationships/hyperlink" Target="https://codesignal.com/learn/paths/complete-docker-mastery-path" TargetMode="External"/><Relationship Id="rId322" Type="http://schemas.openxmlformats.org/officeDocument/2006/relationships/hyperlink" Target="https://codesignal.com/learn/paths/clean-code-in-java-through-hands-on-practice" TargetMode="External"/><Relationship Id="rId767" Type="http://schemas.openxmlformats.org/officeDocument/2006/relationships/hyperlink" Target="https://codesignal.com/learn/courses/foundations-of-tdd-in-typescript-and-jest-the-principles" TargetMode="External"/><Relationship Id="rId974" Type="http://schemas.openxmlformats.org/officeDocument/2006/relationships/hyperlink" Target="https://codesignal.com/learn/courses/red-green-refactor-practicing-tdd-with-javascript-jest" TargetMode="External"/><Relationship Id="rId199" Type="http://schemas.openxmlformats.org/officeDocument/2006/relationships/hyperlink" Target="https://codesignal.com/learn/paths/front-end-engineering-with-react" TargetMode="External"/><Relationship Id="rId627" Type="http://schemas.openxmlformats.org/officeDocument/2006/relationships/hyperlink" Target="https://codesignal.com/learn/courses/setting-up-the-project-basic-ui" TargetMode="External"/><Relationship Id="rId834" Type="http://schemas.openxmlformats.org/officeDocument/2006/relationships/hyperlink" Target="https://codesignal.com/learn/courses/red-green-refactor-practicing-tdd-with-javascript-jest" TargetMode="External"/><Relationship Id="rId266" Type="http://schemas.openxmlformats.org/officeDocument/2006/relationships/hyperlink" Target="https://codesignal.com/learn/paths/introduction-to-concurrency-with-java" TargetMode="External"/><Relationship Id="rId473" Type="http://schemas.openxmlformats.org/officeDocument/2006/relationships/hyperlink" Target="https://codesignal.com/learn/courses/efficient-api-interactions-with-java" TargetMode="External"/><Relationship Id="rId680" Type="http://schemas.openxmlformats.org/officeDocument/2006/relationships/hyperlink" Target="https://codesignal.com/learn/paths/building-a-to-do-app-with-react" TargetMode="External"/><Relationship Id="rId901" Type="http://schemas.openxmlformats.org/officeDocument/2006/relationships/hyperlink" Target="https://codesignal.com/learn/courses/isolating-dependencies-with-test-doubles-with-typescript-jest" TargetMode="External"/><Relationship Id="rId30" Type="http://schemas.openxmlformats.org/officeDocument/2006/relationships/hyperlink" Target="https://codesignal.com/learn/courses/getting-started-with-html" TargetMode="External"/><Relationship Id="rId126" Type="http://schemas.openxmlformats.org/officeDocument/2006/relationships/hyperlink" Target="https://codesignal.com/learn/courses/multi-container-orchestration-with-docker-compose" TargetMode="External"/><Relationship Id="rId333" Type="http://schemas.openxmlformats.org/officeDocument/2006/relationships/hyperlink" Target="https://codesignal.com/learn/courses/clean-coding-with-classes" TargetMode="External"/><Relationship Id="rId540" Type="http://schemas.openxmlformats.org/officeDocument/2006/relationships/hyperlink" Target="https://codesignal.com/learn/courses/efficient-api-interactions-with-java" TargetMode="External"/><Relationship Id="rId778" Type="http://schemas.openxmlformats.org/officeDocument/2006/relationships/hyperlink" Target="https://codesignal.com/learn/paths/test-driven-development-in-typescript-jest" TargetMode="External"/><Relationship Id="rId985" Type="http://schemas.openxmlformats.org/officeDocument/2006/relationships/hyperlink" Target="https://codesignal.com/learn/courses/refactoring-by-leveraging-your-tests-with-typescript-jest" TargetMode="External"/><Relationship Id="rId638" Type="http://schemas.openxmlformats.org/officeDocument/2006/relationships/hyperlink" Target="https://codesignal.com/learn/paths/building-a-to-do-app-with-react" TargetMode="External"/><Relationship Id="rId845" Type="http://schemas.openxmlformats.org/officeDocument/2006/relationships/hyperlink" Target="https://codesignal.com/learn/courses/red-green-refactor-practicing-tdd-with-javascript-jest" TargetMode="External"/><Relationship Id="rId1030" Type="http://schemas.openxmlformats.org/officeDocument/2006/relationships/hyperlink" Target="https://codesignal.com/learn/courses/red-green-refactor-practicing-tdd-with-javascript-jest" TargetMode="External"/><Relationship Id="rId277" Type="http://schemas.openxmlformats.org/officeDocument/2006/relationships/hyperlink" Target="https://codesignal.com/learn/courses/synchronized-and-concurrent-collections-in-java" TargetMode="External"/><Relationship Id="rId400" Type="http://schemas.openxmlformats.org/officeDocument/2006/relationships/hyperlink" Target="https://codesignal.com/learn/paths/clean-code-in-java-through-hands-on-practice" TargetMode="External"/><Relationship Id="rId484" Type="http://schemas.openxmlformats.org/officeDocument/2006/relationships/hyperlink" Target="https://codesignal.com/learn/courses/efficient-api-interactions-with-java" TargetMode="External"/><Relationship Id="rId705" Type="http://schemas.openxmlformats.org/officeDocument/2006/relationships/hyperlink" Target="https://codesignal.com/learn/courses/authentication-session-management" TargetMode="External"/><Relationship Id="rId137" Type="http://schemas.openxmlformats.org/officeDocument/2006/relationships/hyperlink" Target="https://codesignal.com/learn/paths/front-end-engineering-with-react" TargetMode="External"/><Relationship Id="rId344" Type="http://schemas.openxmlformats.org/officeDocument/2006/relationships/hyperlink" Target="https://codesignal.com/learn/paths/clean-code-in-java-through-hands-on-practice" TargetMode="External"/><Relationship Id="rId691" Type="http://schemas.openxmlformats.org/officeDocument/2006/relationships/hyperlink" Target="https://codesignal.com/learn/courses/authentication-session-management" TargetMode="External"/><Relationship Id="rId789" Type="http://schemas.openxmlformats.org/officeDocument/2006/relationships/hyperlink" Target="https://codesignal.com/learn/courses/foundations-of-tdd-in-typescript-and-jest-the-principles" TargetMode="External"/><Relationship Id="rId912" Type="http://schemas.openxmlformats.org/officeDocument/2006/relationships/hyperlink" Target="https://codesignal.com/learn/courses/red-green-refactor-practicing-tdd-with-javascript-jest" TargetMode="External"/><Relationship Id="rId996" Type="http://schemas.openxmlformats.org/officeDocument/2006/relationships/hyperlink" Target="https://codesignal.com/learn/courses/red-green-refactor-practicing-tdd-with-javascript-jest" TargetMode="External"/><Relationship Id="rId41" Type="http://schemas.openxmlformats.org/officeDocument/2006/relationships/hyperlink" Target="https://codesignal.com/learn/paths/comprehensive-introduction-to-html-for-beginners" TargetMode="External"/><Relationship Id="rId551" Type="http://schemas.openxmlformats.org/officeDocument/2006/relationships/hyperlink" Target="https://codesignal.com/learn/courses/automating-api-tests-with-java-3" TargetMode="External"/><Relationship Id="rId649" Type="http://schemas.openxmlformats.org/officeDocument/2006/relationships/hyperlink" Target="https://codesignal.com/learn/courses/setting-up-the-project-basic-ui" TargetMode="External"/><Relationship Id="rId856" Type="http://schemas.openxmlformats.org/officeDocument/2006/relationships/hyperlink" Target="https://codesignal.com/learn/courses/red-green-refactor-practicing-tdd-with-javascript-jest" TargetMode="External"/><Relationship Id="rId190" Type="http://schemas.openxmlformats.org/officeDocument/2006/relationships/hyperlink" Target="https://codesignal.com/learn/courses/routing-in-react-applications" TargetMode="External"/><Relationship Id="rId204" Type="http://schemas.openxmlformats.org/officeDocument/2006/relationships/hyperlink" Target="https://codesignal.com/learn/courses/introduction-to-java-concurrency" TargetMode="External"/><Relationship Id="rId288" Type="http://schemas.openxmlformats.org/officeDocument/2006/relationships/hyperlink" Target="https://codesignal.com/learn/paths/introduction-to-concurrency-with-java" TargetMode="External"/><Relationship Id="rId411" Type="http://schemas.openxmlformats.org/officeDocument/2006/relationships/hyperlink" Target="https://codesignal.com/learn/courses/applying-clean-code-principles" TargetMode="External"/><Relationship Id="rId509" Type="http://schemas.openxmlformats.org/officeDocument/2006/relationships/hyperlink" Target="https://codesignal.com/learn/courses/efficient-api-interactions-with-java" TargetMode="External"/><Relationship Id="rId1041" Type="http://schemas.openxmlformats.org/officeDocument/2006/relationships/hyperlink" Target="https://codesignal.com/learn/courses/refactoring-by-leveraging-your-tests-with-typescript-jest" TargetMode="External"/><Relationship Id="rId495" Type="http://schemas.openxmlformats.org/officeDocument/2006/relationships/hyperlink" Target="https://codesignal.com/learn/courses/efficient-api-interactions-with-java" TargetMode="External"/><Relationship Id="rId716" Type="http://schemas.openxmlformats.org/officeDocument/2006/relationships/hyperlink" Target="https://codesignal.com/learn/paths/building-a-to-do-app-with-react" TargetMode="External"/><Relationship Id="rId923" Type="http://schemas.openxmlformats.org/officeDocument/2006/relationships/hyperlink" Target="https://codesignal.com/learn/courses/isolating-dependencies-with-test-doubles-with-typescript-jest" TargetMode="External"/><Relationship Id="rId52" Type="http://schemas.openxmlformats.org/officeDocument/2006/relationships/hyperlink" Target="https://codesignal.com/learn/courses/building-a-comprehensive-about-me-html-webpage-from-scratch" TargetMode="External"/><Relationship Id="rId148" Type="http://schemas.openxmlformats.org/officeDocument/2006/relationships/hyperlink" Target="https://codesignal.com/learn/courses/intro-to-javascript-for-react-developers" TargetMode="External"/><Relationship Id="rId355" Type="http://schemas.openxmlformats.org/officeDocument/2006/relationships/hyperlink" Target="https://codesignal.com/learn/courses/clean-coding-with-classes" TargetMode="External"/><Relationship Id="rId562" Type="http://schemas.openxmlformats.org/officeDocument/2006/relationships/hyperlink" Target="https://codesignal.com/learn/courses/efficient-api-interactions-with-java" TargetMode="External"/><Relationship Id="rId215" Type="http://schemas.openxmlformats.org/officeDocument/2006/relationships/hyperlink" Target="https://codesignal.com/learn/paths/introduction-to-concurrency-with-java" TargetMode="External"/><Relationship Id="rId422" Type="http://schemas.openxmlformats.org/officeDocument/2006/relationships/hyperlink" Target="https://codesignal.com/learn/paths/clean-code-in-java-through-hands-on-practice" TargetMode="External"/><Relationship Id="rId867" Type="http://schemas.openxmlformats.org/officeDocument/2006/relationships/hyperlink" Target="https://codesignal.com/learn/courses/red-green-refactor-practicing-tdd-with-javascript-jest" TargetMode="External"/><Relationship Id="rId1052" Type="http://schemas.openxmlformats.org/officeDocument/2006/relationships/hyperlink" Target="https://codesignal.com/learn/paths/foundations-of-digital-logic-circuits" TargetMode="External"/><Relationship Id="rId299" Type="http://schemas.openxmlformats.org/officeDocument/2006/relationships/hyperlink" Target="https://codesignal.com/learn/courses/concurrent-collections-in-action" TargetMode="External"/><Relationship Id="rId727" Type="http://schemas.openxmlformats.org/officeDocument/2006/relationships/hyperlink" Target="https://codesignal.com/learn/courses/implementing-advanced-features" TargetMode="External"/><Relationship Id="rId934" Type="http://schemas.openxmlformats.org/officeDocument/2006/relationships/hyperlink" Target="https://codesignal.com/learn/courses/red-green-refactor-practicing-tdd-with-javascript-jest" TargetMode="External"/><Relationship Id="rId63" Type="http://schemas.openxmlformats.org/officeDocument/2006/relationships/hyperlink" Target="https://codesignal.com/learn/courses/basics-of-http-requests-with-javascript" TargetMode="External"/><Relationship Id="rId159" Type="http://schemas.openxmlformats.org/officeDocument/2006/relationships/hyperlink" Target="https://codesignal.com/learn/paths/front-end-engineering-with-react" TargetMode="External"/><Relationship Id="rId366" Type="http://schemas.openxmlformats.org/officeDocument/2006/relationships/hyperlink" Target="https://codesignal.com/learn/paths/clean-code-in-java-through-hands-on-practice" TargetMode="External"/><Relationship Id="rId573" Type="http://schemas.openxmlformats.org/officeDocument/2006/relationships/hyperlink" Target="https://codesignal.com/learn/courses/automating-api-tests-with-java-3" TargetMode="External"/><Relationship Id="rId780" Type="http://schemas.openxmlformats.org/officeDocument/2006/relationships/hyperlink" Target="https://codesignal.com/learn/paths/test-driven-development-in-typescript-jest" TargetMode="External"/><Relationship Id="rId226" Type="http://schemas.openxmlformats.org/officeDocument/2006/relationships/hyperlink" Target="https://codesignal.com/learn/paths/introduction-to-concurrency-with-java" TargetMode="External"/><Relationship Id="rId433" Type="http://schemas.openxmlformats.org/officeDocument/2006/relationships/hyperlink" Target="https://codesignal.com/learn/courses/basics-of-http-requests-with-java-7" TargetMode="External"/><Relationship Id="rId878" Type="http://schemas.openxmlformats.org/officeDocument/2006/relationships/hyperlink" Target="https://codesignal.com/learn/courses/red-green-refactor-practicing-tdd-with-javascript-jest" TargetMode="External"/><Relationship Id="rId640" Type="http://schemas.openxmlformats.org/officeDocument/2006/relationships/hyperlink" Target="https://codesignal.com/learn/paths/building-a-to-do-app-with-react" TargetMode="External"/><Relationship Id="rId738" Type="http://schemas.openxmlformats.org/officeDocument/2006/relationships/hyperlink" Target="https://codesignal.com/learn/paths/test-driven-development-in-typescript-jest" TargetMode="External"/><Relationship Id="rId945" Type="http://schemas.openxmlformats.org/officeDocument/2006/relationships/hyperlink" Target="https://codesignal.com/learn/courses/isolating-dependencies-with-test-doubles-with-typescript-jest" TargetMode="External"/><Relationship Id="rId74" Type="http://schemas.openxmlformats.org/officeDocument/2006/relationships/hyperlink" Target="https://codesignal.com/learn/courses/efficient-api-interactions-with-javascript" TargetMode="External"/><Relationship Id="rId377" Type="http://schemas.openxmlformats.org/officeDocument/2006/relationships/hyperlink" Target="https://codesignal.com/learn/courses/clean-code-with-multiple-classes" TargetMode="External"/><Relationship Id="rId500" Type="http://schemas.openxmlformats.org/officeDocument/2006/relationships/hyperlink" Target="https://codesignal.com/learn/courses/efficient-api-interactions-with-java" TargetMode="External"/><Relationship Id="rId584" Type="http://schemas.openxmlformats.org/officeDocument/2006/relationships/hyperlink" Target="https://codesignal.com/learn/courses/efficient-api-interactions-with-java" TargetMode="External"/><Relationship Id="rId805" Type="http://schemas.openxmlformats.org/officeDocument/2006/relationships/hyperlink" Target="https://codesignal.com/learn/courses/foundations-of-tdd-in-typescript-and-jest-the-principles" TargetMode="External"/><Relationship Id="rId5" Type="http://schemas.openxmlformats.org/officeDocument/2006/relationships/hyperlink" Target="https://codesignal.com/learn/paths/working-with-different-files-as-data-sources-in-js" TargetMode="External"/><Relationship Id="rId237" Type="http://schemas.openxmlformats.org/officeDocument/2006/relationships/hyperlink" Target="https://codesignal.com/learn/courses/java-concurrency-in-practice" TargetMode="External"/><Relationship Id="rId791" Type="http://schemas.openxmlformats.org/officeDocument/2006/relationships/hyperlink" Target="https://codesignal.com/learn/courses/foundations-of-tdd-in-typescript-and-jest-the-principles" TargetMode="External"/><Relationship Id="rId889" Type="http://schemas.openxmlformats.org/officeDocument/2006/relationships/hyperlink" Target="https://codesignal.com/learn/courses/isolating-dependencies-with-test-doubles-with-typescript-jest" TargetMode="External"/><Relationship Id="rId444" Type="http://schemas.openxmlformats.org/officeDocument/2006/relationships/hyperlink" Target="https://codesignal.com/learn/courses/basics-of-http-requests-with-java-7" TargetMode="External"/><Relationship Id="rId651" Type="http://schemas.openxmlformats.org/officeDocument/2006/relationships/hyperlink" Target="https://codesignal.com/learn/courses/fetching-data-from-the-api-with-react" TargetMode="External"/><Relationship Id="rId749" Type="http://schemas.openxmlformats.org/officeDocument/2006/relationships/hyperlink" Target="https://codesignal.com/learn/courses/foundations-of-tdd-in-typescript-and-jest-the-principles" TargetMode="External"/><Relationship Id="rId290" Type="http://schemas.openxmlformats.org/officeDocument/2006/relationships/hyperlink" Target="https://codesignal.com/learn/paths/introduction-to-concurrency-with-java" TargetMode="External"/><Relationship Id="rId304" Type="http://schemas.openxmlformats.org/officeDocument/2006/relationships/hyperlink" Target="https://codesignal.com/learn/paths/introduction-to-concurrency-with-java" TargetMode="External"/><Relationship Id="rId388" Type="http://schemas.openxmlformats.org/officeDocument/2006/relationships/hyperlink" Target="https://codesignal.com/learn/paths/clean-code-in-java-through-hands-on-practice" TargetMode="External"/><Relationship Id="rId511" Type="http://schemas.openxmlformats.org/officeDocument/2006/relationships/hyperlink" Target="https://codesignal.com/learn/courses/efficient-api-interactions-with-java" TargetMode="External"/><Relationship Id="rId609" Type="http://schemas.openxmlformats.org/officeDocument/2006/relationships/hyperlink" Target="https://codesignal.com/learn/courses/setting-up-the-project-basic-ui" TargetMode="External"/><Relationship Id="rId956" Type="http://schemas.openxmlformats.org/officeDocument/2006/relationships/hyperlink" Target="https://codesignal.com/learn/courses/red-green-refactor-practicing-tdd-with-javascript-jest" TargetMode="External"/><Relationship Id="rId85" Type="http://schemas.openxmlformats.org/officeDocument/2006/relationships/hyperlink" Target="https://codesignal.com/learn/paths/interacting-with-apis-in-javascript" TargetMode="External"/><Relationship Id="rId150" Type="http://schemas.openxmlformats.org/officeDocument/2006/relationships/hyperlink" Target="https://codesignal.com/learn/courses/intro-to-javascript-for-react-developers" TargetMode="External"/><Relationship Id="rId595" Type="http://schemas.openxmlformats.org/officeDocument/2006/relationships/hyperlink" Target="https://codesignal.com/learn/courses/automating-api-tests-with-java-3" TargetMode="External"/><Relationship Id="rId816" Type="http://schemas.openxmlformats.org/officeDocument/2006/relationships/hyperlink" Target="https://codesignal.com/learn/paths/test-driven-development-in-typescript-jest" TargetMode="External"/><Relationship Id="rId1001" Type="http://schemas.openxmlformats.org/officeDocument/2006/relationships/hyperlink" Target="https://codesignal.com/learn/courses/refactoring-by-leveraging-your-tests-with-typescript-jest" TargetMode="External"/><Relationship Id="rId248" Type="http://schemas.openxmlformats.org/officeDocument/2006/relationships/hyperlink" Target="https://codesignal.com/learn/paths/introduction-to-concurrency-with-java" TargetMode="External"/><Relationship Id="rId455" Type="http://schemas.openxmlformats.org/officeDocument/2006/relationships/hyperlink" Target="https://codesignal.com/learn/courses/efficient-api-interactions-with-java" TargetMode="External"/><Relationship Id="rId662" Type="http://schemas.openxmlformats.org/officeDocument/2006/relationships/hyperlink" Target="https://codesignal.com/learn/paths/building-a-to-do-app-with-react" TargetMode="External"/><Relationship Id="rId12" Type="http://schemas.openxmlformats.org/officeDocument/2006/relationships/hyperlink" Target="https://codesignal.com/learn/courses/parsing-table-data-1" TargetMode="External"/><Relationship Id="rId108" Type="http://schemas.openxmlformats.org/officeDocument/2006/relationships/hyperlink" Target="https://codesignal.com/learn/courses/managing-data-working-with-volumes" TargetMode="External"/><Relationship Id="rId315" Type="http://schemas.openxmlformats.org/officeDocument/2006/relationships/hyperlink" Target="https://codesignal.com/learn/courses/concurrent-collections-in-action" TargetMode="External"/><Relationship Id="rId522" Type="http://schemas.openxmlformats.org/officeDocument/2006/relationships/hyperlink" Target="https://codesignal.com/learn/courses/efficient-api-interactions-with-java" TargetMode="External"/><Relationship Id="rId967" Type="http://schemas.openxmlformats.org/officeDocument/2006/relationships/hyperlink" Target="https://codesignal.com/learn/courses/isolating-dependencies-with-test-doubles-with-typescript-jest" TargetMode="External"/><Relationship Id="rId96" Type="http://schemas.openxmlformats.org/officeDocument/2006/relationships/hyperlink" Target="https://codesignal.com/learn/paths/complete-docker-mastery-path" TargetMode="External"/><Relationship Id="rId161" Type="http://schemas.openxmlformats.org/officeDocument/2006/relationships/hyperlink" Target="https://codesignal.com/learn/paths/front-end-engineering-with-react" TargetMode="External"/><Relationship Id="rId399" Type="http://schemas.openxmlformats.org/officeDocument/2006/relationships/hyperlink" Target="https://codesignal.com/learn/courses/applying-clean-code-principles" TargetMode="External"/><Relationship Id="rId827" Type="http://schemas.openxmlformats.org/officeDocument/2006/relationships/hyperlink" Target="https://codesignal.com/learn/courses/red-green-refactor-practicing-tdd-with-javascript-jest" TargetMode="External"/><Relationship Id="rId1012" Type="http://schemas.openxmlformats.org/officeDocument/2006/relationships/hyperlink" Target="https://codesignal.com/learn/courses/red-green-refactor-practicing-tdd-with-javascript-jest" TargetMode="External"/><Relationship Id="rId259" Type="http://schemas.openxmlformats.org/officeDocument/2006/relationships/hyperlink" Target="https://codesignal.com/learn/courses/synchronized-and-concurrent-collections-in-java" TargetMode="External"/><Relationship Id="rId466" Type="http://schemas.openxmlformats.org/officeDocument/2006/relationships/hyperlink" Target="https://codesignal.com/learn/courses/efficient-api-interactions-with-java" TargetMode="External"/><Relationship Id="rId673" Type="http://schemas.openxmlformats.org/officeDocument/2006/relationships/hyperlink" Target="https://codesignal.com/learn/courses/fetching-data-from-the-api-with-react" TargetMode="External"/><Relationship Id="rId880" Type="http://schemas.openxmlformats.org/officeDocument/2006/relationships/hyperlink" Target="https://codesignal.com/learn/courses/red-green-refactor-practicing-tdd-with-javascript-jest" TargetMode="External"/><Relationship Id="rId23" Type="http://schemas.openxmlformats.org/officeDocument/2006/relationships/hyperlink" Target="https://codesignal.com/learn/paths/working-with-different-files-as-data-sources-in-js" TargetMode="External"/><Relationship Id="rId119" Type="http://schemas.openxmlformats.org/officeDocument/2006/relationships/hyperlink" Target="https://codesignal.com/learn/paths/complete-docker-mastery-path" TargetMode="External"/><Relationship Id="rId326" Type="http://schemas.openxmlformats.org/officeDocument/2006/relationships/hyperlink" Target="https://codesignal.com/learn/paths/clean-code-in-java-through-hands-on-practice" TargetMode="External"/><Relationship Id="rId533" Type="http://schemas.openxmlformats.org/officeDocument/2006/relationships/hyperlink" Target="https://codesignal.com/learn/courses/efficient-api-interactions-with-java" TargetMode="External"/><Relationship Id="rId978" Type="http://schemas.openxmlformats.org/officeDocument/2006/relationships/hyperlink" Target="https://codesignal.com/learn/courses/red-green-refactor-practicing-tdd-with-javascript-jest" TargetMode="External"/><Relationship Id="rId740" Type="http://schemas.openxmlformats.org/officeDocument/2006/relationships/hyperlink" Target="https://codesignal.com/learn/paths/test-driven-development-in-typescript-jest" TargetMode="External"/><Relationship Id="rId838" Type="http://schemas.openxmlformats.org/officeDocument/2006/relationships/hyperlink" Target="https://codesignal.com/learn/courses/red-green-refactor-practicing-tdd-with-javascript-jest" TargetMode="External"/><Relationship Id="rId1023" Type="http://schemas.openxmlformats.org/officeDocument/2006/relationships/hyperlink" Target="https://codesignal.com/learn/courses/refactoring-by-leveraging-your-tests-with-typescript-jest" TargetMode="External"/><Relationship Id="rId172" Type="http://schemas.openxmlformats.org/officeDocument/2006/relationships/hyperlink" Target="https://codesignal.com/learn/courses/understanding-and-using-apis-in-react" TargetMode="External"/><Relationship Id="rId477" Type="http://schemas.openxmlformats.org/officeDocument/2006/relationships/hyperlink" Target="https://codesignal.com/learn/courses/efficient-api-interactions-with-java" TargetMode="External"/><Relationship Id="rId600" Type="http://schemas.openxmlformats.org/officeDocument/2006/relationships/hyperlink" Target="https://codesignal.com/learn/courses/efficient-api-interactions-with-java" TargetMode="External"/><Relationship Id="rId684" Type="http://schemas.openxmlformats.org/officeDocument/2006/relationships/hyperlink" Target="https://codesignal.com/learn/paths/building-a-to-do-app-with-react" TargetMode="External"/><Relationship Id="rId337" Type="http://schemas.openxmlformats.org/officeDocument/2006/relationships/hyperlink" Target="https://codesignal.com/learn/courses/clean-coding-with-classes" TargetMode="External"/><Relationship Id="rId891" Type="http://schemas.openxmlformats.org/officeDocument/2006/relationships/hyperlink" Target="https://codesignal.com/learn/courses/isolating-dependencies-with-test-doubles-with-typescript-jest" TargetMode="External"/><Relationship Id="rId905" Type="http://schemas.openxmlformats.org/officeDocument/2006/relationships/hyperlink" Target="https://codesignal.com/learn/courses/isolating-dependencies-with-test-doubles-with-typescript-jest" TargetMode="External"/><Relationship Id="rId989" Type="http://schemas.openxmlformats.org/officeDocument/2006/relationships/hyperlink" Target="https://codesignal.com/learn/courses/refactoring-by-leveraging-your-tests-with-typescript-jest" TargetMode="External"/><Relationship Id="rId34" Type="http://schemas.openxmlformats.org/officeDocument/2006/relationships/hyperlink" Target="https://codesignal.com/learn/courses/getting-started-with-html" TargetMode="External"/><Relationship Id="rId544" Type="http://schemas.openxmlformats.org/officeDocument/2006/relationships/hyperlink" Target="https://codesignal.com/learn/courses/efficient-api-interactions-with-java" TargetMode="External"/><Relationship Id="rId751" Type="http://schemas.openxmlformats.org/officeDocument/2006/relationships/hyperlink" Target="https://codesignal.com/learn/courses/foundations-of-tdd-in-typescript-and-jest-the-principles" TargetMode="External"/><Relationship Id="rId849" Type="http://schemas.openxmlformats.org/officeDocument/2006/relationships/hyperlink" Target="https://codesignal.com/learn/courses/red-green-refactor-practicing-tdd-with-javascript-jest" TargetMode="External"/><Relationship Id="rId183" Type="http://schemas.openxmlformats.org/officeDocument/2006/relationships/hyperlink" Target="https://codesignal.com/learn/paths/front-end-engineering-with-react" TargetMode="External"/><Relationship Id="rId390" Type="http://schemas.openxmlformats.org/officeDocument/2006/relationships/hyperlink" Target="https://codesignal.com/learn/paths/clean-code-in-java-through-hands-on-practice" TargetMode="External"/><Relationship Id="rId404" Type="http://schemas.openxmlformats.org/officeDocument/2006/relationships/hyperlink" Target="https://codesignal.com/learn/paths/clean-code-in-java-through-hands-on-practice" TargetMode="External"/><Relationship Id="rId611" Type="http://schemas.openxmlformats.org/officeDocument/2006/relationships/hyperlink" Target="https://codesignal.com/learn/courses/setting-up-the-project-basic-ui" TargetMode="External"/><Relationship Id="rId1034" Type="http://schemas.openxmlformats.org/officeDocument/2006/relationships/hyperlink" Target="https://codesignal.com/learn/courses/red-green-refactor-practicing-tdd-with-javascript-jest" TargetMode="External"/><Relationship Id="rId250" Type="http://schemas.openxmlformats.org/officeDocument/2006/relationships/hyperlink" Target="https://codesignal.com/learn/paths/introduction-to-concurrency-with-java" TargetMode="External"/><Relationship Id="rId488" Type="http://schemas.openxmlformats.org/officeDocument/2006/relationships/hyperlink" Target="https://codesignal.com/learn/courses/efficient-api-interactions-with-java" TargetMode="External"/><Relationship Id="rId695" Type="http://schemas.openxmlformats.org/officeDocument/2006/relationships/hyperlink" Target="https://codesignal.com/learn/courses/authentication-session-management" TargetMode="External"/><Relationship Id="rId709" Type="http://schemas.openxmlformats.org/officeDocument/2006/relationships/hyperlink" Target="https://codesignal.com/learn/courses/authentication-session-management" TargetMode="External"/><Relationship Id="rId916" Type="http://schemas.openxmlformats.org/officeDocument/2006/relationships/hyperlink" Target="https://codesignal.com/learn/courses/red-green-refactor-practicing-tdd-with-javascript-jest" TargetMode="External"/><Relationship Id="rId45" Type="http://schemas.openxmlformats.org/officeDocument/2006/relationships/hyperlink" Target="https://codesignal.com/learn/paths/comprehensive-introduction-to-html-for-beginners" TargetMode="External"/><Relationship Id="rId110" Type="http://schemas.openxmlformats.org/officeDocument/2006/relationships/hyperlink" Target="https://codesignal.com/learn/courses/managing-data-working-with-volumes" TargetMode="External"/><Relationship Id="rId348" Type="http://schemas.openxmlformats.org/officeDocument/2006/relationships/hyperlink" Target="https://codesignal.com/learn/paths/clean-code-in-java-through-hands-on-practice" TargetMode="External"/><Relationship Id="rId555" Type="http://schemas.openxmlformats.org/officeDocument/2006/relationships/hyperlink" Target="https://codesignal.com/learn/courses/automating-api-tests-with-java-3" TargetMode="External"/><Relationship Id="rId762" Type="http://schemas.openxmlformats.org/officeDocument/2006/relationships/hyperlink" Target="https://codesignal.com/learn/paths/test-driven-development-in-typescript-jest" TargetMode="External"/><Relationship Id="rId194" Type="http://schemas.openxmlformats.org/officeDocument/2006/relationships/hyperlink" Target="https://codesignal.com/learn/courses/routing-in-react-applications" TargetMode="External"/><Relationship Id="rId208" Type="http://schemas.openxmlformats.org/officeDocument/2006/relationships/hyperlink" Target="https://codesignal.com/learn/courses/introduction-to-java-concurrency" TargetMode="External"/><Relationship Id="rId415" Type="http://schemas.openxmlformats.org/officeDocument/2006/relationships/hyperlink" Target="https://codesignal.com/learn/courses/applying-clean-code-principles" TargetMode="External"/><Relationship Id="rId622" Type="http://schemas.openxmlformats.org/officeDocument/2006/relationships/hyperlink" Target="https://codesignal.com/learn/paths/building-a-to-do-app-with-react" TargetMode="External"/><Relationship Id="rId1045" Type="http://schemas.openxmlformats.org/officeDocument/2006/relationships/hyperlink" Target="https://codesignal.com/learn/courses/refactoring-by-leveraging-your-tests-with-typescript-jest" TargetMode="External"/><Relationship Id="rId261" Type="http://schemas.openxmlformats.org/officeDocument/2006/relationships/hyperlink" Target="https://codesignal.com/learn/courses/synchronized-and-concurrent-collections-in-java" TargetMode="External"/><Relationship Id="rId499" Type="http://schemas.openxmlformats.org/officeDocument/2006/relationships/hyperlink" Target="https://codesignal.com/learn/courses/efficient-api-interactions-with-java" TargetMode="External"/><Relationship Id="rId927" Type="http://schemas.openxmlformats.org/officeDocument/2006/relationships/hyperlink" Target="https://codesignal.com/learn/courses/isolating-dependencies-with-test-doubles-with-typescript-jest" TargetMode="External"/><Relationship Id="rId56" Type="http://schemas.openxmlformats.org/officeDocument/2006/relationships/hyperlink" Target="https://codesignal.com/learn/courses/building-a-comprehensive-about-me-html-webpage-from-scratch" TargetMode="External"/><Relationship Id="rId359" Type="http://schemas.openxmlformats.org/officeDocument/2006/relationships/hyperlink" Target="https://codesignal.com/learn/courses/clean-coding-with-classes" TargetMode="External"/><Relationship Id="rId566" Type="http://schemas.openxmlformats.org/officeDocument/2006/relationships/hyperlink" Target="https://codesignal.com/learn/courses/efficient-api-interactions-with-java" TargetMode="External"/><Relationship Id="rId773" Type="http://schemas.openxmlformats.org/officeDocument/2006/relationships/hyperlink" Target="https://codesignal.com/learn/courses/foundations-of-tdd-in-typescript-and-jest-the-principles" TargetMode="External"/><Relationship Id="rId121" Type="http://schemas.openxmlformats.org/officeDocument/2006/relationships/hyperlink" Target="https://codesignal.com/learn/paths/complete-docker-mastery-path" TargetMode="External"/><Relationship Id="rId219" Type="http://schemas.openxmlformats.org/officeDocument/2006/relationships/hyperlink" Target="https://codesignal.com/learn/paths/introduction-to-concurrency-with-java" TargetMode="External"/><Relationship Id="rId426" Type="http://schemas.openxmlformats.org/officeDocument/2006/relationships/hyperlink" Target="https://codesignal.com/learn/paths/clean-code-in-java-through-hands-on-practice" TargetMode="External"/><Relationship Id="rId633" Type="http://schemas.openxmlformats.org/officeDocument/2006/relationships/hyperlink" Target="https://codesignal.com/learn/courses/setting-up-the-project-basic-ui" TargetMode="External"/><Relationship Id="rId980" Type="http://schemas.openxmlformats.org/officeDocument/2006/relationships/hyperlink" Target="https://codesignal.com/learn/courses/red-green-refactor-practicing-tdd-with-javascript-jest" TargetMode="External"/><Relationship Id="rId840" Type="http://schemas.openxmlformats.org/officeDocument/2006/relationships/hyperlink" Target="https://codesignal.com/learn/courses/red-green-refactor-practicing-tdd-with-javascript-jest" TargetMode="External"/><Relationship Id="rId938" Type="http://schemas.openxmlformats.org/officeDocument/2006/relationships/hyperlink" Target="https://codesignal.com/learn/courses/red-green-refactor-practicing-tdd-with-javascript-jest" TargetMode="External"/><Relationship Id="rId67" Type="http://schemas.openxmlformats.org/officeDocument/2006/relationships/hyperlink" Target="https://codesignal.com/learn/paths/interacting-with-apis-in-javascript" TargetMode="External"/><Relationship Id="rId272" Type="http://schemas.openxmlformats.org/officeDocument/2006/relationships/hyperlink" Target="https://codesignal.com/learn/paths/introduction-to-concurrency-with-java" TargetMode="External"/><Relationship Id="rId577" Type="http://schemas.openxmlformats.org/officeDocument/2006/relationships/hyperlink" Target="https://codesignal.com/learn/courses/efficient-api-interactions-with-java" TargetMode="External"/><Relationship Id="rId700" Type="http://schemas.openxmlformats.org/officeDocument/2006/relationships/hyperlink" Target="https://codesignal.com/learn/paths/building-a-to-do-app-with-react" TargetMode="External"/><Relationship Id="rId132" Type="http://schemas.openxmlformats.org/officeDocument/2006/relationships/hyperlink" Target="https://codesignal.com/learn/courses/intro-to-javascript-for-react-developers" TargetMode="External"/><Relationship Id="rId784" Type="http://schemas.openxmlformats.org/officeDocument/2006/relationships/hyperlink" Target="https://codesignal.com/learn/paths/test-driven-development-in-typescript-jest" TargetMode="External"/><Relationship Id="rId991" Type="http://schemas.openxmlformats.org/officeDocument/2006/relationships/hyperlink" Target="https://codesignal.com/learn/courses/refactoring-by-leveraging-your-tests-with-typescript-jest" TargetMode="External"/><Relationship Id="rId437" Type="http://schemas.openxmlformats.org/officeDocument/2006/relationships/hyperlink" Target="https://codesignal.com/learn/courses/basics-of-http-requests-with-java-7" TargetMode="External"/><Relationship Id="rId644" Type="http://schemas.openxmlformats.org/officeDocument/2006/relationships/hyperlink" Target="https://codesignal.com/learn/paths/building-a-to-do-app-with-react" TargetMode="External"/><Relationship Id="rId851" Type="http://schemas.openxmlformats.org/officeDocument/2006/relationships/hyperlink" Target="https://codesignal.com/learn/courses/red-green-refactor-practicing-tdd-with-javascript-jest" TargetMode="External"/><Relationship Id="rId283" Type="http://schemas.openxmlformats.org/officeDocument/2006/relationships/hyperlink" Target="https://codesignal.com/learn/courses/concurrent-collections-in-action" TargetMode="External"/><Relationship Id="rId490" Type="http://schemas.openxmlformats.org/officeDocument/2006/relationships/hyperlink" Target="https://codesignal.com/learn/courses/efficient-api-interactions-with-java" TargetMode="External"/><Relationship Id="rId504" Type="http://schemas.openxmlformats.org/officeDocument/2006/relationships/hyperlink" Target="https://codesignal.com/learn/courses/efficient-api-interactions-with-java" TargetMode="External"/><Relationship Id="rId711" Type="http://schemas.openxmlformats.org/officeDocument/2006/relationships/hyperlink" Target="https://codesignal.com/learn/courses/authentication-session-management" TargetMode="External"/><Relationship Id="rId949" Type="http://schemas.openxmlformats.org/officeDocument/2006/relationships/hyperlink" Target="https://codesignal.com/learn/courses/isolating-dependencies-with-test-doubles-with-typescript-jest" TargetMode="External"/><Relationship Id="rId78" Type="http://schemas.openxmlformats.org/officeDocument/2006/relationships/hyperlink" Target="https://codesignal.com/learn/courses/automating-api-tests-with-javascript-1" TargetMode="External"/><Relationship Id="rId143" Type="http://schemas.openxmlformats.org/officeDocument/2006/relationships/hyperlink" Target="https://codesignal.com/learn/paths/front-end-engineering-with-react" TargetMode="External"/><Relationship Id="rId350" Type="http://schemas.openxmlformats.org/officeDocument/2006/relationships/hyperlink" Target="https://codesignal.com/learn/paths/clean-code-in-java-through-hands-on-practice" TargetMode="External"/><Relationship Id="rId588" Type="http://schemas.openxmlformats.org/officeDocument/2006/relationships/hyperlink" Target="https://codesignal.com/learn/courses/efficient-api-interactions-with-java" TargetMode="External"/><Relationship Id="rId795" Type="http://schemas.openxmlformats.org/officeDocument/2006/relationships/hyperlink" Target="https://codesignal.com/learn/courses/foundations-of-tdd-in-typescript-and-jest-the-principles" TargetMode="External"/><Relationship Id="rId809" Type="http://schemas.openxmlformats.org/officeDocument/2006/relationships/hyperlink" Target="https://codesignal.com/learn/courses/foundations-of-tdd-in-typescript-and-jest-the-principles" TargetMode="External"/><Relationship Id="rId9" Type="http://schemas.openxmlformats.org/officeDocument/2006/relationships/hyperlink" Target="https://codesignal.com/learn/paths/working-with-different-files-as-data-sources-in-js" TargetMode="External"/><Relationship Id="rId210" Type="http://schemas.openxmlformats.org/officeDocument/2006/relationships/hyperlink" Target="https://codesignal.com/learn/courses/introduction-to-java-concurrency" TargetMode="External"/><Relationship Id="rId448" Type="http://schemas.openxmlformats.org/officeDocument/2006/relationships/hyperlink" Target="https://codesignal.com/learn/courses/applying-clean-code-principles" TargetMode="External"/><Relationship Id="rId655" Type="http://schemas.openxmlformats.org/officeDocument/2006/relationships/hyperlink" Target="https://codesignal.com/learn/courses/fetching-data-from-the-api-with-react" TargetMode="External"/><Relationship Id="rId862" Type="http://schemas.openxmlformats.org/officeDocument/2006/relationships/hyperlink" Target="https://codesignal.com/learn/courses/red-green-refactor-practicing-tdd-with-javascript-jest" TargetMode="External"/><Relationship Id="rId294" Type="http://schemas.openxmlformats.org/officeDocument/2006/relationships/hyperlink" Target="https://codesignal.com/learn/paths/introduction-to-concurrency-with-java" TargetMode="External"/><Relationship Id="rId308" Type="http://schemas.openxmlformats.org/officeDocument/2006/relationships/hyperlink" Target="https://codesignal.com/learn/paths/introduction-to-concurrency-with-java" TargetMode="External"/><Relationship Id="rId515" Type="http://schemas.openxmlformats.org/officeDocument/2006/relationships/hyperlink" Target="https://codesignal.com/learn/courses/efficient-api-interactions-with-java" TargetMode="External"/><Relationship Id="rId722" Type="http://schemas.openxmlformats.org/officeDocument/2006/relationships/hyperlink" Target="https://codesignal.com/learn/paths/building-a-to-do-app-with-react" TargetMode="External"/><Relationship Id="rId89" Type="http://schemas.openxmlformats.org/officeDocument/2006/relationships/hyperlink" Target="https://codesignal.com/learn/paths/complete-docker-mastery-path" TargetMode="External"/><Relationship Id="rId154" Type="http://schemas.openxmlformats.org/officeDocument/2006/relationships/hyperlink" Target="https://codesignal.com/learn/courses/intro-to-javascript-for-react-developers" TargetMode="External"/><Relationship Id="rId361" Type="http://schemas.openxmlformats.org/officeDocument/2006/relationships/hyperlink" Target="https://codesignal.com/learn/courses/clean-code-with-multiple-classes" TargetMode="External"/><Relationship Id="rId599" Type="http://schemas.openxmlformats.org/officeDocument/2006/relationships/hyperlink" Target="https://codesignal.com/learn/courses/automating-api-tests-with-java-3" TargetMode="External"/><Relationship Id="rId1005" Type="http://schemas.openxmlformats.org/officeDocument/2006/relationships/hyperlink" Target="https://codesignal.com/learn/courses/refactoring-by-leveraging-your-tests-with-typescript-jest" TargetMode="External"/><Relationship Id="rId459" Type="http://schemas.openxmlformats.org/officeDocument/2006/relationships/hyperlink" Target="https://codesignal.com/learn/courses/efficient-api-interactions-with-java" TargetMode="External"/><Relationship Id="rId666" Type="http://schemas.openxmlformats.org/officeDocument/2006/relationships/hyperlink" Target="https://codesignal.com/learn/paths/building-a-to-do-app-with-react" TargetMode="External"/><Relationship Id="rId873" Type="http://schemas.openxmlformats.org/officeDocument/2006/relationships/hyperlink" Target="https://codesignal.com/learn/courses/red-green-refactor-practicing-tdd-with-javascript-jest" TargetMode="External"/><Relationship Id="rId16" Type="http://schemas.openxmlformats.org/officeDocument/2006/relationships/hyperlink" Target="https://codesignal.com/learn/courses/parsing-table-data-1" TargetMode="External"/><Relationship Id="rId221" Type="http://schemas.openxmlformats.org/officeDocument/2006/relationships/hyperlink" Target="https://codesignal.com/learn/paths/introduction-to-concurrency-with-java" TargetMode="External"/><Relationship Id="rId319" Type="http://schemas.openxmlformats.org/officeDocument/2006/relationships/hyperlink" Target="https://codesignal.com/learn/courses/clean-code-basics" TargetMode="External"/><Relationship Id="rId526" Type="http://schemas.openxmlformats.org/officeDocument/2006/relationships/hyperlink" Target="https://codesignal.com/learn/courses/efficient-api-interactions-with-java" TargetMode="External"/><Relationship Id="rId733" Type="http://schemas.openxmlformats.org/officeDocument/2006/relationships/hyperlink" Target="https://codesignal.com/learn/courses/foundations-of-tdd-in-typescript-and-jest-the-principles" TargetMode="External"/><Relationship Id="rId940" Type="http://schemas.openxmlformats.org/officeDocument/2006/relationships/hyperlink" Target="https://codesignal.com/learn/courses/red-green-refactor-practicing-tdd-with-javascript-jest" TargetMode="External"/><Relationship Id="rId1016" Type="http://schemas.openxmlformats.org/officeDocument/2006/relationships/hyperlink" Target="https://codesignal.com/learn/courses/red-green-refactor-practicing-tdd-with-javascript-jest" TargetMode="External"/><Relationship Id="rId165" Type="http://schemas.openxmlformats.org/officeDocument/2006/relationships/hyperlink" Target="https://codesignal.com/learn/paths/front-end-engineering-with-react" TargetMode="External"/><Relationship Id="rId372" Type="http://schemas.openxmlformats.org/officeDocument/2006/relationships/hyperlink" Target="https://codesignal.com/learn/paths/clean-code-in-java-through-hands-on-practice" TargetMode="External"/><Relationship Id="rId677" Type="http://schemas.openxmlformats.org/officeDocument/2006/relationships/hyperlink" Target="https://codesignal.com/learn/courses/fetching-data-from-the-api-with-react" TargetMode="External"/><Relationship Id="rId800" Type="http://schemas.openxmlformats.org/officeDocument/2006/relationships/hyperlink" Target="https://codesignal.com/learn/paths/test-driven-development-in-typescript-jest" TargetMode="External"/><Relationship Id="rId232" Type="http://schemas.openxmlformats.org/officeDocument/2006/relationships/hyperlink" Target="https://codesignal.com/learn/paths/introduction-to-concurrency-with-java" TargetMode="External"/><Relationship Id="rId884" Type="http://schemas.openxmlformats.org/officeDocument/2006/relationships/hyperlink" Target="https://codesignal.com/learn/courses/red-green-refactor-practicing-tdd-with-javascript-jest" TargetMode="External"/><Relationship Id="rId27" Type="http://schemas.openxmlformats.org/officeDocument/2006/relationships/hyperlink" Target="https://codesignal.com/learn/paths/working-with-different-files-as-data-sources-in-js" TargetMode="External"/><Relationship Id="rId537" Type="http://schemas.openxmlformats.org/officeDocument/2006/relationships/hyperlink" Target="https://codesignal.com/learn/courses/efficient-api-interactions-with-java" TargetMode="External"/><Relationship Id="rId744" Type="http://schemas.openxmlformats.org/officeDocument/2006/relationships/hyperlink" Target="https://codesignal.com/learn/paths/test-driven-development-in-typescript-jest" TargetMode="External"/><Relationship Id="rId951" Type="http://schemas.openxmlformats.org/officeDocument/2006/relationships/hyperlink" Target="https://codesignal.com/learn/courses/isolating-dependencies-with-test-doubles-with-typescript-jest" TargetMode="External"/><Relationship Id="rId80" Type="http://schemas.openxmlformats.org/officeDocument/2006/relationships/hyperlink" Target="https://codesignal.com/learn/courses/automating-api-tests-with-javascript-1" TargetMode="External"/><Relationship Id="rId176" Type="http://schemas.openxmlformats.org/officeDocument/2006/relationships/hyperlink" Target="https://codesignal.com/learn/courses/understanding-and-using-apis-in-react" TargetMode="External"/><Relationship Id="rId383" Type="http://schemas.openxmlformats.org/officeDocument/2006/relationships/hyperlink" Target="https://codesignal.com/learn/courses/clean-code-with-multiple-classes" TargetMode="External"/><Relationship Id="rId590" Type="http://schemas.openxmlformats.org/officeDocument/2006/relationships/hyperlink" Target="https://codesignal.com/learn/courses/efficient-api-interactions-with-java" TargetMode="External"/><Relationship Id="rId604" Type="http://schemas.openxmlformats.org/officeDocument/2006/relationships/hyperlink" Target="https://codesignal.com/learn/paths/building-a-to-do-app-with-react" TargetMode="External"/><Relationship Id="rId811" Type="http://schemas.openxmlformats.org/officeDocument/2006/relationships/hyperlink" Target="https://codesignal.com/learn/courses/foundations-of-tdd-in-typescript-and-jest-the-principles" TargetMode="External"/><Relationship Id="rId1027" Type="http://schemas.openxmlformats.org/officeDocument/2006/relationships/hyperlink" Target="https://codesignal.com/learn/courses/refactoring-by-leveraging-your-tests-with-typescript-jest" TargetMode="External"/><Relationship Id="rId243" Type="http://schemas.openxmlformats.org/officeDocument/2006/relationships/hyperlink" Target="https://codesignal.com/learn/courses/java-concurrency-in-practice" TargetMode="External"/><Relationship Id="rId450" Type="http://schemas.openxmlformats.org/officeDocument/2006/relationships/hyperlink" Target="https://codesignal.com/learn/courses/basics-of-http-requests-with-java-7" TargetMode="External"/><Relationship Id="rId688" Type="http://schemas.openxmlformats.org/officeDocument/2006/relationships/hyperlink" Target="https://codesignal.com/learn/paths/building-a-to-do-app-with-react" TargetMode="External"/><Relationship Id="rId895" Type="http://schemas.openxmlformats.org/officeDocument/2006/relationships/hyperlink" Target="https://codesignal.com/learn/courses/isolating-dependencies-with-test-doubles-with-typescript-jest" TargetMode="External"/><Relationship Id="rId909" Type="http://schemas.openxmlformats.org/officeDocument/2006/relationships/hyperlink" Target="https://codesignal.com/learn/courses/isolating-dependencies-with-test-doubles-with-typescript-jest" TargetMode="External"/><Relationship Id="rId38" Type="http://schemas.openxmlformats.org/officeDocument/2006/relationships/hyperlink" Target="https://codesignal.com/learn/courses/using-images-and-links-in-html" TargetMode="External"/><Relationship Id="rId103" Type="http://schemas.openxmlformats.org/officeDocument/2006/relationships/hyperlink" Target="https://codesignal.com/learn/paths/complete-docker-mastery-path" TargetMode="External"/><Relationship Id="rId310" Type="http://schemas.openxmlformats.org/officeDocument/2006/relationships/hyperlink" Target="https://codesignal.com/learn/paths/introduction-to-concurrency-with-java" TargetMode="External"/><Relationship Id="rId548" Type="http://schemas.openxmlformats.org/officeDocument/2006/relationships/hyperlink" Target="https://codesignal.com/learn/courses/efficient-api-interactions-with-java" TargetMode="External"/><Relationship Id="rId755" Type="http://schemas.openxmlformats.org/officeDocument/2006/relationships/hyperlink" Target="https://codesignal.com/learn/courses/foundations-of-tdd-in-typescript-and-jest-the-principles" TargetMode="External"/><Relationship Id="rId962" Type="http://schemas.openxmlformats.org/officeDocument/2006/relationships/hyperlink" Target="https://codesignal.com/learn/courses/red-green-refactor-practicing-tdd-with-javascript-jest" TargetMode="External"/><Relationship Id="rId91" Type="http://schemas.openxmlformats.org/officeDocument/2006/relationships/hyperlink" Target="https://codesignal.com/learn/courses/docker-images-containers" TargetMode="External"/><Relationship Id="rId187" Type="http://schemas.openxmlformats.org/officeDocument/2006/relationships/hyperlink" Target="https://codesignal.com/learn/paths/front-end-engineering-with-react" TargetMode="External"/><Relationship Id="rId394" Type="http://schemas.openxmlformats.org/officeDocument/2006/relationships/hyperlink" Target="https://codesignal.com/learn/paths/clean-code-in-java-through-hands-on-practice" TargetMode="External"/><Relationship Id="rId408" Type="http://schemas.openxmlformats.org/officeDocument/2006/relationships/hyperlink" Target="https://codesignal.com/learn/paths/clean-code-in-java-through-hands-on-practice" TargetMode="External"/><Relationship Id="rId615" Type="http://schemas.openxmlformats.org/officeDocument/2006/relationships/hyperlink" Target="https://codesignal.com/learn/courses/setting-up-the-project-basic-ui" TargetMode="External"/><Relationship Id="rId822" Type="http://schemas.openxmlformats.org/officeDocument/2006/relationships/hyperlink" Target="https://codesignal.com/learn/paths/test-driven-development-in-typescript-jest" TargetMode="External"/><Relationship Id="rId1038" Type="http://schemas.openxmlformats.org/officeDocument/2006/relationships/hyperlink" Target="https://codesignal.com/learn/courses/red-green-refactor-practicing-tdd-with-javascript-jest" TargetMode="External"/><Relationship Id="rId254" Type="http://schemas.openxmlformats.org/officeDocument/2006/relationships/hyperlink" Target="https://codesignal.com/learn/paths/introduction-to-concurrency-with-java" TargetMode="External"/><Relationship Id="rId699" Type="http://schemas.openxmlformats.org/officeDocument/2006/relationships/hyperlink" Target="https://codesignal.com/learn/courses/authentication-session-management" TargetMode="External"/><Relationship Id="rId49" Type="http://schemas.openxmlformats.org/officeDocument/2006/relationships/hyperlink" Target="https://codesignal.com/learn/paths/comprehensive-introduction-to-html-for-beginners" TargetMode="External"/><Relationship Id="rId114" Type="http://schemas.openxmlformats.org/officeDocument/2006/relationships/hyperlink" Target="https://codesignal.com/learn/courses/networking-and-cross-container-communication" TargetMode="External"/><Relationship Id="rId461" Type="http://schemas.openxmlformats.org/officeDocument/2006/relationships/hyperlink" Target="https://codesignal.com/learn/courses/efficient-api-interactions-with-java" TargetMode="External"/><Relationship Id="rId559" Type="http://schemas.openxmlformats.org/officeDocument/2006/relationships/hyperlink" Target="https://codesignal.com/learn/courses/automating-api-tests-with-java-3" TargetMode="External"/><Relationship Id="rId766" Type="http://schemas.openxmlformats.org/officeDocument/2006/relationships/hyperlink" Target="https://codesignal.com/learn/paths/test-driven-development-in-typescript-jest" TargetMode="External"/><Relationship Id="rId198" Type="http://schemas.openxmlformats.org/officeDocument/2006/relationships/hyperlink" Target="https://codesignal.com/learn/courses/routing-in-react-applications" TargetMode="External"/><Relationship Id="rId321" Type="http://schemas.openxmlformats.org/officeDocument/2006/relationships/hyperlink" Target="https://codesignal.com/learn/courses/clean-code-basics" TargetMode="External"/><Relationship Id="rId419" Type="http://schemas.openxmlformats.org/officeDocument/2006/relationships/hyperlink" Target="https://codesignal.com/learn/courses/applying-clean-code-principles" TargetMode="External"/><Relationship Id="rId626" Type="http://schemas.openxmlformats.org/officeDocument/2006/relationships/hyperlink" Target="https://codesignal.com/learn/paths/building-a-to-do-app-with-react" TargetMode="External"/><Relationship Id="rId973" Type="http://schemas.openxmlformats.org/officeDocument/2006/relationships/hyperlink" Target="https://codesignal.com/learn/courses/refactoring-by-leveraging-your-tests-with-typescript-jest" TargetMode="External"/><Relationship Id="rId1049" Type="http://schemas.openxmlformats.org/officeDocument/2006/relationships/hyperlink" Target="https://codesignal.com/learn/courses/refactoring-by-leveraging-your-tests-with-typescript-jest" TargetMode="External"/><Relationship Id="rId833" Type="http://schemas.openxmlformats.org/officeDocument/2006/relationships/hyperlink" Target="https://codesignal.com/learn/courses/red-green-refactor-practicing-tdd-with-javascript-jest" TargetMode="External"/><Relationship Id="rId265" Type="http://schemas.openxmlformats.org/officeDocument/2006/relationships/hyperlink" Target="https://codesignal.com/learn/courses/synchronized-and-concurrent-collections-in-java" TargetMode="External"/><Relationship Id="rId472" Type="http://schemas.openxmlformats.org/officeDocument/2006/relationships/hyperlink" Target="https://codesignal.com/learn/courses/efficient-api-interactions-with-java" TargetMode="External"/><Relationship Id="rId900" Type="http://schemas.openxmlformats.org/officeDocument/2006/relationships/hyperlink" Target="https://codesignal.com/learn/courses/red-green-refactor-practicing-tdd-with-javascript-jest" TargetMode="External"/><Relationship Id="rId125" Type="http://schemas.openxmlformats.org/officeDocument/2006/relationships/hyperlink" Target="https://codesignal.com/learn/paths/complete-docker-mastery-path" TargetMode="External"/><Relationship Id="rId332" Type="http://schemas.openxmlformats.org/officeDocument/2006/relationships/hyperlink" Target="https://codesignal.com/learn/paths/clean-code-in-java-through-hands-on-practice" TargetMode="External"/><Relationship Id="rId777" Type="http://schemas.openxmlformats.org/officeDocument/2006/relationships/hyperlink" Target="https://codesignal.com/learn/courses/foundations-of-tdd-in-typescript-and-jest-the-principles" TargetMode="External"/><Relationship Id="rId984" Type="http://schemas.openxmlformats.org/officeDocument/2006/relationships/hyperlink" Target="https://codesignal.com/learn/courses/red-green-refactor-practicing-tdd-with-javascript-jest" TargetMode="External"/><Relationship Id="rId637" Type="http://schemas.openxmlformats.org/officeDocument/2006/relationships/hyperlink" Target="https://codesignal.com/learn/courses/setting-up-the-project-basic-ui" TargetMode="External"/><Relationship Id="rId844" Type="http://schemas.openxmlformats.org/officeDocument/2006/relationships/hyperlink" Target="https://codesignal.com/learn/courses/red-green-refactor-practicing-tdd-with-javascript-jest" TargetMode="External"/><Relationship Id="rId276" Type="http://schemas.openxmlformats.org/officeDocument/2006/relationships/hyperlink" Target="https://codesignal.com/learn/paths/introduction-to-concurrency-with-java" TargetMode="External"/><Relationship Id="rId483" Type="http://schemas.openxmlformats.org/officeDocument/2006/relationships/hyperlink" Target="https://codesignal.com/learn/courses/efficient-api-interactions-with-java" TargetMode="External"/><Relationship Id="rId690" Type="http://schemas.openxmlformats.org/officeDocument/2006/relationships/hyperlink" Target="https://codesignal.com/learn/paths/building-a-to-do-app-with-react" TargetMode="External"/><Relationship Id="rId704" Type="http://schemas.openxmlformats.org/officeDocument/2006/relationships/hyperlink" Target="https://codesignal.com/learn/paths/building-a-to-do-app-with-react" TargetMode="External"/><Relationship Id="rId911" Type="http://schemas.openxmlformats.org/officeDocument/2006/relationships/hyperlink" Target="https://codesignal.com/learn/courses/isolating-dependencies-with-test-doubles-with-typescript-jest" TargetMode="External"/><Relationship Id="rId40" Type="http://schemas.openxmlformats.org/officeDocument/2006/relationships/hyperlink" Target="https://codesignal.com/learn/courses/using-images-and-links-in-html" TargetMode="External"/><Relationship Id="rId136" Type="http://schemas.openxmlformats.org/officeDocument/2006/relationships/hyperlink" Target="https://codesignal.com/learn/courses/intro-to-javascript-for-react-developers" TargetMode="External"/><Relationship Id="rId343" Type="http://schemas.openxmlformats.org/officeDocument/2006/relationships/hyperlink" Target="https://codesignal.com/learn/courses/clean-coding-with-classes" TargetMode="External"/><Relationship Id="rId550" Type="http://schemas.openxmlformats.org/officeDocument/2006/relationships/hyperlink" Target="https://codesignal.com/learn/courses/efficient-api-interactions-with-java" TargetMode="External"/><Relationship Id="rId788" Type="http://schemas.openxmlformats.org/officeDocument/2006/relationships/hyperlink" Target="https://codesignal.com/learn/paths/test-driven-development-in-typescript-jest" TargetMode="External"/><Relationship Id="rId995" Type="http://schemas.openxmlformats.org/officeDocument/2006/relationships/hyperlink" Target="https://codesignal.com/learn/courses/refactoring-by-leveraging-your-tests-with-typescript-jest" TargetMode="External"/><Relationship Id="rId203" Type="http://schemas.openxmlformats.org/officeDocument/2006/relationships/hyperlink" Target="https://codesignal.com/learn/paths/introduction-to-concurrency-with-java" TargetMode="External"/><Relationship Id="rId648" Type="http://schemas.openxmlformats.org/officeDocument/2006/relationships/hyperlink" Target="https://codesignal.com/learn/paths/building-a-to-do-app-with-react" TargetMode="External"/><Relationship Id="rId855" Type="http://schemas.openxmlformats.org/officeDocument/2006/relationships/hyperlink" Target="https://codesignal.com/learn/courses/red-green-refactor-practicing-tdd-with-javascript-jest" TargetMode="External"/><Relationship Id="rId1040" Type="http://schemas.openxmlformats.org/officeDocument/2006/relationships/hyperlink" Target="https://codesignal.com/learn/courses/red-green-refactor-practicing-tdd-with-javascript-jest" TargetMode="External"/><Relationship Id="rId287" Type="http://schemas.openxmlformats.org/officeDocument/2006/relationships/hyperlink" Target="https://codesignal.com/learn/courses/concurrent-collections-in-action" TargetMode="External"/><Relationship Id="rId410" Type="http://schemas.openxmlformats.org/officeDocument/2006/relationships/hyperlink" Target="https://codesignal.com/learn/paths/clean-code-in-java-through-hands-on-practice" TargetMode="External"/><Relationship Id="rId494" Type="http://schemas.openxmlformats.org/officeDocument/2006/relationships/hyperlink" Target="https://codesignal.com/learn/courses/efficient-api-interactions-with-java" TargetMode="External"/><Relationship Id="rId508" Type="http://schemas.openxmlformats.org/officeDocument/2006/relationships/hyperlink" Target="https://codesignal.com/learn/courses/efficient-api-interactions-with-java" TargetMode="External"/><Relationship Id="rId715" Type="http://schemas.openxmlformats.org/officeDocument/2006/relationships/hyperlink" Target="https://codesignal.com/learn/courses/implementing-advanced-features" TargetMode="External"/><Relationship Id="rId922" Type="http://schemas.openxmlformats.org/officeDocument/2006/relationships/hyperlink" Target="https://codesignal.com/learn/courses/red-green-refactor-practicing-tdd-with-javascript-jest" TargetMode="External"/><Relationship Id="rId147" Type="http://schemas.openxmlformats.org/officeDocument/2006/relationships/hyperlink" Target="https://codesignal.com/learn/paths/front-end-engineering-with-react" TargetMode="External"/><Relationship Id="rId354" Type="http://schemas.openxmlformats.org/officeDocument/2006/relationships/hyperlink" Target="https://codesignal.com/learn/paths/clean-code-in-java-through-hands-on-practice" TargetMode="External"/><Relationship Id="rId799" Type="http://schemas.openxmlformats.org/officeDocument/2006/relationships/hyperlink" Target="https://codesignal.com/learn/courses/foundations-of-tdd-in-typescript-and-jest-the-principles" TargetMode="External"/><Relationship Id="rId51" Type="http://schemas.openxmlformats.org/officeDocument/2006/relationships/hyperlink" Target="https://codesignal.com/learn/paths/comprehensive-introduction-to-html-for-beginners" TargetMode="External"/><Relationship Id="rId561" Type="http://schemas.openxmlformats.org/officeDocument/2006/relationships/hyperlink" Target="https://codesignal.com/learn/courses/automating-api-tests-with-java-3" TargetMode="External"/><Relationship Id="rId659" Type="http://schemas.openxmlformats.org/officeDocument/2006/relationships/hyperlink" Target="https://codesignal.com/learn/courses/fetching-data-from-the-api-with-react" TargetMode="External"/><Relationship Id="rId866" Type="http://schemas.openxmlformats.org/officeDocument/2006/relationships/hyperlink" Target="https://codesignal.com/learn/courses/red-green-refactor-practicing-tdd-with-javascript-jest" TargetMode="External"/><Relationship Id="rId214" Type="http://schemas.openxmlformats.org/officeDocument/2006/relationships/hyperlink" Target="https://codesignal.com/learn/courses/introduction-to-java-concurrency" TargetMode="External"/><Relationship Id="rId298" Type="http://schemas.openxmlformats.org/officeDocument/2006/relationships/hyperlink" Target="https://codesignal.com/learn/paths/introduction-to-concurrency-with-java" TargetMode="External"/><Relationship Id="rId421" Type="http://schemas.openxmlformats.org/officeDocument/2006/relationships/hyperlink" Target="https://codesignal.com/learn/courses/applying-clean-code-principles" TargetMode="External"/><Relationship Id="rId519" Type="http://schemas.openxmlformats.org/officeDocument/2006/relationships/hyperlink" Target="https://codesignal.com/learn/courses/efficient-api-interactions-with-java" TargetMode="External"/><Relationship Id="rId1051" Type="http://schemas.openxmlformats.org/officeDocument/2006/relationships/hyperlink" Target="https://codesignal.com/learn/courses/basic-logic-gates-fundamentals" TargetMode="External"/><Relationship Id="rId158" Type="http://schemas.openxmlformats.org/officeDocument/2006/relationships/hyperlink" Target="https://codesignal.com/learn/courses/getting-deeper-into-react" TargetMode="External"/><Relationship Id="rId726" Type="http://schemas.openxmlformats.org/officeDocument/2006/relationships/hyperlink" Target="https://codesignal.com/learn/paths/building-a-to-do-app-with-react" TargetMode="External"/><Relationship Id="rId933" Type="http://schemas.openxmlformats.org/officeDocument/2006/relationships/hyperlink" Target="https://codesignal.com/learn/courses/isolating-dependencies-with-test-doubles-with-typescript-jest" TargetMode="External"/><Relationship Id="rId1009" Type="http://schemas.openxmlformats.org/officeDocument/2006/relationships/hyperlink" Target="https://codesignal.com/learn/courses/refactoring-by-leveraging-your-tests-with-typescript-jest" TargetMode="External"/><Relationship Id="rId62" Type="http://schemas.openxmlformats.org/officeDocument/2006/relationships/hyperlink" Target="https://codesignal.com/learn/paths/interacting-with-apis-in-javascript" TargetMode="External"/><Relationship Id="rId365" Type="http://schemas.openxmlformats.org/officeDocument/2006/relationships/hyperlink" Target="https://codesignal.com/learn/courses/clean-code-with-multiple-classes" TargetMode="External"/><Relationship Id="rId572" Type="http://schemas.openxmlformats.org/officeDocument/2006/relationships/hyperlink" Target="https://codesignal.com/learn/courses/efficient-api-interactions-with-java" TargetMode="External"/><Relationship Id="rId225" Type="http://schemas.openxmlformats.org/officeDocument/2006/relationships/hyperlink" Target="https://codesignal.com/learn/paths/introduction-to-concurrency-with-java" TargetMode="External"/><Relationship Id="rId432" Type="http://schemas.openxmlformats.org/officeDocument/2006/relationships/hyperlink" Target="https://codesignal.com/learn/courses/basics-of-http-requests-with-java-7" TargetMode="External"/><Relationship Id="rId877" Type="http://schemas.openxmlformats.org/officeDocument/2006/relationships/hyperlink" Target="https://codesignal.com/learn/courses/red-green-refactor-practicing-tdd-with-javascript-jest" TargetMode="External"/><Relationship Id="rId737" Type="http://schemas.openxmlformats.org/officeDocument/2006/relationships/hyperlink" Target="https://codesignal.com/learn/courses/foundations-of-tdd-in-typescript-and-jest-the-principles" TargetMode="External"/><Relationship Id="rId944" Type="http://schemas.openxmlformats.org/officeDocument/2006/relationships/hyperlink" Target="https://codesignal.com/learn/courses/red-green-refactor-practicing-tdd-with-javascript-jest" TargetMode="External"/><Relationship Id="rId73" Type="http://schemas.openxmlformats.org/officeDocument/2006/relationships/hyperlink" Target="https://codesignal.com/learn/paths/interacting-with-apis-in-javascript" TargetMode="External"/><Relationship Id="rId169" Type="http://schemas.openxmlformats.org/officeDocument/2006/relationships/hyperlink" Target="https://codesignal.com/learn/paths/front-end-engineering-with-react" TargetMode="External"/><Relationship Id="rId376" Type="http://schemas.openxmlformats.org/officeDocument/2006/relationships/hyperlink" Target="https://codesignal.com/learn/paths/clean-code-in-java-through-hands-on-practice" TargetMode="External"/><Relationship Id="rId583" Type="http://schemas.openxmlformats.org/officeDocument/2006/relationships/hyperlink" Target="https://codesignal.com/learn/courses/automating-api-tests-with-java-3" TargetMode="External"/><Relationship Id="rId790" Type="http://schemas.openxmlformats.org/officeDocument/2006/relationships/hyperlink" Target="https://codesignal.com/learn/paths/test-driven-development-in-typescript-jest" TargetMode="External"/><Relationship Id="rId804" Type="http://schemas.openxmlformats.org/officeDocument/2006/relationships/hyperlink" Target="https://codesignal.com/learn/paths/test-driven-development-in-typescript-jest" TargetMode="External"/><Relationship Id="rId4" Type="http://schemas.openxmlformats.org/officeDocument/2006/relationships/hyperlink" Target="https://codesignal.com/learn/courses/fundamentals-of-text-data-manipulation-in-js" TargetMode="External"/><Relationship Id="rId236" Type="http://schemas.openxmlformats.org/officeDocument/2006/relationships/hyperlink" Target="https://codesignal.com/learn/paths/introduction-to-concurrency-with-java" TargetMode="External"/><Relationship Id="rId443" Type="http://schemas.openxmlformats.org/officeDocument/2006/relationships/hyperlink" Target="https://codesignal.com/learn/courses/basics-of-http-requests-with-java-7" TargetMode="External"/><Relationship Id="rId650" Type="http://schemas.openxmlformats.org/officeDocument/2006/relationships/hyperlink" Target="https://codesignal.com/learn/paths/building-a-to-do-app-with-react" TargetMode="External"/><Relationship Id="rId888" Type="http://schemas.openxmlformats.org/officeDocument/2006/relationships/hyperlink" Target="https://codesignal.com/learn/courses/red-green-refactor-practicing-tdd-with-javascript-jest" TargetMode="External"/><Relationship Id="rId303" Type="http://schemas.openxmlformats.org/officeDocument/2006/relationships/hyperlink" Target="https://codesignal.com/learn/courses/concurrent-collections-in-action" TargetMode="External"/><Relationship Id="rId748" Type="http://schemas.openxmlformats.org/officeDocument/2006/relationships/hyperlink" Target="https://codesignal.com/learn/paths/test-driven-development-in-typescript-jest" TargetMode="External"/><Relationship Id="rId955" Type="http://schemas.openxmlformats.org/officeDocument/2006/relationships/hyperlink" Target="https://codesignal.com/learn/courses/isolating-dependencies-with-test-doubles-with-typescript-jest" TargetMode="External"/><Relationship Id="rId84" Type="http://schemas.openxmlformats.org/officeDocument/2006/relationships/hyperlink" Target="https://codesignal.com/learn/courses/automating-api-tests-with-javascript-1" TargetMode="External"/><Relationship Id="rId387" Type="http://schemas.openxmlformats.org/officeDocument/2006/relationships/hyperlink" Target="https://codesignal.com/learn/courses/clean-code-with-multiple-classes" TargetMode="External"/><Relationship Id="rId510" Type="http://schemas.openxmlformats.org/officeDocument/2006/relationships/hyperlink" Target="https://codesignal.com/learn/courses/efficient-api-interactions-with-java" TargetMode="External"/><Relationship Id="rId594" Type="http://schemas.openxmlformats.org/officeDocument/2006/relationships/hyperlink" Target="https://codesignal.com/learn/courses/efficient-api-interactions-with-java" TargetMode="External"/><Relationship Id="rId608" Type="http://schemas.openxmlformats.org/officeDocument/2006/relationships/hyperlink" Target="https://codesignal.com/learn/paths/building-a-to-do-app-with-react" TargetMode="External"/><Relationship Id="rId815" Type="http://schemas.openxmlformats.org/officeDocument/2006/relationships/hyperlink" Target="https://codesignal.com/learn/courses/foundations-of-tdd-in-typescript-and-jest-the-principles" TargetMode="External"/><Relationship Id="rId247" Type="http://schemas.openxmlformats.org/officeDocument/2006/relationships/hyperlink" Target="https://codesignal.com/learn/courses/java-concurrency-in-practice" TargetMode="External"/><Relationship Id="rId899" Type="http://schemas.openxmlformats.org/officeDocument/2006/relationships/hyperlink" Target="https://codesignal.com/learn/courses/isolating-dependencies-with-test-doubles-with-typescript-jest" TargetMode="External"/><Relationship Id="rId1000" Type="http://schemas.openxmlformats.org/officeDocument/2006/relationships/hyperlink" Target="https://codesignal.com/learn/courses/red-green-refactor-practicing-tdd-with-javascript-jest" TargetMode="External"/><Relationship Id="rId107" Type="http://schemas.openxmlformats.org/officeDocument/2006/relationships/hyperlink" Target="https://codesignal.com/learn/courses/managing-data-working-with-volumes" TargetMode="External"/><Relationship Id="rId454" Type="http://schemas.openxmlformats.org/officeDocument/2006/relationships/hyperlink" Target="https://codesignal.com/learn/courses/efficient-api-interactions-with-java" TargetMode="External"/><Relationship Id="rId661" Type="http://schemas.openxmlformats.org/officeDocument/2006/relationships/hyperlink" Target="https://codesignal.com/learn/courses/fetching-data-from-the-api-with-react" TargetMode="External"/><Relationship Id="rId759" Type="http://schemas.openxmlformats.org/officeDocument/2006/relationships/hyperlink" Target="https://codesignal.com/learn/courses/foundations-of-tdd-in-typescript-and-jest-the-principles" TargetMode="External"/><Relationship Id="rId966" Type="http://schemas.openxmlformats.org/officeDocument/2006/relationships/hyperlink" Target="https://codesignal.com/learn/courses/red-green-refactor-practicing-tdd-with-javascript-jest" TargetMode="External"/><Relationship Id="rId11" Type="http://schemas.openxmlformats.org/officeDocument/2006/relationships/hyperlink" Target="https://codesignal.com/learn/paths/working-with-different-files-as-data-sources-in-js" TargetMode="External"/><Relationship Id="rId314" Type="http://schemas.openxmlformats.org/officeDocument/2006/relationships/hyperlink" Target="https://codesignal.com/learn/paths/introduction-to-concurrency-with-java" TargetMode="External"/><Relationship Id="rId398" Type="http://schemas.openxmlformats.org/officeDocument/2006/relationships/hyperlink" Target="https://codesignal.com/learn/paths/clean-code-in-java-through-hands-on-practice" TargetMode="External"/><Relationship Id="rId521" Type="http://schemas.openxmlformats.org/officeDocument/2006/relationships/hyperlink" Target="https://codesignal.com/learn/courses/efficient-api-interactions-with-java" TargetMode="External"/><Relationship Id="rId619" Type="http://schemas.openxmlformats.org/officeDocument/2006/relationships/hyperlink" Target="https://codesignal.com/learn/courses/setting-up-the-project-basic-ui" TargetMode="External"/><Relationship Id="rId95" Type="http://schemas.openxmlformats.org/officeDocument/2006/relationships/hyperlink" Target="https://codesignal.com/learn/courses/docker-images-containers" TargetMode="External"/><Relationship Id="rId160" Type="http://schemas.openxmlformats.org/officeDocument/2006/relationships/hyperlink" Target="https://codesignal.com/learn/courses/getting-deeper-into-react" TargetMode="External"/><Relationship Id="rId826" Type="http://schemas.openxmlformats.org/officeDocument/2006/relationships/hyperlink" Target="https://codesignal.com/learn/courses/red-green-refactor-practicing-tdd-with-javascript-jest" TargetMode="External"/><Relationship Id="rId1011" Type="http://schemas.openxmlformats.org/officeDocument/2006/relationships/hyperlink" Target="https://codesignal.com/learn/courses/refactoring-by-leveraging-your-tests-with-typescript-jest" TargetMode="External"/><Relationship Id="rId258" Type="http://schemas.openxmlformats.org/officeDocument/2006/relationships/hyperlink" Target="https://codesignal.com/learn/paths/introduction-to-concurrency-with-java" TargetMode="External"/><Relationship Id="rId465" Type="http://schemas.openxmlformats.org/officeDocument/2006/relationships/hyperlink" Target="https://codesignal.com/learn/courses/efficient-api-interactions-with-java" TargetMode="External"/><Relationship Id="rId672" Type="http://schemas.openxmlformats.org/officeDocument/2006/relationships/hyperlink" Target="https://codesignal.com/learn/paths/building-a-to-do-app-with-react" TargetMode="External"/><Relationship Id="rId22" Type="http://schemas.openxmlformats.org/officeDocument/2006/relationships/hyperlink" Target="https://codesignal.com/learn/courses/hierarchical-and-structured-data-formats-1" TargetMode="External"/><Relationship Id="rId118" Type="http://schemas.openxmlformats.org/officeDocument/2006/relationships/hyperlink" Target="https://codesignal.com/learn/courses/multi-container-orchestration-with-docker-compose" TargetMode="External"/><Relationship Id="rId325" Type="http://schemas.openxmlformats.org/officeDocument/2006/relationships/hyperlink" Target="https://codesignal.com/learn/courses/clean-code-basics" TargetMode="External"/><Relationship Id="rId532" Type="http://schemas.openxmlformats.org/officeDocument/2006/relationships/hyperlink" Target="https://codesignal.com/learn/courses/efficient-api-interactions-with-java" TargetMode="External"/><Relationship Id="rId977" Type="http://schemas.openxmlformats.org/officeDocument/2006/relationships/hyperlink" Target="https://codesignal.com/learn/courses/refactoring-by-leveraging-your-tests-with-typescript-jest" TargetMode="External"/><Relationship Id="rId171" Type="http://schemas.openxmlformats.org/officeDocument/2006/relationships/hyperlink" Target="https://codesignal.com/learn/paths/front-end-engineering-with-react" TargetMode="External"/><Relationship Id="rId837" Type="http://schemas.openxmlformats.org/officeDocument/2006/relationships/hyperlink" Target="https://codesignal.com/learn/courses/red-green-refactor-practicing-tdd-with-javascript-jest" TargetMode="External"/><Relationship Id="rId1022" Type="http://schemas.openxmlformats.org/officeDocument/2006/relationships/hyperlink" Target="https://codesignal.com/learn/courses/red-green-refactor-practicing-tdd-with-javascript-jest" TargetMode="External"/><Relationship Id="rId269" Type="http://schemas.openxmlformats.org/officeDocument/2006/relationships/hyperlink" Target="https://codesignal.com/learn/courses/synchronized-and-concurrent-collections-in-java" TargetMode="External"/><Relationship Id="rId476" Type="http://schemas.openxmlformats.org/officeDocument/2006/relationships/hyperlink" Target="https://codesignal.com/learn/courses/efficient-api-interactions-with-java" TargetMode="External"/><Relationship Id="rId683" Type="http://schemas.openxmlformats.org/officeDocument/2006/relationships/hyperlink" Target="https://codesignal.com/learn/courses/fetching-data-from-the-api-with-react" TargetMode="External"/><Relationship Id="rId890" Type="http://schemas.openxmlformats.org/officeDocument/2006/relationships/hyperlink" Target="https://codesignal.com/learn/courses/red-green-refactor-practicing-tdd-with-javascript-jest" TargetMode="External"/><Relationship Id="rId904" Type="http://schemas.openxmlformats.org/officeDocument/2006/relationships/hyperlink" Target="https://codesignal.com/learn/courses/red-green-refactor-practicing-tdd-with-javascript-jest" TargetMode="External"/><Relationship Id="rId33" Type="http://schemas.openxmlformats.org/officeDocument/2006/relationships/hyperlink" Target="https://codesignal.com/learn/paths/comprehensive-introduction-to-html-for-beginners" TargetMode="External"/><Relationship Id="rId129" Type="http://schemas.openxmlformats.org/officeDocument/2006/relationships/hyperlink" Target="https://codesignal.com/learn/paths/front-end-engineering-with-react" TargetMode="External"/><Relationship Id="rId336" Type="http://schemas.openxmlformats.org/officeDocument/2006/relationships/hyperlink" Target="https://codesignal.com/learn/paths/clean-code-in-java-through-hands-on-practice" TargetMode="External"/><Relationship Id="rId543" Type="http://schemas.openxmlformats.org/officeDocument/2006/relationships/hyperlink" Target="https://codesignal.com/learn/courses/efficient-api-interactions-with-java" TargetMode="External"/><Relationship Id="rId988" Type="http://schemas.openxmlformats.org/officeDocument/2006/relationships/hyperlink" Target="https://codesignal.com/learn/courses/red-green-refactor-practicing-tdd-with-javascript-jest" TargetMode="External"/><Relationship Id="rId182" Type="http://schemas.openxmlformats.org/officeDocument/2006/relationships/hyperlink" Target="https://codesignal.com/learn/courses/understanding-and-using-apis-in-react" TargetMode="External"/><Relationship Id="rId403" Type="http://schemas.openxmlformats.org/officeDocument/2006/relationships/hyperlink" Target="https://codesignal.com/learn/courses/applying-clean-code-principles" TargetMode="External"/><Relationship Id="rId750" Type="http://schemas.openxmlformats.org/officeDocument/2006/relationships/hyperlink" Target="https://codesignal.com/learn/paths/test-driven-development-in-typescript-jest" TargetMode="External"/><Relationship Id="rId848" Type="http://schemas.openxmlformats.org/officeDocument/2006/relationships/hyperlink" Target="https://codesignal.com/learn/courses/red-green-refactor-practicing-tdd-with-javascript-jest" TargetMode="External"/><Relationship Id="rId1033" Type="http://schemas.openxmlformats.org/officeDocument/2006/relationships/hyperlink" Target="https://codesignal.com/learn/courses/refactoring-by-leveraging-your-tests-with-typescript-jest" TargetMode="External"/><Relationship Id="rId487" Type="http://schemas.openxmlformats.org/officeDocument/2006/relationships/hyperlink" Target="https://codesignal.com/learn/courses/efficient-api-interactions-with-java" TargetMode="External"/><Relationship Id="rId610" Type="http://schemas.openxmlformats.org/officeDocument/2006/relationships/hyperlink" Target="https://codesignal.com/learn/paths/building-a-to-do-app-with-react" TargetMode="External"/><Relationship Id="rId694" Type="http://schemas.openxmlformats.org/officeDocument/2006/relationships/hyperlink" Target="https://codesignal.com/learn/paths/building-a-to-do-app-with-react" TargetMode="External"/><Relationship Id="rId708" Type="http://schemas.openxmlformats.org/officeDocument/2006/relationships/hyperlink" Target="https://codesignal.com/learn/paths/building-a-to-do-app-with-react" TargetMode="External"/><Relationship Id="rId915" Type="http://schemas.openxmlformats.org/officeDocument/2006/relationships/hyperlink" Target="https://codesignal.com/learn/courses/isolating-dependencies-with-test-doubles-with-typescript-jest" TargetMode="External"/><Relationship Id="rId347" Type="http://schemas.openxmlformats.org/officeDocument/2006/relationships/hyperlink" Target="https://codesignal.com/learn/courses/clean-coding-with-classes" TargetMode="External"/><Relationship Id="rId999" Type="http://schemas.openxmlformats.org/officeDocument/2006/relationships/hyperlink" Target="https://codesignal.com/learn/courses/refactoring-by-leveraging-your-tests-with-typescript-jest" TargetMode="External"/><Relationship Id="rId44" Type="http://schemas.openxmlformats.org/officeDocument/2006/relationships/hyperlink" Target="https://codesignal.com/learn/courses/using-images-and-links-in-html" TargetMode="External"/><Relationship Id="rId554" Type="http://schemas.openxmlformats.org/officeDocument/2006/relationships/hyperlink" Target="https://codesignal.com/learn/courses/efficient-api-interactions-with-java" TargetMode="External"/><Relationship Id="rId761" Type="http://schemas.openxmlformats.org/officeDocument/2006/relationships/hyperlink" Target="https://codesignal.com/learn/courses/foundations-of-tdd-in-typescript-and-jest-the-principles" TargetMode="External"/><Relationship Id="rId859" Type="http://schemas.openxmlformats.org/officeDocument/2006/relationships/hyperlink" Target="https://codesignal.com/learn/courses/red-green-refactor-practicing-tdd-with-javascript-jest" TargetMode="External"/><Relationship Id="rId193" Type="http://schemas.openxmlformats.org/officeDocument/2006/relationships/hyperlink" Target="https://codesignal.com/learn/paths/front-end-engineering-with-react" TargetMode="External"/><Relationship Id="rId207" Type="http://schemas.openxmlformats.org/officeDocument/2006/relationships/hyperlink" Target="https://codesignal.com/learn/paths/introduction-to-concurrency-with-java" TargetMode="External"/><Relationship Id="rId414" Type="http://schemas.openxmlformats.org/officeDocument/2006/relationships/hyperlink" Target="https://codesignal.com/learn/paths/clean-code-in-java-through-hands-on-practice" TargetMode="External"/><Relationship Id="rId498" Type="http://schemas.openxmlformats.org/officeDocument/2006/relationships/hyperlink" Target="https://codesignal.com/learn/courses/efficient-api-interactions-with-java" TargetMode="External"/><Relationship Id="rId621" Type="http://schemas.openxmlformats.org/officeDocument/2006/relationships/hyperlink" Target="https://codesignal.com/learn/courses/setting-up-the-project-basic-ui" TargetMode="External"/><Relationship Id="rId1044" Type="http://schemas.openxmlformats.org/officeDocument/2006/relationships/hyperlink" Target="https://codesignal.com/learn/courses/red-green-refactor-practicing-tdd-with-javascript-jest" TargetMode="External"/><Relationship Id="rId260" Type="http://schemas.openxmlformats.org/officeDocument/2006/relationships/hyperlink" Target="https://codesignal.com/learn/paths/introduction-to-concurrency-with-java" TargetMode="External"/><Relationship Id="rId719" Type="http://schemas.openxmlformats.org/officeDocument/2006/relationships/hyperlink" Target="https://codesignal.com/learn/courses/implementing-advanced-features" TargetMode="External"/><Relationship Id="rId926" Type="http://schemas.openxmlformats.org/officeDocument/2006/relationships/hyperlink" Target="https://codesignal.com/learn/courses/red-green-refactor-practicing-tdd-with-javascript-jest" TargetMode="External"/><Relationship Id="rId55" Type="http://schemas.openxmlformats.org/officeDocument/2006/relationships/hyperlink" Target="https://codesignal.com/learn/paths/comprehensive-introduction-to-html-for-beginners" TargetMode="External"/><Relationship Id="rId120" Type="http://schemas.openxmlformats.org/officeDocument/2006/relationships/hyperlink" Target="https://codesignal.com/learn/courses/multi-container-orchestration-with-docker-compose" TargetMode="External"/><Relationship Id="rId358" Type="http://schemas.openxmlformats.org/officeDocument/2006/relationships/hyperlink" Target="https://codesignal.com/learn/paths/clean-code-in-java-through-hands-on-practice" TargetMode="External"/><Relationship Id="rId565" Type="http://schemas.openxmlformats.org/officeDocument/2006/relationships/hyperlink" Target="https://codesignal.com/learn/courses/automating-api-tests-with-java-3" TargetMode="External"/><Relationship Id="rId772" Type="http://schemas.openxmlformats.org/officeDocument/2006/relationships/hyperlink" Target="https://codesignal.com/learn/paths/test-driven-development-in-typescript-jest" TargetMode="External"/><Relationship Id="rId218" Type="http://schemas.openxmlformats.org/officeDocument/2006/relationships/hyperlink" Target="https://codesignal.com/learn/paths/introduction-to-concurrency-with-java" TargetMode="External"/><Relationship Id="rId425" Type="http://schemas.openxmlformats.org/officeDocument/2006/relationships/hyperlink" Target="https://codesignal.com/learn/courses/applying-clean-code-principles" TargetMode="External"/><Relationship Id="rId632" Type="http://schemas.openxmlformats.org/officeDocument/2006/relationships/hyperlink" Target="https://codesignal.com/learn/paths/building-a-to-do-app-with-react" TargetMode="External"/><Relationship Id="rId271" Type="http://schemas.openxmlformats.org/officeDocument/2006/relationships/hyperlink" Target="https://codesignal.com/learn/courses/synchronized-and-concurrent-collections-in-java" TargetMode="External"/><Relationship Id="rId937" Type="http://schemas.openxmlformats.org/officeDocument/2006/relationships/hyperlink" Target="https://codesignal.com/learn/courses/isolating-dependencies-with-test-doubles-with-typescript-jest" TargetMode="External"/><Relationship Id="rId66" Type="http://schemas.openxmlformats.org/officeDocument/2006/relationships/hyperlink" Target="https://codesignal.com/learn/courses/efficient-api-interactions-with-javascript" TargetMode="External"/><Relationship Id="rId131" Type="http://schemas.openxmlformats.org/officeDocument/2006/relationships/hyperlink" Target="https://codesignal.com/learn/paths/front-end-engineering-with-react" TargetMode="External"/><Relationship Id="rId369" Type="http://schemas.openxmlformats.org/officeDocument/2006/relationships/hyperlink" Target="https://codesignal.com/learn/courses/clean-code-with-multiple-classes" TargetMode="External"/><Relationship Id="rId576" Type="http://schemas.openxmlformats.org/officeDocument/2006/relationships/hyperlink" Target="https://codesignal.com/learn/courses/efficient-api-interactions-with-java" TargetMode="External"/><Relationship Id="rId783" Type="http://schemas.openxmlformats.org/officeDocument/2006/relationships/hyperlink" Target="https://codesignal.com/learn/courses/foundations-of-tdd-in-typescript-and-jest-the-principles" TargetMode="External"/><Relationship Id="rId990" Type="http://schemas.openxmlformats.org/officeDocument/2006/relationships/hyperlink" Target="https://codesignal.com/learn/courses/red-green-refactor-practicing-tdd-with-javascript-jest" TargetMode="External"/><Relationship Id="rId229" Type="http://schemas.openxmlformats.org/officeDocument/2006/relationships/hyperlink" Target="https://codesignal.com/learn/courses/java-concurrency-in-practice" TargetMode="External"/><Relationship Id="rId436" Type="http://schemas.openxmlformats.org/officeDocument/2006/relationships/hyperlink" Target="https://codesignal.com/learn/courses/basics-of-http-requests-with-java-7" TargetMode="External"/><Relationship Id="rId643" Type="http://schemas.openxmlformats.org/officeDocument/2006/relationships/hyperlink" Target="https://codesignal.com/learn/courses/setting-up-the-project-basic-ui" TargetMode="External"/><Relationship Id="rId850" Type="http://schemas.openxmlformats.org/officeDocument/2006/relationships/hyperlink" Target="https://codesignal.com/learn/courses/red-green-refactor-practicing-tdd-with-javascript-jest" TargetMode="External"/><Relationship Id="rId948" Type="http://schemas.openxmlformats.org/officeDocument/2006/relationships/hyperlink" Target="https://codesignal.com/learn/courses/red-green-refactor-practicing-tdd-with-javascript-jest" TargetMode="External"/><Relationship Id="rId77" Type="http://schemas.openxmlformats.org/officeDocument/2006/relationships/hyperlink" Target="https://codesignal.com/learn/paths/interacting-with-apis-in-javascript" TargetMode="External"/><Relationship Id="rId282" Type="http://schemas.openxmlformats.org/officeDocument/2006/relationships/hyperlink" Target="https://codesignal.com/learn/paths/introduction-to-concurrency-with-java" TargetMode="External"/><Relationship Id="rId503" Type="http://schemas.openxmlformats.org/officeDocument/2006/relationships/hyperlink" Target="https://codesignal.com/learn/courses/efficient-api-interactions-with-java" TargetMode="External"/><Relationship Id="rId587" Type="http://schemas.openxmlformats.org/officeDocument/2006/relationships/hyperlink" Target="https://codesignal.com/learn/courses/automating-api-tests-with-java-3" TargetMode="External"/><Relationship Id="rId710" Type="http://schemas.openxmlformats.org/officeDocument/2006/relationships/hyperlink" Target="https://codesignal.com/learn/paths/building-a-to-do-app-with-react" TargetMode="External"/><Relationship Id="rId808" Type="http://schemas.openxmlformats.org/officeDocument/2006/relationships/hyperlink" Target="https://codesignal.com/learn/paths/test-driven-development-in-typescript-jest" TargetMode="External"/><Relationship Id="rId8" Type="http://schemas.openxmlformats.org/officeDocument/2006/relationships/hyperlink" Target="https://codesignal.com/learn/courses/fundamentals-of-text-data-manipulation-in-js" TargetMode="External"/><Relationship Id="rId142" Type="http://schemas.openxmlformats.org/officeDocument/2006/relationships/hyperlink" Target="https://codesignal.com/learn/courses/intro-to-javascript-for-react-developers" TargetMode="External"/><Relationship Id="rId447" Type="http://schemas.openxmlformats.org/officeDocument/2006/relationships/hyperlink" Target="https://codesignal.com/learn/paths/clean-code-in-java-through-hands-on-practice" TargetMode="External"/><Relationship Id="rId794" Type="http://schemas.openxmlformats.org/officeDocument/2006/relationships/hyperlink" Target="https://codesignal.com/learn/paths/test-driven-development-in-typescript-jest" TargetMode="External"/><Relationship Id="rId654" Type="http://schemas.openxmlformats.org/officeDocument/2006/relationships/hyperlink" Target="https://codesignal.com/learn/paths/building-a-to-do-app-with-react" TargetMode="External"/><Relationship Id="rId861" Type="http://schemas.openxmlformats.org/officeDocument/2006/relationships/hyperlink" Target="https://codesignal.com/learn/courses/red-green-refactor-practicing-tdd-with-javascript-jest" TargetMode="External"/><Relationship Id="rId959" Type="http://schemas.openxmlformats.org/officeDocument/2006/relationships/hyperlink" Target="https://codesignal.com/learn/courses/isolating-dependencies-with-test-doubles-with-typescript-jest" TargetMode="External"/><Relationship Id="rId293" Type="http://schemas.openxmlformats.org/officeDocument/2006/relationships/hyperlink" Target="https://codesignal.com/learn/courses/concurrent-collections-in-action" TargetMode="External"/><Relationship Id="rId307" Type="http://schemas.openxmlformats.org/officeDocument/2006/relationships/hyperlink" Target="https://codesignal.com/learn/courses/concurrent-collections-in-action" TargetMode="External"/><Relationship Id="rId514" Type="http://schemas.openxmlformats.org/officeDocument/2006/relationships/hyperlink" Target="https://codesignal.com/learn/courses/efficient-api-interactions-with-java" TargetMode="External"/><Relationship Id="rId721" Type="http://schemas.openxmlformats.org/officeDocument/2006/relationships/hyperlink" Target="https://codesignal.com/learn/courses/implementing-advanced-features" TargetMode="External"/><Relationship Id="rId88" Type="http://schemas.openxmlformats.org/officeDocument/2006/relationships/hyperlink" Target="https://codesignal.com/learn/courses/automating-api-tests-with-javascript-1" TargetMode="External"/><Relationship Id="rId153" Type="http://schemas.openxmlformats.org/officeDocument/2006/relationships/hyperlink" Target="https://codesignal.com/learn/paths/front-end-engineering-with-react" TargetMode="External"/><Relationship Id="rId360" Type="http://schemas.openxmlformats.org/officeDocument/2006/relationships/hyperlink" Target="https://codesignal.com/learn/paths/clean-code-in-java-through-hands-on-practice" TargetMode="External"/><Relationship Id="rId598" Type="http://schemas.openxmlformats.org/officeDocument/2006/relationships/hyperlink" Target="https://codesignal.com/learn/courses/efficient-api-interactions-with-java" TargetMode="External"/><Relationship Id="rId819" Type="http://schemas.openxmlformats.org/officeDocument/2006/relationships/hyperlink" Target="https://codesignal.com/learn/courses/foundations-of-tdd-in-typescript-and-jest-the-principles" TargetMode="External"/><Relationship Id="rId1004" Type="http://schemas.openxmlformats.org/officeDocument/2006/relationships/hyperlink" Target="https://codesignal.com/learn/courses/red-green-refactor-practicing-tdd-with-javascript-jest" TargetMode="External"/><Relationship Id="rId220" Type="http://schemas.openxmlformats.org/officeDocument/2006/relationships/hyperlink" Target="https://codesignal.com/learn/paths/introduction-to-concurrency-with-java" TargetMode="External"/><Relationship Id="rId458" Type="http://schemas.openxmlformats.org/officeDocument/2006/relationships/hyperlink" Target="https://codesignal.com/learn/courses/efficient-api-interactions-with-java" TargetMode="External"/><Relationship Id="rId665" Type="http://schemas.openxmlformats.org/officeDocument/2006/relationships/hyperlink" Target="https://codesignal.com/learn/courses/fetching-data-from-the-api-with-react" TargetMode="External"/><Relationship Id="rId872" Type="http://schemas.openxmlformats.org/officeDocument/2006/relationships/hyperlink" Target="https://codesignal.com/learn/courses/red-green-refactor-practicing-tdd-with-javascript-jest" TargetMode="External"/><Relationship Id="rId15" Type="http://schemas.openxmlformats.org/officeDocument/2006/relationships/hyperlink" Target="https://codesignal.com/learn/paths/working-with-different-files-as-data-sources-in-js" TargetMode="External"/><Relationship Id="rId318" Type="http://schemas.openxmlformats.org/officeDocument/2006/relationships/hyperlink" Target="https://codesignal.com/learn/paths/clean-code-in-java-through-hands-on-practice" TargetMode="External"/><Relationship Id="rId525" Type="http://schemas.openxmlformats.org/officeDocument/2006/relationships/hyperlink" Target="https://codesignal.com/learn/courses/efficient-api-interactions-with-java" TargetMode="External"/><Relationship Id="rId732" Type="http://schemas.openxmlformats.org/officeDocument/2006/relationships/hyperlink" Target="https://codesignal.com/learn/paths/test-driven-development-in-typescript-jest" TargetMode="External"/><Relationship Id="rId99" Type="http://schemas.openxmlformats.org/officeDocument/2006/relationships/hyperlink" Target="https://codesignal.com/learn/paths/complete-docker-mastery-path" TargetMode="External"/><Relationship Id="rId164" Type="http://schemas.openxmlformats.org/officeDocument/2006/relationships/hyperlink" Target="https://codesignal.com/learn/courses/getting-deeper-into-react" TargetMode="External"/><Relationship Id="rId371" Type="http://schemas.openxmlformats.org/officeDocument/2006/relationships/hyperlink" Target="https://codesignal.com/learn/courses/clean-code-with-multiple-classes" TargetMode="External"/><Relationship Id="rId1015" Type="http://schemas.openxmlformats.org/officeDocument/2006/relationships/hyperlink" Target="https://codesignal.com/learn/courses/refactoring-by-leveraging-your-tests-with-typescript-jest" TargetMode="External"/><Relationship Id="rId469" Type="http://schemas.openxmlformats.org/officeDocument/2006/relationships/hyperlink" Target="https://codesignal.com/learn/courses/efficient-api-interactions-with-java" TargetMode="External"/><Relationship Id="rId676" Type="http://schemas.openxmlformats.org/officeDocument/2006/relationships/hyperlink" Target="https://codesignal.com/learn/paths/building-a-to-do-app-with-react" TargetMode="External"/><Relationship Id="rId883" Type="http://schemas.openxmlformats.org/officeDocument/2006/relationships/hyperlink" Target="https://codesignal.com/learn/courses/red-green-refactor-practicing-tdd-with-javascript-jest" TargetMode="External"/><Relationship Id="rId26" Type="http://schemas.openxmlformats.org/officeDocument/2006/relationships/hyperlink" Target="https://codesignal.com/learn/courses/large-data-handling-techniques-2" TargetMode="External"/><Relationship Id="rId231" Type="http://schemas.openxmlformats.org/officeDocument/2006/relationships/hyperlink" Target="https://codesignal.com/learn/courses/java-concurrency-in-practice" TargetMode="External"/><Relationship Id="rId329" Type="http://schemas.openxmlformats.org/officeDocument/2006/relationships/hyperlink" Target="https://codesignal.com/learn/courses/clean-code-basics" TargetMode="External"/><Relationship Id="rId536" Type="http://schemas.openxmlformats.org/officeDocument/2006/relationships/hyperlink" Target="https://codesignal.com/learn/courses/efficient-api-interactions-with-java" TargetMode="External"/><Relationship Id="rId175" Type="http://schemas.openxmlformats.org/officeDocument/2006/relationships/hyperlink" Target="https://codesignal.com/learn/paths/front-end-engineering-with-react" TargetMode="External"/><Relationship Id="rId743" Type="http://schemas.openxmlformats.org/officeDocument/2006/relationships/hyperlink" Target="https://codesignal.com/learn/courses/foundations-of-tdd-in-typescript-and-jest-the-principles" TargetMode="External"/><Relationship Id="rId950" Type="http://schemas.openxmlformats.org/officeDocument/2006/relationships/hyperlink" Target="https://codesignal.com/learn/courses/red-green-refactor-practicing-tdd-with-javascript-jest" TargetMode="External"/><Relationship Id="rId1026" Type="http://schemas.openxmlformats.org/officeDocument/2006/relationships/hyperlink" Target="https://codesignal.com/learn/courses/red-green-refactor-practicing-tdd-with-javascript-jest" TargetMode="External"/><Relationship Id="rId382" Type="http://schemas.openxmlformats.org/officeDocument/2006/relationships/hyperlink" Target="https://codesignal.com/learn/paths/clean-code-in-java-through-hands-on-practice" TargetMode="External"/><Relationship Id="rId603" Type="http://schemas.openxmlformats.org/officeDocument/2006/relationships/hyperlink" Target="https://codesignal.com/learn/courses/automating-api-tests-with-java-3" TargetMode="External"/><Relationship Id="rId687" Type="http://schemas.openxmlformats.org/officeDocument/2006/relationships/hyperlink" Target="https://codesignal.com/learn/courses/fetching-data-from-the-api-with-react" TargetMode="External"/><Relationship Id="rId810" Type="http://schemas.openxmlformats.org/officeDocument/2006/relationships/hyperlink" Target="https://codesignal.com/learn/paths/test-driven-development-in-typescript-jest" TargetMode="External"/><Relationship Id="rId908" Type="http://schemas.openxmlformats.org/officeDocument/2006/relationships/hyperlink" Target="https://codesignal.com/learn/courses/red-green-refactor-practicing-tdd-with-javascript-jest" TargetMode="External"/><Relationship Id="rId242" Type="http://schemas.openxmlformats.org/officeDocument/2006/relationships/hyperlink" Target="https://codesignal.com/learn/paths/introduction-to-concurrency-with-java" TargetMode="External"/><Relationship Id="rId894" Type="http://schemas.openxmlformats.org/officeDocument/2006/relationships/hyperlink" Target="https://codesignal.com/learn/courses/red-green-refactor-practicing-tdd-with-javascript-jest" TargetMode="External"/><Relationship Id="rId37" Type="http://schemas.openxmlformats.org/officeDocument/2006/relationships/hyperlink" Target="https://codesignal.com/learn/paths/comprehensive-introduction-to-html-for-beginners" TargetMode="External"/><Relationship Id="rId102" Type="http://schemas.openxmlformats.org/officeDocument/2006/relationships/hyperlink" Target="https://codesignal.com/learn/courses/diving-deeper-into-images-containers" TargetMode="External"/><Relationship Id="rId547" Type="http://schemas.openxmlformats.org/officeDocument/2006/relationships/hyperlink" Target="https://codesignal.com/learn/courses/api-authentication-methods-with-java" TargetMode="External"/><Relationship Id="rId754" Type="http://schemas.openxmlformats.org/officeDocument/2006/relationships/hyperlink" Target="https://codesignal.com/learn/paths/test-driven-development-in-typescript-jest" TargetMode="External"/><Relationship Id="rId961" Type="http://schemas.openxmlformats.org/officeDocument/2006/relationships/hyperlink" Target="https://codesignal.com/learn/courses/isolating-dependencies-with-test-doubles-with-typescript-jest" TargetMode="External"/><Relationship Id="rId90" Type="http://schemas.openxmlformats.org/officeDocument/2006/relationships/hyperlink" Target="https://codesignal.com/learn/courses/docker-images-containers" TargetMode="External"/><Relationship Id="rId186" Type="http://schemas.openxmlformats.org/officeDocument/2006/relationships/hyperlink" Target="https://codesignal.com/learn/courses/routing-in-react-applications" TargetMode="External"/><Relationship Id="rId393" Type="http://schemas.openxmlformats.org/officeDocument/2006/relationships/hyperlink" Target="https://codesignal.com/learn/courses/clean-code-with-multiple-classes" TargetMode="External"/><Relationship Id="rId407" Type="http://schemas.openxmlformats.org/officeDocument/2006/relationships/hyperlink" Target="https://codesignal.com/learn/courses/applying-clean-code-principles" TargetMode="External"/><Relationship Id="rId614" Type="http://schemas.openxmlformats.org/officeDocument/2006/relationships/hyperlink" Target="https://codesignal.com/learn/paths/building-a-to-do-app-with-react" TargetMode="External"/><Relationship Id="rId821" Type="http://schemas.openxmlformats.org/officeDocument/2006/relationships/hyperlink" Target="https://codesignal.com/learn/courses/foundations-of-tdd-in-typescript-and-jest-the-principles" TargetMode="External"/><Relationship Id="rId1037" Type="http://schemas.openxmlformats.org/officeDocument/2006/relationships/hyperlink" Target="https://codesignal.com/learn/courses/refactoring-by-leveraging-your-tests-with-typescript-jest" TargetMode="External"/><Relationship Id="rId253" Type="http://schemas.openxmlformats.org/officeDocument/2006/relationships/hyperlink" Target="https://codesignal.com/learn/courses/java-concurrency-in-practice" TargetMode="External"/><Relationship Id="rId460" Type="http://schemas.openxmlformats.org/officeDocument/2006/relationships/hyperlink" Target="https://codesignal.com/learn/courses/efficient-api-interactions-with-java" TargetMode="External"/><Relationship Id="rId698" Type="http://schemas.openxmlformats.org/officeDocument/2006/relationships/hyperlink" Target="https://codesignal.com/learn/paths/building-a-to-do-app-with-react" TargetMode="External"/><Relationship Id="rId919" Type="http://schemas.openxmlformats.org/officeDocument/2006/relationships/hyperlink" Target="https://codesignal.com/learn/courses/isolating-dependencies-with-test-doubles-with-typescript-jest" TargetMode="External"/><Relationship Id="rId48" Type="http://schemas.openxmlformats.org/officeDocument/2006/relationships/hyperlink" Target="https://codesignal.com/learn/courses/navigable-webpages-and-tables-in-html" TargetMode="External"/><Relationship Id="rId113" Type="http://schemas.openxmlformats.org/officeDocument/2006/relationships/hyperlink" Target="https://codesignal.com/learn/paths/complete-docker-mastery-path" TargetMode="External"/><Relationship Id="rId320" Type="http://schemas.openxmlformats.org/officeDocument/2006/relationships/hyperlink" Target="https://codesignal.com/learn/paths/clean-code-in-java-through-hands-on-practice" TargetMode="External"/><Relationship Id="rId558" Type="http://schemas.openxmlformats.org/officeDocument/2006/relationships/hyperlink" Target="https://codesignal.com/learn/courses/efficient-api-interactions-with-java" TargetMode="External"/><Relationship Id="rId765" Type="http://schemas.openxmlformats.org/officeDocument/2006/relationships/hyperlink" Target="https://codesignal.com/learn/courses/foundations-of-tdd-in-typescript-and-jest-the-principles" TargetMode="External"/><Relationship Id="rId972" Type="http://schemas.openxmlformats.org/officeDocument/2006/relationships/hyperlink" Target="https://codesignal.com/learn/courses/red-green-refactor-practicing-tdd-with-javascript-jest" TargetMode="External"/><Relationship Id="rId197" Type="http://schemas.openxmlformats.org/officeDocument/2006/relationships/hyperlink" Target="https://codesignal.com/learn/paths/front-end-engineering-with-react" TargetMode="External"/><Relationship Id="rId418" Type="http://schemas.openxmlformats.org/officeDocument/2006/relationships/hyperlink" Target="https://codesignal.com/learn/paths/clean-code-in-java-through-hands-on-practice" TargetMode="External"/><Relationship Id="rId625" Type="http://schemas.openxmlformats.org/officeDocument/2006/relationships/hyperlink" Target="https://codesignal.com/learn/courses/setting-up-the-project-basic-ui" TargetMode="External"/><Relationship Id="rId832" Type="http://schemas.openxmlformats.org/officeDocument/2006/relationships/hyperlink" Target="https://codesignal.com/learn/courses/red-green-refactor-practicing-tdd-with-javascript-jest" TargetMode="External"/><Relationship Id="rId1048" Type="http://schemas.openxmlformats.org/officeDocument/2006/relationships/hyperlink" Target="https://codesignal.com/learn/courses/red-green-refactor-practicing-tdd-with-javascript-jest" TargetMode="External"/><Relationship Id="rId264" Type="http://schemas.openxmlformats.org/officeDocument/2006/relationships/hyperlink" Target="https://codesignal.com/learn/paths/introduction-to-concurrency-with-java" TargetMode="External"/><Relationship Id="rId471" Type="http://schemas.openxmlformats.org/officeDocument/2006/relationships/hyperlink" Target="https://codesignal.com/learn/courses/efficient-api-interactions-with-java" TargetMode="External"/><Relationship Id="rId59" Type="http://schemas.openxmlformats.org/officeDocument/2006/relationships/hyperlink" Target="https://codesignal.com/learn/paths/interacting-with-apis-in-javascript" TargetMode="External"/><Relationship Id="rId124" Type="http://schemas.openxmlformats.org/officeDocument/2006/relationships/hyperlink" Target="https://codesignal.com/learn/courses/multi-container-orchestration-with-docker-compose" TargetMode="External"/><Relationship Id="rId569" Type="http://schemas.openxmlformats.org/officeDocument/2006/relationships/hyperlink" Target="https://codesignal.com/learn/courses/automating-api-tests-with-java-3" TargetMode="External"/><Relationship Id="rId776" Type="http://schemas.openxmlformats.org/officeDocument/2006/relationships/hyperlink" Target="https://codesignal.com/learn/paths/test-driven-development-in-typescript-jest" TargetMode="External"/><Relationship Id="rId983" Type="http://schemas.openxmlformats.org/officeDocument/2006/relationships/hyperlink" Target="https://codesignal.com/learn/courses/refactoring-by-leveraging-your-tests-with-typescript-jest" TargetMode="External"/><Relationship Id="rId331" Type="http://schemas.openxmlformats.org/officeDocument/2006/relationships/hyperlink" Target="https://codesignal.com/learn/courses/clean-code-basics" TargetMode="External"/><Relationship Id="rId429" Type="http://schemas.openxmlformats.org/officeDocument/2006/relationships/hyperlink" Target="https://codesignal.com/learn/courses/basics-of-http-requests-with-java-7" TargetMode="External"/><Relationship Id="rId636" Type="http://schemas.openxmlformats.org/officeDocument/2006/relationships/hyperlink" Target="https://codesignal.com/learn/paths/building-a-to-do-app-with-react" TargetMode="External"/><Relationship Id="rId843" Type="http://schemas.openxmlformats.org/officeDocument/2006/relationships/hyperlink" Target="https://codesignal.com/learn/courses/red-green-refactor-practicing-tdd-with-javascript-jest" TargetMode="External"/><Relationship Id="rId275" Type="http://schemas.openxmlformats.org/officeDocument/2006/relationships/hyperlink" Target="https://codesignal.com/learn/courses/synchronized-and-concurrent-collections-in-java" TargetMode="External"/><Relationship Id="rId482" Type="http://schemas.openxmlformats.org/officeDocument/2006/relationships/hyperlink" Target="https://codesignal.com/learn/courses/efficient-api-interactions-with-java" TargetMode="External"/><Relationship Id="rId703" Type="http://schemas.openxmlformats.org/officeDocument/2006/relationships/hyperlink" Target="https://codesignal.com/learn/courses/authentication-session-management" TargetMode="External"/><Relationship Id="rId910" Type="http://schemas.openxmlformats.org/officeDocument/2006/relationships/hyperlink" Target="https://codesignal.com/learn/courses/red-green-refactor-practicing-tdd-with-javascript-jest" TargetMode="External"/><Relationship Id="rId135" Type="http://schemas.openxmlformats.org/officeDocument/2006/relationships/hyperlink" Target="https://codesignal.com/learn/paths/front-end-engineering-with-react" TargetMode="External"/><Relationship Id="rId342" Type="http://schemas.openxmlformats.org/officeDocument/2006/relationships/hyperlink" Target="https://codesignal.com/learn/paths/clean-code-in-java-through-hands-on-practice" TargetMode="External"/><Relationship Id="rId787" Type="http://schemas.openxmlformats.org/officeDocument/2006/relationships/hyperlink" Target="https://codesignal.com/learn/courses/foundations-of-tdd-in-typescript-and-jest-the-principles" TargetMode="External"/><Relationship Id="rId994" Type="http://schemas.openxmlformats.org/officeDocument/2006/relationships/hyperlink" Target="https://codesignal.com/learn/courses/red-green-refactor-practicing-tdd-with-javascript-jest" TargetMode="External"/><Relationship Id="rId202" Type="http://schemas.openxmlformats.org/officeDocument/2006/relationships/hyperlink" Target="https://codesignal.com/learn/courses/routing-in-react-applications" TargetMode="External"/><Relationship Id="rId647" Type="http://schemas.openxmlformats.org/officeDocument/2006/relationships/hyperlink" Target="https://codesignal.com/learn/courses/setting-up-the-project-basic-ui" TargetMode="External"/><Relationship Id="rId854" Type="http://schemas.openxmlformats.org/officeDocument/2006/relationships/hyperlink" Target="https://codesignal.com/learn/courses/red-green-refactor-practicing-tdd-with-javascript-jest" TargetMode="External"/><Relationship Id="rId286" Type="http://schemas.openxmlformats.org/officeDocument/2006/relationships/hyperlink" Target="https://codesignal.com/learn/paths/introduction-to-concurrency-with-java" TargetMode="External"/><Relationship Id="rId493" Type="http://schemas.openxmlformats.org/officeDocument/2006/relationships/hyperlink" Target="https://codesignal.com/learn/courses/efficient-api-interactions-with-java" TargetMode="External"/><Relationship Id="rId507" Type="http://schemas.openxmlformats.org/officeDocument/2006/relationships/hyperlink" Target="https://codesignal.com/learn/courses/efficient-api-interactions-with-java" TargetMode="External"/><Relationship Id="rId714" Type="http://schemas.openxmlformats.org/officeDocument/2006/relationships/hyperlink" Target="https://codesignal.com/learn/paths/building-a-to-do-app-with-react" TargetMode="External"/><Relationship Id="rId921" Type="http://schemas.openxmlformats.org/officeDocument/2006/relationships/hyperlink" Target="https://codesignal.com/learn/courses/isolating-dependencies-with-test-doubles-with-typescript-jest" TargetMode="External"/><Relationship Id="rId50" Type="http://schemas.openxmlformats.org/officeDocument/2006/relationships/hyperlink" Target="https://codesignal.com/learn/courses/navigable-webpages-and-tables-in-html" TargetMode="External"/><Relationship Id="rId146" Type="http://schemas.openxmlformats.org/officeDocument/2006/relationships/hyperlink" Target="https://codesignal.com/learn/courses/intro-to-javascript-for-react-developers" TargetMode="External"/><Relationship Id="rId353" Type="http://schemas.openxmlformats.org/officeDocument/2006/relationships/hyperlink" Target="https://codesignal.com/learn/courses/clean-coding-with-classes" TargetMode="External"/><Relationship Id="rId560" Type="http://schemas.openxmlformats.org/officeDocument/2006/relationships/hyperlink" Target="https://codesignal.com/learn/courses/efficient-api-interactions-with-java" TargetMode="External"/><Relationship Id="rId798" Type="http://schemas.openxmlformats.org/officeDocument/2006/relationships/hyperlink" Target="https://codesignal.com/learn/paths/test-driven-development-in-typescript-jest" TargetMode="External"/><Relationship Id="rId213" Type="http://schemas.openxmlformats.org/officeDocument/2006/relationships/hyperlink" Target="https://codesignal.com/learn/paths/introduction-to-concurrency-with-java" TargetMode="External"/><Relationship Id="rId420" Type="http://schemas.openxmlformats.org/officeDocument/2006/relationships/hyperlink" Target="https://codesignal.com/learn/paths/clean-code-in-java-through-hands-on-practice" TargetMode="External"/><Relationship Id="rId658" Type="http://schemas.openxmlformats.org/officeDocument/2006/relationships/hyperlink" Target="https://codesignal.com/learn/paths/building-a-to-do-app-with-react" TargetMode="External"/><Relationship Id="rId865" Type="http://schemas.openxmlformats.org/officeDocument/2006/relationships/hyperlink" Target="https://codesignal.com/learn/courses/red-green-refactor-practicing-tdd-with-javascript-jest" TargetMode="External"/><Relationship Id="rId1050" Type="http://schemas.openxmlformats.org/officeDocument/2006/relationships/hyperlink" Target="https://codesignal.com/learn/paths/foundations-of-digital-logic-circuits" TargetMode="External"/><Relationship Id="rId297" Type="http://schemas.openxmlformats.org/officeDocument/2006/relationships/hyperlink" Target="https://codesignal.com/learn/courses/concurrent-collections-in-action" TargetMode="External"/><Relationship Id="rId518" Type="http://schemas.openxmlformats.org/officeDocument/2006/relationships/hyperlink" Target="https://codesignal.com/learn/courses/efficient-api-interactions-with-java" TargetMode="External"/><Relationship Id="rId725" Type="http://schemas.openxmlformats.org/officeDocument/2006/relationships/hyperlink" Target="https://codesignal.com/learn/courses/implementing-advanced-features" TargetMode="External"/><Relationship Id="rId932" Type="http://schemas.openxmlformats.org/officeDocument/2006/relationships/hyperlink" Target="https://codesignal.com/learn/courses/red-green-refactor-practicing-tdd-with-javascript-jest" TargetMode="External"/><Relationship Id="rId157" Type="http://schemas.openxmlformats.org/officeDocument/2006/relationships/hyperlink" Target="https://codesignal.com/learn/paths/front-end-engineering-with-react" TargetMode="External"/><Relationship Id="rId364" Type="http://schemas.openxmlformats.org/officeDocument/2006/relationships/hyperlink" Target="https://codesignal.com/learn/paths/clean-code-in-java-through-hands-on-practice" TargetMode="External"/><Relationship Id="rId1008" Type="http://schemas.openxmlformats.org/officeDocument/2006/relationships/hyperlink" Target="https://codesignal.com/learn/courses/red-green-refactor-practicing-tdd-with-javascript-jest" TargetMode="External"/><Relationship Id="rId61" Type="http://schemas.openxmlformats.org/officeDocument/2006/relationships/hyperlink" Target="https://codesignal.com/learn/courses/basics-of-http-requests-with-javascript" TargetMode="External"/><Relationship Id="rId571" Type="http://schemas.openxmlformats.org/officeDocument/2006/relationships/hyperlink" Target="https://codesignal.com/learn/courses/automating-api-tests-with-java-3" TargetMode="External"/><Relationship Id="rId669" Type="http://schemas.openxmlformats.org/officeDocument/2006/relationships/hyperlink" Target="https://codesignal.com/learn/courses/fetching-data-from-the-api-with-react" TargetMode="External"/><Relationship Id="rId876" Type="http://schemas.openxmlformats.org/officeDocument/2006/relationships/hyperlink" Target="https://codesignal.com/learn/courses/red-green-refactor-practicing-tdd-with-javascript-jest" TargetMode="External"/><Relationship Id="rId19" Type="http://schemas.openxmlformats.org/officeDocument/2006/relationships/hyperlink" Target="https://codesignal.com/learn/paths/working-with-different-files-as-data-sources-in-js" TargetMode="External"/><Relationship Id="rId224" Type="http://schemas.openxmlformats.org/officeDocument/2006/relationships/hyperlink" Target="https://codesignal.com/learn/paths/introduction-to-concurrency-with-java" TargetMode="External"/><Relationship Id="rId431" Type="http://schemas.openxmlformats.org/officeDocument/2006/relationships/hyperlink" Target="https://codesignal.com/learn/courses/basics-of-http-requests-with-java-7" TargetMode="External"/><Relationship Id="rId529" Type="http://schemas.openxmlformats.org/officeDocument/2006/relationships/hyperlink" Target="https://codesignal.com/learn/courses/efficient-api-interactions-with-java" TargetMode="External"/><Relationship Id="rId736" Type="http://schemas.openxmlformats.org/officeDocument/2006/relationships/hyperlink" Target="https://codesignal.com/learn/paths/test-driven-development-in-typescript-jest" TargetMode="External"/><Relationship Id="rId168" Type="http://schemas.openxmlformats.org/officeDocument/2006/relationships/hyperlink" Target="https://codesignal.com/learn/courses/getting-deeper-into-react" TargetMode="External"/><Relationship Id="rId943" Type="http://schemas.openxmlformats.org/officeDocument/2006/relationships/hyperlink" Target="https://codesignal.com/learn/courses/isolating-dependencies-with-test-doubles-with-typescript-jest" TargetMode="External"/><Relationship Id="rId1019" Type="http://schemas.openxmlformats.org/officeDocument/2006/relationships/hyperlink" Target="https://codesignal.com/learn/courses/refactoring-by-leveraging-your-tests-with-typescript-jest" TargetMode="External"/><Relationship Id="rId72" Type="http://schemas.openxmlformats.org/officeDocument/2006/relationships/hyperlink" Target="https://codesignal.com/learn/courses/efficient-api-interactions-with-javascript" TargetMode="External"/><Relationship Id="rId375" Type="http://schemas.openxmlformats.org/officeDocument/2006/relationships/hyperlink" Target="https://codesignal.com/learn/courses/clean-code-with-multiple-classes" TargetMode="External"/><Relationship Id="rId582" Type="http://schemas.openxmlformats.org/officeDocument/2006/relationships/hyperlink" Target="https://codesignal.com/learn/courses/efficient-api-interactions-with-java" TargetMode="External"/><Relationship Id="rId803" Type="http://schemas.openxmlformats.org/officeDocument/2006/relationships/hyperlink" Target="https://codesignal.com/learn/courses/foundations-of-tdd-in-typescript-and-jest-the-principles" TargetMode="External"/><Relationship Id="rId3" Type="http://schemas.openxmlformats.org/officeDocument/2006/relationships/hyperlink" Target="https://codesignal.com/learn/paths/working-with-different-files-as-data-sources-in-js" TargetMode="External"/><Relationship Id="rId235" Type="http://schemas.openxmlformats.org/officeDocument/2006/relationships/hyperlink" Target="https://codesignal.com/learn/courses/java-concurrency-in-practice" TargetMode="External"/><Relationship Id="rId442" Type="http://schemas.openxmlformats.org/officeDocument/2006/relationships/hyperlink" Target="https://codesignal.com/learn/courses/basics-of-http-requests-with-java-7" TargetMode="External"/><Relationship Id="rId887" Type="http://schemas.openxmlformats.org/officeDocument/2006/relationships/hyperlink" Target="https://codesignal.com/learn/courses/red-green-refactor-practicing-tdd-with-javascript-jest" TargetMode="External"/><Relationship Id="rId302" Type="http://schemas.openxmlformats.org/officeDocument/2006/relationships/hyperlink" Target="https://codesignal.com/learn/paths/introduction-to-concurrency-with-java" TargetMode="External"/><Relationship Id="rId747" Type="http://schemas.openxmlformats.org/officeDocument/2006/relationships/hyperlink" Target="https://codesignal.com/learn/courses/foundations-of-tdd-in-typescript-and-jest-the-principles" TargetMode="External"/><Relationship Id="rId954" Type="http://schemas.openxmlformats.org/officeDocument/2006/relationships/hyperlink" Target="https://codesignal.com/learn/courses/red-green-refactor-practicing-tdd-with-javascript-jest" TargetMode="External"/><Relationship Id="rId83" Type="http://schemas.openxmlformats.org/officeDocument/2006/relationships/hyperlink" Target="https://codesignal.com/learn/paths/interacting-with-apis-in-javascript" TargetMode="External"/><Relationship Id="rId179" Type="http://schemas.openxmlformats.org/officeDocument/2006/relationships/hyperlink" Target="https://codesignal.com/learn/paths/front-end-engineering-with-react" TargetMode="External"/><Relationship Id="rId386" Type="http://schemas.openxmlformats.org/officeDocument/2006/relationships/hyperlink" Target="https://codesignal.com/learn/paths/clean-code-in-java-through-hands-on-practice" TargetMode="External"/><Relationship Id="rId593" Type="http://schemas.openxmlformats.org/officeDocument/2006/relationships/hyperlink" Target="https://codesignal.com/learn/courses/automating-api-tests-with-java-3" TargetMode="External"/><Relationship Id="rId607" Type="http://schemas.openxmlformats.org/officeDocument/2006/relationships/hyperlink" Target="https://codesignal.com/learn/courses/setting-up-the-project-basic-ui" TargetMode="External"/><Relationship Id="rId814" Type="http://schemas.openxmlformats.org/officeDocument/2006/relationships/hyperlink" Target="https://codesignal.com/learn/paths/test-driven-development-in-typescript-jest" TargetMode="External"/><Relationship Id="rId246" Type="http://schemas.openxmlformats.org/officeDocument/2006/relationships/hyperlink" Target="https://codesignal.com/learn/paths/introduction-to-concurrency-with-java" TargetMode="External"/><Relationship Id="rId453" Type="http://schemas.openxmlformats.org/officeDocument/2006/relationships/hyperlink" Target="https://codesignal.com/learn/courses/efficient-api-interactions-with-java" TargetMode="External"/><Relationship Id="rId660" Type="http://schemas.openxmlformats.org/officeDocument/2006/relationships/hyperlink" Target="https://codesignal.com/learn/paths/building-a-to-do-app-with-react" TargetMode="External"/><Relationship Id="rId898" Type="http://schemas.openxmlformats.org/officeDocument/2006/relationships/hyperlink" Target="https://codesignal.com/learn/courses/red-green-refactor-practicing-tdd-with-javascript-jest" TargetMode="External"/><Relationship Id="rId106" Type="http://schemas.openxmlformats.org/officeDocument/2006/relationships/hyperlink" Target="https://codesignal.com/learn/paths/complete-docker-mastery-path" TargetMode="External"/><Relationship Id="rId313" Type="http://schemas.openxmlformats.org/officeDocument/2006/relationships/hyperlink" Target="https://codesignal.com/learn/courses/concurrent-collections-in-action" TargetMode="External"/><Relationship Id="rId758" Type="http://schemas.openxmlformats.org/officeDocument/2006/relationships/hyperlink" Target="https://codesignal.com/learn/paths/test-driven-development-in-typescript-jest" TargetMode="External"/><Relationship Id="rId965" Type="http://schemas.openxmlformats.org/officeDocument/2006/relationships/hyperlink" Target="https://codesignal.com/learn/courses/isolating-dependencies-with-test-doubles-with-typescript-jest" TargetMode="External"/><Relationship Id="rId10" Type="http://schemas.openxmlformats.org/officeDocument/2006/relationships/hyperlink" Target="https://codesignal.com/learn/courses/parsing-table-data-1" TargetMode="External"/><Relationship Id="rId94" Type="http://schemas.openxmlformats.org/officeDocument/2006/relationships/hyperlink" Target="https://codesignal.com/learn/paths/complete-docker-mastery-path" TargetMode="External"/><Relationship Id="rId397" Type="http://schemas.openxmlformats.org/officeDocument/2006/relationships/hyperlink" Target="https://codesignal.com/learn/courses/applying-clean-code-principles" TargetMode="External"/><Relationship Id="rId520" Type="http://schemas.openxmlformats.org/officeDocument/2006/relationships/hyperlink" Target="https://codesignal.com/learn/courses/efficient-api-interactions-with-java" TargetMode="External"/><Relationship Id="rId618" Type="http://schemas.openxmlformats.org/officeDocument/2006/relationships/hyperlink" Target="https://codesignal.com/learn/paths/building-a-to-do-app-with-react" TargetMode="External"/><Relationship Id="rId825" Type="http://schemas.openxmlformats.org/officeDocument/2006/relationships/hyperlink" Target="https://codesignal.com/learn/courses/red-green-refactor-practicing-tdd-with-javascript-jest" TargetMode="External"/><Relationship Id="rId257" Type="http://schemas.openxmlformats.org/officeDocument/2006/relationships/hyperlink" Target="https://codesignal.com/learn/courses/synchronized-and-concurrent-collections-in-java" TargetMode="External"/><Relationship Id="rId464" Type="http://schemas.openxmlformats.org/officeDocument/2006/relationships/hyperlink" Target="https://codesignal.com/learn/courses/efficient-api-interactions-with-java" TargetMode="External"/><Relationship Id="rId1010" Type="http://schemas.openxmlformats.org/officeDocument/2006/relationships/hyperlink" Target="https://codesignal.com/learn/courses/red-green-refactor-practicing-tdd-with-javascript-jest" TargetMode="External"/><Relationship Id="rId117" Type="http://schemas.openxmlformats.org/officeDocument/2006/relationships/hyperlink" Target="https://codesignal.com/learn/paths/complete-docker-mastery-path" TargetMode="External"/><Relationship Id="rId671" Type="http://schemas.openxmlformats.org/officeDocument/2006/relationships/hyperlink" Target="https://codesignal.com/learn/courses/fetching-data-from-the-api-with-react" TargetMode="External"/><Relationship Id="rId769" Type="http://schemas.openxmlformats.org/officeDocument/2006/relationships/hyperlink" Target="https://codesignal.com/learn/courses/foundations-of-tdd-in-typescript-and-jest-the-principles" TargetMode="External"/><Relationship Id="rId976" Type="http://schemas.openxmlformats.org/officeDocument/2006/relationships/hyperlink" Target="https://codesignal.com/learn/courses/red-green-refactor-practicing-tdd-with-javascript-jest" TargetMode="External"/><Relationship Id="rId324" Type="http://schemas.openxmlformats.org/officeDocument/2006/relationships/hyperlink" Target="https://codesignal.com/learn/paths/clean-code-in-java-through-hands-on-practice" TargetMode="External"/><Relationship Id="rId531" Type="http://schemas.openxmlformats.org/officeDocument/2006/relationships/hyperlink" Target="https://codesignal.com/learn/courses/efficient-api-interactions-with-java" TargetMode="External"/><Relationship Id="rId629" Type="http://schemas.openxmlformats.org/officeDocument/2006/relationships/hyperlink" Target="https://codesignal.com/learn/courses/setting-up-the-project-basic-ui" TargetMode="External"/><Relationship Id="rId836" Type="http://schemas.openxmlformats.org/officeDocument/2006/relationships/hyperlink" Target="https://codesignal.com/learn/courses/red-green-refactor-practicing-tdd-with-javascript-jest" TargetMode="External"/><Relationship Id="rId1021" Type="http://schemas.openxmlformats.org/officeDocument/2006/relationships/hyperlink" Target="https://codesignal.com/learn/courses/refactoring-by-leveraging-your-tests-with-typescript-jest" TargetMode="External"/><Relationship Id="rId903" Type="http://schemas.openxmlformats.org/officeDocument/2006/relationships/hyperlink" Target="https://codesignal.com/learn/courses/isolating-dependencies-with-test-doubles-with-typescript-jest" TargetMode="External"/><Relationship Id="rId32" Type="http://schemas.openxmlformats.org/officeDocument/2006/relationships/hyperlink" Target="https://codesignal.com/learn/courses/getting-started-with-html" TargetMode="External"/><Relationship Id="rId181" Type="http://schemas.openxmlformats.org/officeDocument/2006/relationships/hyperlink" Target="https://codesignal.com/learn/paths/front-end-engineering-with-react" TargetMode="External"/><Relationship Id="rId279" Type="http://schemas.openxmlformats.org/officeDocument/2006/relationships/hyperlink" Target="https://codesignal.com/learn/courses/concurrent-collections-in-action" TargetMode="External"/><Relationship Id="rId486" Type="http://schemas.openxmlformats.org/officeDocument/2006/relationships/hyperlink" Target="https://codesignal.com/learn/courses/efficient-api-interactions-with-java" TargetMode="External"/><Relationship Id="rId693" Type="http://schemas.openxmlformats.org/officeDocument/2006/relationships/hyperlink" Target="https://codesignal.com/learn/courses/authentication-session-management" TargetMode="External"/><Relationship Id="rId139" Type="http://schemas.openxmlformats.org/officeDocument/2006/relationships/hyperlink" Target="https://codesignal.com/learn/paths/front-end-engineering-with-react" TargetMode="External"/><Relationship Id="rId346" Type="http://schemas.openxmlformats.org/officeDocument/2006/relationships/hyperlink" Target="https://codesignal.com/learn/paths/clean-code-in-java-through-hands-on-practice" TargetMode="External"/><Relationship Id="rId553" Type="http://schemas.openxmlformats.org/officeDocument/2006/relationships/hyperlink" Target="https://codesignal.com/learn/courses/automating-api-tests-with-java-3" TargetMode="External"/><Relationship Id="rId760" Type="http://schemas.openxmlformats.org/officeDocument/2006/relationships/hyperlink" Target="https://codesignal.com/learn/paths/test-driven-development-in-typescript-jest" TargetMode="External"/><Relationship Id="rId998" Type="http://schemas.openxmlformats.org/officeDocument/2006/relationships/hyperlink" Target="https://codesignal.com/learn/courses/red-green-refactor-practicing-tdd-with-javascript-j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52"/>
  <sheetViews>
    <sheetView showGridLines="0" tabSelected="1" zoomScaleNormal="100" workbookViewId="0">
      <pane xSplit="2" ySplit="1" topLeftCell="C534" activePane="bottomRight" state="frozen"/>
      <selection pane="topRight" activeCell="C1" sqref="C1"/>
      <selection pane="bottomLeft" activeCell="A2" sqref="A2"/>
      <selection pane="bottomRight" activeCell="C553" sqref="C553"/>
    </sheetView>
  </sheetViews>
  <sheetFormatPr defaultRowHeight="13"/>
  <cols>
    <col min="1" max="1" width="7.7265625" style="10" bestFit="1" customWidth="1"/>
    <col min="2" max="2" width="11" style="11" bestFit="1" customWidth="1"/>
    <col min="3" max="3" width="8.36328125" style="10" bestFit="1" customWidth="1"/>
    <col min="4" max="4" width="55.7265625" style="12" customWidth="1"/>
    <col min="5" max="5" width="91.81640625" style="12" bestFit="1" customWidth="1"/>
    <col min="6" max="6" width="14.90625" style="10" bestFit="1" customWidth="1"/>
    <col min="7" max="7" width="59.90625" style="12" customWidth="1"/>
    <col min="8" max="8" width="96" style="12" customWidth="1"/>
    <col min="9" max="9" width="9.7265625" style="13" bestFit="1" customWidth="1"/>
    <col min="10" max="10" width="16" style="10" bestFit="1" customWidth="1"/>
    <col min="11" max="12" width="9.7265625" style="10" bestFit="1" customWidth="1"/>
  </cols>
  <sheetData>
    <row r="1" spans="1:12" ht="19.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1" t="s">
        <v>11</v>
      </c>
      <c r="L1" s="1" t="s">
        <v>10</v>
      </c>
    </row>
    <row r="2" spans="1:12" ht="24" customHeight="1">
      <c r="A2" s="5">
        <f t="shared" ref="A2:A59" si="0">ROW()-1</f>
        <v>1</v>
      </c>
      <c r="B2" s="6">
        <v>45765</v>
      </c>
      <c r="C2" s="5">
        <v>363</v>
      </c>
      <c r="D2" s="7" t="s">
        <v>12</v>
      </c>
      <c r="E2" s="8" t="s">
        <v>13</v>
      </c>
      <c r="F2" s="5">
        <v>6</v>
      </c>
      <c r="G2" s="7" t="s">
        <v>14</v>
      </c>
      <c r="H2" s="8" t="s">
        <v>15</v>
      </c>
      <c r="I2" s="9">
        <v>0.46</v>
      </c>
      <c r="J2" s="5">
        <v>2</v>
      </c>
      <c r="K2" s="5">
        <v>5</v>
      </c>
      <c r="L2" s="5">
        <v>5</v>
      </c>
    </row>
    <row r="3" spans="1:12" ht="24.75" customHeight="1">
      <c r="A3" s="5">
        <f t="shared" si="0"/>
        <v>2</v>
      </c>
      <c r="B3" s="6">
        <v>45766</v>
      </c>
      <c r="C3" s="5">
        <v>364</v>
      </c>
      <c r="D3" s="7" t="s">
        <v>12</v>
      </c>
      <c r="E3" s="8" t="s">
        <v>13</v>
      </c>
      <c r="F3" s="5">
        <v>6</v>
      </c>
      <c r="G3" s="7" t="s">
        <v>14</v>
      </c>
      <c r="H3" s="8" t="s">
        <v>15</v>
      </c>
      <c r="I3" s="9">
        <v>0.64</v>
      </c>
      <c r="J3" s="5">
        <v>3</v>
      </c>
      <c r="K3" s="5">
        <v>5</v>
      </c>
      <c r="L3" s="5">
        <v>4</v>
      </c>
    </row>
    <row r="4" spans="1:12" ht="24.75" customHeight="1">
      <c r="A4" s="5">
        <f t="shared" si="0"/>
        <v>3</v>
      </c>
      <c r="B4" s="6">
        <v>45767</v>
      </c>
      <c r="C4" s="5">
        <v>365</v>
      </c>
      <c r="D4" s="7" t="s">
        <v>12</v>
      </c>
      <c r="E4" s="8" t="s">
        <v>13</v>
      </c>
      <c r="F4" s="5">
        <v>6</v>
      </c>
      <c r="G4" s="7" t="s">
        <v>14</v>
      </c>
      <c r="H4" s="8" t="s">
        <v>15</v>
      </c>
      <c r="I4" s="9">
        <v>0.79</v>
      </c>
      <c r="J4" s="5">
        <v>3</v>
      </c>
      <c r="K4" s="5">
        <v>5</v>
      </c>
      <c r="L4" s="5">
        <v>3</v>
      </c>
    </row>
    <row r="5" spans="1:12" ht="24.75" customHeight="1">
      <c r="A5" s="5">
        <f t="shared" si="0"/>
        <v>4</v>
      </c>
      <c r="B5" s="6">
        <v>45768</v>
      </c>
      <c r="C5" s="5">
        <v>366</v>
      </c>
      <c r="D5" s="7" t="s">
        <v>12</v>
      </c>
      <c r="E5" s="8" t="s">
        <v>13</v>
      </c>
      <c r="F5" s="5">
        <v>6</v>
      </c>
      <c r="G5" s="7" t="s">
        <v>14</v>
      </c>
      <c r="H5" s="8" t="s">
        <v>15</v>
      </c>
      <c r="I5" s="9">
        <v>0.96</v>
      </c>
      <c r="J5" s="5">
        <v>4</v>
      </c>
      <c r="K5" s="5">
        <v>5</v>
      </c>
      <c r="L5" s="5">
        <v>4</v>
      </c>
    </row>
    <row r="6" spans="1:12" ht="24.75" customHeight="1">
      <c r="A6" s="5">
        <f t="shared" si="0"/>
        <v>5</v>
      </c>
      <c r="B6" s="6">
        <v>45769</v>
      </c>
      <c r="C6" s="5">
        <v>367</v>
      </c>
      <c r="D6" s="7" t="s">
        <v>12</v>
      </c>
      <c r="E6" s="8" t="s">
        <v>13</v>
      </c>
      <c r="F6" s="5">
        <v>6</v>
      </c>
      <c r="G6" s="7" t="s">
        <v>14</v>
      </c>
      <c r="H6" s="8" t="s">
        <v>15</v>
      </c>
      <c r="I6" s="9">
        <v>1</v>
      </c>
      <c r="J6" s="5">
        <v>4</v>
      </c>
      <c r="K6" s="5">
        <v>4</v>
      </c>
      <c r="L6" s="5">
        <v>1</v>
      </c>
    </row>
    <row r="7" spans="1:12" ht="24.75" customHeight="1">
      <c r="A7" s="5">
        <f t="shared" si="0"/>
        <v>6</v>
      </c>
      <c r="B7" s="6">
        <v>45770</v>
      </c>
      <c r="C7" s="5">
        <v>368</v>
      </c>
      <c r="D7" s="7" t="s">
        <v>16</v>
      </c>
      <c r="E7" s="14" t="s">
        <v>17</v>
      </c>
      <c r="F7" s="5">
        <v>1</v>
      </c>
      <c r="G7" s="7" t="s">
        <v>18</v>
      </c>
      <c r="H7" s="14" t="s">
        <v>19</v>
      </c>
      <c r="I7" s="9">
        <v>0.28999999999999998</v>
      </c>
      <c r="J7" s="5">
        <v>1</v>
      </c>
      <c r="K7" s="5">
        <v>5</v>
      </c>
      <c r="L7" s="5">
        <v>5</v>
      </c>
    </row>
    <row r="8" spans="1:12" ht="24.75" customHeight="1">
      <c r="A8" s="5">
        <f t="shared" si="0"/>
        <v>7</v>
      </c>
      <c r="B8" s="6">
        <v>45771</v>
      </c>
      <c r="C8" s="5">
        <v>369</v>
      </c>
      <c r="D8" s="7" t="s">
        <v>16</v>
      </c>
      <c r="E8" s="14" t="s">
        <v>17</v>
      </c>
      <c r="F8" s="5">
        <v>1</v>
      </c>
      <c r="G8" s="7" t="s">
        <v>18</v>
      </c>
      <c r="H8" s="14" t="s">
        <v>19</v>
      </c>
      <c r="I8" s="9">
        <v>0.46</v>
      </c>
      <c r="J8" s="5">
        <v>2</v>
      </c>
      <c r="K8" s="5">
        <v>5</v>
      </c>
      <c r="L8" s="5">
        <v>5</v>
      </c>
    </row>
    <row r="9" spans="1:12" ht="24.75" customHeight="1">
      <c r="A9" s="5">
        <f t="shared" si="0"/>
        <v>8</v>
      </c>
      <c r="B9" s="6">
        <v>45772</v>
      </c>
      <c r="C9" s="5">
        <v>370</v>
      </c>
      <c r="D9" s="7" t="s">
        <v>16</v>
      </c>
      <c r="E9" s="14" t="s">
        <v>17</v>
      </c>
      <c r="F9" s="5">
        <v>1</v>
      </c>
      <c r="G9" s="7" t="s">
        <v>18</v>
      </c>
      <c r="H9" s="14" t="s">
        <v>19</v>
      </c>
      <c r="I9" s="9">
        <v>0.54</v>
      </c>
      <c r="J9" s="5">
        <v>2</v>
      </c>
      <c r="K9" s="5">
        <v>2</v>
      </c>
      <c r="L9" s="5">
        <v>1</v>
      </c>
    </row>
    <row r="10" spans="1:12" ht="24.75" customHeight="1">
      <c r="A10" s="5">
        <f t="shared" si="0"/>
        <v>9</v>
      </c>
      <c r="B10" s="6">
        <v>45773</v>
      </c>
      <c r="C10" s="5">
        <v>371</v>
      </c>
      <c r="D10" s="7" t="s">
        <v>16</v>
      </c>
      <c r="E10" s="14" t="s">
        <v>17</v>
      </c>
      <c r="F10" s="5">
        <v>1</v>
      </c>
      <c r="G10" s="7" t="s">
        <v>18</v>
      </c>
      <c r="H10" s="14" t="s">
        <v>19</v>
      </c>
      <c r="I10" s="9">
        <v>0.95</v>
      </c>
      <c r="J10" s="5">
        <v>4</v>
      </c>
      <c r="K10" s="5">
        <v>8</v>
      </c>
      <c r="L10" s="5">
        <v>8</v>
      </c>
    </row>
    <row r="11" spans="1:12" ht="24.75" customHeight="1">
      <c r="A11" s="5">
        <f t="shared" si="0"/>
        <v>10</v>
      </c>
      <c r="B11" s="6">
        <v>45774</v>
      </c>
      <c r="C11" s="5">
        <v>372</v>
      </c>
      <c r="D11" s="7" t="s">
        <v>16</v>
      </c>
      <c r="E11" s="14" t="s">
        <v>17</v>
      </c>
      <c r="F11" s="5">
        <v>2</v>
      </c>
      <c r="G11" s="7" t="s">
        <v>20</v>
      </c>
      <c r="H11" s="14" t="s">
        <v>21</v>
      </c>
      <c r="I11" s="9">
        <v>0.15</v>
      </c>
      <c r="J11" s="5">
        <v>1</v>
      </c>
      <c r="K11" s="5">
        <v>6</v>
      </c>
      <c r="L11" s="5">
        <v>4</v>
      </c>
    </row>
    <row r="12" spans="1:12" ht="24.75" customHeight="1">
      <c r="A12" s="5">
        <f t="shared" si="0"/>
        <v>11</v>
      </c>
      <c r="B12" s="6">
        <v>45775</v>
      </c>
      <c r="C12" s="5">
        <v>373</v>
      </c>
      <c r="D12" s="7" t="s">
        <v>16</v>
      </c>
      <c r="E12" s="14" t="s">
        <v>17</v>
      </c>
      <c r="F12" s="5">
        <v>2</v>
      </c>
      <c r="G12" s="7" t="s">
        <v>20</v>
      </c>
      <c r="H12" s="14" t="s">
        <v>21</v>
      </c>
      <c r="I12" s="9">
        <v>0.38</v>
      </c>
      <c r="J12" s="5">
        <v>2</v>
      </c>
      <c r="K12" s="5">
        <v>7</v>
      </c>
      <c r="L12" s="5">
        <v>4</v>
      </c>
    </row>
    <row r="13" spans="1:12" ht="24.75" customHeight="1">
      <c r="A13" s="5">
        <f t="shared" si="0"/>
        <v>12</v>
      </c>
      <c r="B13" s="6">
        <v>45776</v>
      </c>
      <c r="C13" s="5">
        <v>374</v>
      </c>
      <c r="D13" s="7" t="s">
        <v>16</v>
      </c>
      <c r="E13" s="14" t="s">
        <v>17</v>
      </c>
      <c r="F13" s="5">
        <v>2</v>
      </c>
      <c r="G13" s="7" t="s">
        <v>20</v>
      </c>
      <c r="H13" s="14" t="s">
        <v>21</v>
      </c>
      <c r="I13" s="9">
        <v>0.6</v>
      </c>
      <c r="J13" s="5">
        <v>3</v>
      </c>
      <c r="K13" s="5">
        <v>4</v>
      </c>
      <c r="L13" s="5">
        <v>4</v>
      </c>
    </row>
    <row r="14" spans="1:12" ht="24.75" customHeight="1">
      <c r="A14" s="5">
        <f t="shared" si="0"/>
        <v>13</v>
      </c>
      <c r="B14" s="6">
        <v>45777</v>
      </c>
      <c r="C14" s="5">
        <v>375</v>
      </c>
      <c r="D14" s="7" t="s">
        <v>16</v>
      </c>
      <c r="E14" s="14" t="s">
        <v>17</v>
      </c>
      <c r="F14" s="5">
        <v>2</v>
      </c>
      <c r="G14" s="7" t="s">
        <v>20</v>
      </c>
      <c r="H14" s="14" t="s">
        <v>21</v>
      </c>
      <c r="I14" s="9">
        <v>0.88</v>
      </c>
      <c r="J14" s="5">
        <v>4</v>
      </c>
      <c r="K14" s="5">
        <v>5</v>
      </c>
      <c r="L14" s="5">
        <v>4</v>
      </c>
    </row>
    <row r="15" spans="1:12" ht="24.75" customHeight="1">
      <c r="A15" s="5">
        <f t="shared" si="0"/>
        <v>14</v>
      </c>
      <c r="B15" s="6">
        <v>45778</v>
      </c>
      <c r="C15" s="5">
        <v>376</v>
      </c>
      <c r="D15" s="7" t="s">
        <v>16</v>
      </c>
      <c r="E15" s="14" t="s">
        <v>17</v>
      </c>
      <c r="F15" s="5">
        <v>3</v>
      </c>
      <c r="G15" s="7" t="s">
        <v>22</v>
      </c>
      <c r="H15" s="14" t="s">
        <v>23</v>
      </c>
      <c r="I15" s="9">
        <v>0.21</v>
      </c>
      <c r="J15" s="5">
        <v>1</v>
      </c>
      <c r="K15" s="5">
        <v>6</v>
      </c>
      <c r="L15" s="5">
        <v>6</v>
      </c>
    </row>
    <row r="16" spans="1:12" ht="24.75" customHeight="1">
      <c r="A16" s="5">
        <f t="shared" si="0"/>
        <v>15</v>
      </c>
      <c r="B16" s="6">
        <v>45779</v>
      </c>
      <c r="C16" s="5">
        <v>377</v>
      </c>
      <c r="D16" s="7" t="s">
        <v>16</v>
      </c>
      <c r="E16" s="14" t="s">
        <v>17</v>
      </c>
      <c r="F16" s="5">
        <v>3</v>
      </c>
      <c r="G16" s="7" t="s">
        <v>22</v>
      </c>
      <c r="H16" s="14" t="s">
        <v>23</v>
      </c>
      <c r="I16" s="9">
        <v>0.5</v>
      </c>
      <c r="J16" s="5">
        <v>2</v>
      </c>
      <c r="K16" s="5">
        <v>5</v>
      </c>
      <c r="L16" s="5">
        <v>5</v>
      </c>
    </row>
    <row r="17" spans="1:12" ht="24.75" customHeight="1">
      <c r="A17" s="5">
        <f t="shared" si="0"/>
        <v>16</v>
      </c>
      <c r="B17" s="6">
        <v>45780</v>
      </c>
      <c r="C17" s="5">
        <v>378</v>
      </c>
      <c r="D17" s="7" t="s">
        <v>16</v>
      </c>
      <c r="E17" s="14" t="s">
        <v>17</v>
      </c>
      <c r="F17" s="5">
        <v>3</v>
      </c>
      <c r="G17" s="7" t="s">
        <v>22</v>
      </c>
      <c r="H17" s="14" t="s">
        <v>23</v>
      </c>
      <c r="I17" s="9">
        <v>0.96</v>
      </c>
      <c r="J17" s="5">
        <v>4</v>
      </c>
      <c r="K17" s="5">
        <v>7</v>
      </c>
      <c r="L17" s="5">
        <v>7</v>
      </c>
    </row>
    <row r="18" spans="1:12" ht="24.75" customHeight="1">
      <c r="A18" s="5">
        <f t="shared" si="0"/>
        <v>17</v>
      </c>
      <c r="B18" s="6">
        <v>45781</v>
      </c>
      <c r="C18" s="5">
        <v>379</v>
      </c>
      <c r="D18" s="7" t="s">
        <v>16</v>
      </c>
      <c r="E18" s="14" t="s">
        <v>17</v>
      </c>
      <c r="F18" s="5">
        <v>3</v>
      </c>
      <c r="G18" s="7" t="s">
        <v>24</v>
      </c>
      <c r="H18" s="14" t="s">
        <v>25</v>
      </c>
      <c r="I18" s="9">
        <v>0.17</v>
      </c>
      <c r="J18" s="5">
        <v>2</v>
      </c>
      <c r="K18" s="5">
        <v>6</v>
      </c>
      <c r="L18" s="5">
        <v>3</v>
      </c>
    </row>
    <row r="19" spans="1:12" ht="24.75" customHeight="1">
      <c r="A19" s="5">
        <f t="shared" si="0"/>
        <v>18</v>
      </c>
      <c r="B19" s="6">
        <v>45782</v>
      </c>
      <c r="C19" s="5">
        <v>379</v>
      </c>
      <c r="D19" s="7" t="s">
        <v>16</v>
      </c>
      <c r="E19" s="14" t="s">
        <v>17</v>
      </c>
      <c r="F19" s="5">
        <v>3</v>
      </c>
      <c r="G19" s="7" t="s">
        <v>24</v>
      </c>
      <c r="H19" s="14" t="s">
        <v>25</v>
      </c>
      <c r="I19" s="9">
        <v>0.5</v>
      </c>
      <c r="J19" s="5">
        <v>2</v>
      </c>
      <c r="K19" s="5">
        <v>6</v>
      </c>
      <c r="L19" s="5">
        <v>4</v>
      </c>
    </row>
    <row r="20" spans="1:12" ht="24.75" customHeight="1">
      <c r="A20" s="5">
        <f t="shared" si="0"/>
        <v>19</v>
      </c>
      <c r="B20" s="6">
        <v>45783</v>
      </c>
      <c r="C20" s="5">
        <v>381</v>
      </c>
      <c r="D20" s="7" t="s">
        <v>16</v>
      </c>
      <c r="E20" s="14" t="s">
        <v>17</v>
      </c>
      <c r="F20" s="5">
        <v>4</v>
      </c>
      <c r="G20" s="7" t="s">
        <v>24</v>
      </c>
      <c r="H20" s="14" t="s">
        <v>25</v>
      </c>
      <c r="I20" s="9">
        <v>0.87</v>
      </c>
      <c r="J20" s="5">
        <v>3</v>
      </c>
      <c r="K20" s="5">
        <v>5</v>
      </c>
      <c r="L20" s="5">
        <v>4</v>
      </c>
    </row>
    <row r="21" spans="1:12" ht="24.75" customHeight="1">
      <c r="A21" s="5">
        <f t="shared" si="0"/>
        <v>20</v>
      </c>
      <c r="B21" s="6">
        <v>45784</v>
      </c>
      <c r="C21" s="5">
        <v>381</v>
      </c>
      <c r="D21" s="7" t="s">
        <v>26</v>
      </c>
      <c r="E21" s="14" t="s">
        <v>27</v>
      </c>
      <c r="F21" s="5">
        <v>1</v>
      </c>
      <c r="G21" s="7" t="s">
        <v>28</v>
      </c>
      <c r="H21" s="14" t="s">
        <v>29</v>
      </c>
      <c r="I21" s="9">
        <v>0.21</v>
      </c>
      <c r="J21" s="5">
        <v>1</v>
      </c>
      <c r="K21" s="5">
        <v>8</v>
      </c>
      <c r="L21" s="5">
        <v>8</v>
      </c>
    </row>
    <row r="22" spans="1:12" ht="24.75" customHeight="1">
      <c r="A22" s="5">
        <f t="shared" si="0"/>
        <v>21</v>
      </c>
      <c r="B22" s="6">
        <v>45785</v>
      </c>
      <c r="C22" s="5">
        <v>383</v>
      </c>
      <c r="D22" s="7" t="s">
        <v>26</v>
      </c>
      <c r="E22" s="14" t="s">
        <v>27</v>
      </c>
      <c r="F22" s="5">
        <v>1</v>
      </c>
      <c r="G22" s="7" t="s">
        <v>28</v>
      </c>
      <c r="H22" s="14" t="s">
        <v>29</v>
      </c>
      <c r="I22" s="9">
        <v>0.54</v>
      </c>
      <c r="J22" s="5">
        <v>3</v>
      </c>
      <c r="K22" s="5">
        <v>6</v>
      </c>
      <c r="L22" s="5">
        <v>6</v>
      </c>
    </row>
    <row r="23" spans="1:12" ht="24.75" customHeight="1">
      <c r="A23" s="5">
        <f t="shared" si="0"/>
        <v>22</v>
      </c>
      <c r="B23" s="6">
        <v>45786</v>
      </c>
      <c r="C23" s="5">
        <v>384</v>
      </c>
      <c r="D23" s="7" t="s">
        <v>26</v>
      </c>
      <c r="E23" s="14" t="s">
        <v>27</v>
      </c>
      <c r="F23" s="5">
        <v>1</v>
      </c>
      <c r="G23" s="7" t="s">
        <v>28</v>
      </c>
      <c r="H23" s="14" t="s">
        <v>29</v>
      </c>
      <c r="I23" s="9">
        <v>0.83</v>
      </c>
      <c r="J23" s="5">
        <v>4</v>
      </c>
      <c r="K23" s="5">
        <v>6</v>
      </c>
      <c r="L23" s="5">
        <v>6</v>
      </c>
    </row>
    <row r="24" spans="1:12" ht="24.75" customHeight="1">
      <c r="A24" s="5">
        <f t="shared" si="0"/>
        <v>23</v>
      </c>
      <c r="B24" s="6">
        <v>45787</v>
      </c>
      <c r="C24" s="5">
        <v>385</v>
      </c>
      <c r="D24" s="7" t="s">
        <v>26</v>
      </c>
      <c r="E24" s="14" t="s">
        <v>27</v>
      </c>
      <c r="F24" s="5">
        <v>2</v>
      </c>
      <c r="G24" s="7" t="s">
        <v>30</v>
      </c>
      <c r="H24" s="14" t="s">
        <v>31</v>
      </c>
      <c r="I24" s="9">
        <v>0.09</v>
      </c>
      <c r="J24" s="5">
        <v>1</v>
      </c>
      <c r="K24" s="5">
        <v>6</v>
      </c>
      <c r="L24" s="5">
        <v>6</v>
      </c>
    </row>
    <row r="25" spans="1:12" ht="24.75" customHeight="1">
      <c r="A25" s="5">
        <f t="shared" si="0"/>
        <v>24</v>
      </c>
      <c r="B25" s="6">
        <v>45788</v>
      </c>
      <c r="C25" s="5">
        <v>386</v>
      </c>
      <c r="D25" s="7" t="s">
        <v>26</v>
      </c>
      <c r="E25" s="14" t="s">
        <v>27</v>
      </c>
      <c r="F25" s="5">
        <v>2</v>
      </c>
      <c r="G25" s="7" t="s">
        <v>30</v>
      </c>
      <c r="H25" s="14" t="s">
        <v>31</v>
      </c>
      <c r="I25" s="9">
        <v>0.3</v>
      </c>
      <c r="J25" s="5">
        <v>2</v>
      </c>
      <c r="K25" s="5">
        <v>6</v>
      </c>
      <c r="L25" s="5">
        <v>6</v>
      </c>
    </row>
    <row r="26" spans="1:12" ht="24.75" customHeight="1">
      <c r="A26" s="5">
        <f t="shared" si="0"/>
        <v>25</v>
      </c>
      <c r="B26" s="6">
        <v>45789</v>
      </c>
      <c r="C26" s="5">
        <v>386</v>
      </c>
      <c r="D26" s="7" t="s">
        <v>26</v>
      </c>
      <c r="E26" s="14" t="s">
        <v>27</v>
      </c>
      <c r="F26" s="5">
        <v>2</v>
      </c>
      <c r="G26" s="7" t="s">
        <v>30</v>
      </c>
      <c r="H26" s="14" t="s">
        <v>31</v>
      </c>
      <c r="I26" s="9">
        <v>0.44</v>
      </c>
      <c r="J26" s="5">
        <v>3</v>
      </c>
      <c r="K26" s="5">
        <v>3</v>
      </c>
      <c r="L26" s="5">
        <v>3</v>
      </c>
    </row>
    <row r="27" spans="1:12" ht="24.75" customHeight="1">
      <c r="A27" s="5">
        <f t="shared" si="0"/>
        <v>26</v>
      </c>
      <c r="B27" s="6">
        <v>45790</v>
      </c>
      <c r="C27" s="5">
        <v>388</v>
      </c>
      <c r="D27" s="7" t="s">
        <v>26</v>
      </c>
      <c r="E27" s="14" t="s">
        <v>27</v>
      </c>
      <c r="F27" s="5">
        <v>2</v>
      </c>
      <c r="G27" s="7" t="s">
        <v>30</v>
      </c>
      <c r="H27" s="14" t="s">
        <v>31</v>
      </c>
      <c r="I27" s="9">
        <v>0.83</v>
      </c>
      <c r="J27" s="5">
        <v>5</v>
      </c>
      <c r="K27" s="5">
        <v>9</v>
      </c>
      <c r="L27" s="5">
        <v>9</v>
      </c>
    </row>
    <row r="28" spans="1:12" ht="24.75" customHeight="1">
      <c r="A28" s="5">
        <f t="shared" si="0"/>
        <v>27</v>
      </c>
      <c r="B28" s="6">
        <v>45791</v>
      </c>
      <c r="C28" s="5">
        <v>389</v>
      </c>
      <c r="D28" s="7" t="s">
        <v>26</v>
      </c>
      <c r="E28" s="14" t="s">
        <v>27</v>
      </c>
      <c r="F28" s="5">
        <v>2</v>
      </c>
      <c r="G28" s="7" t="s">
        <v>30</v>
      </c>
      <c r="H28" s="14" t="s">
        <v>31</v>
      </c>
      <c r="I28" s="9">
        <v>0.97</v>
      </c>
      <c r="J28" s="5">
        <v>5</v>
      </c>
      <c r="K28" s="5">
        <v>4</v>
      </c>
      <c r="L28" s="5">
        <v>5</v>
      </c>
    </row>
    <row r="29" spans="1:12" ht="24.75" customHeight="1">
      <c r="A29" s="5">
        <f t="shared" si="0"/>
        <v>28</v>
      </c>
      <c r="B29" s="6">
        <v>45792</v>
      </c>
      <c r="C29" s="5">
        <v>390</v>
      </c>
      <c r="D29" s="7" t="s">
        <v>26</v>
      </c>
      <c r="E29" s="14" t="s">
        <v>27</v>
      </c>
      <c r="F29" s="5">
        <v>3</v>
      </c>
      <c r="G29" s="7" t="s">
        <v>32</v>
      </c>
      <c r="H29" s="14" t="s">
        <v>33</v>
      </c>
      <c r="I29" s="9">
        <v>0.24</v>
      </c>
      <c r="J29" s="5">
        <v>2</v>
      </c>
      <c r="K29" s="5">
        <v>6</v>
      </c>
      <c r="L29" s="5">
        <v>6</v>
      </c>
    </row>
    <row r="30" spans="1:12" ht="24.75" customHeight="1">
      <c r="A30" s="5">
        <f t="shared" si="0"/>
        <v>29</v>
      </c>
      <c r="B30" s="6">
        <v>45793</v>
      </c>
      <c r="C30" s="5">
        <v>391</v>
      </c>
      <c r="D30" s="7" t="s">
        <v>26</v>
      </c>
      <c r="E30" s="14" t="s">
        <v>27</v>
      </c>
      <c r="F30" s="5">
        <v>3</v>
      </c>
      <c r="G30" s="7" t="s">
        <v>32</v>
      </c>
      <c r="H30" s="14" t="s">
        <v>33</v>
      </c>
      <c r="I30" s="9">
        <v>0.52</v>
      </c>
      <c r="J30" s="5">
        <v>3</v>
      </c>
      <c r="K30" s="5">
        <v>6</v>
      </c>
      <c r="L30" s="5">
        <v>6</v>
      </c>
    </row>
    <row r="31" spans="1:12" ht="24.75" customHeight="1">
      <c r="A31" s="5">
        <f t="shared" si="0"/>
        <v>30</v>
      </c>
      <c r="B31" s="6">
        <v>45794</v>
      </c>
      <c r="C31" s="5">
        <v>392</v>
      </c>
      <c r="D31" s="7" t="s">
        <v>26</v>
      </c>
      <c r="E31" s="14" t="s">
        <v>27</v>
      </c>
      <c r="F31" s="5">
        <v>3</v>
      </c>
      <c r="G31" s="7" t="s">
        <v>32</v>
      </c>
      <c r="H31" s="14" t="s">
        <v>33</v>
      </c>
      <c r="I31" s="9">
        <v>0.84</v>
      </c>
      <c r="J31" s="5">
        <v>5</v>
      </c>
      <c r="K31" s="5">
        <v>6</v>
      </c>
      <c r="L31" s="5">
        <v>6</v>
      </c>
    </row>
    <row r="32" spans="1:12" ht="24.75" customHeight="1">
      <c r="A32" s="5">
        <f t="shared" si="0"/>
        <v>31</v>
      </c>
      <c r="B32" s="6">
        <v>45795</v>
      </c>
      <c r="C32" s="5">
        <v>393</v>
      </c>
      <c r="D32" s="7" t="s">
        <v>26</v>
      </c>
      <c r="E32" s="14" t="s">
        <v>27</v>
      </c>
      <c r="F32" s="5">
        <v>4</v>
      </c>
      <c r="G32" s="7" t="s">
        <v>34</v>
      </c>
      <c r="H32" s="14" t="s">
        <v>35</v>
      </c>
      <c r="I32" s="9">
        <v>0.12</v>
      </c>
      <c r="J32" s="5">
        <v>1</v>
      </c>
      <c r="K32" s="5">
        <v>6</v>
      </c>
      <c r="L32" s="5">
        <v>6</v>
      </c>
    </row>
    <row r="33" spans="1:12" ht="24.75" customHeight="1">
      <c r="A33" s="5">
        <f t="shared" si="0"/>
        <v>32</v>
      </c>
      <c r="B33" s="6">
        <v>45796</v>
      </c>
      <c r="C33" s="5">
        <v>394</v>
      </c>
      <c r="D33" s="7" t="s">
        <v>26</v>
      </c>
      <c r="E33" s="14" t="s">
        <v>27</v>
      </c>
      <c r="F33" s="5">
        <v>4</v>
      </c>
      <c r="G33" s="7" t="s">
        <v>34</v>
      </c>
      <c r="H33" s="14" t="s">
        <v>35</v>
      </c>
      <c r="I33" s="9">
        <v>0.33</v>
      </c>
      <c r="J33" s="5">
        <v>2</v>
      </c>
      <c r="K33" s="5">
        <v>6</v>
      </c>
      <c r="L33" s="5">
        <v>6</v>
      </c>
    </row>
    <row r="34" spans="1:12" ht="24.75" customHeight="1">
      <c r="A34" s="5">
        <f t="shared" si="0"/>
        <v>33</v>
      </c>
      <c r="B34" s="6">
        <v>45797</v>
      </c>
      <c r="C34" s="5">
        <v>395</v>
      </c>
      <c r="D34" s="7" t="s">
        <v>26</v>
      </c>
      <c r="E34" s="14" t="s">
        <v>27</v>
      </c>
      <c r="F34" s="5">
        <v>4</v>
      </c>
      <c r="G34" s="7" t="s">
        <v>34</v>
      </c>
      <c r="H34" s="14" t="s">
        <v>35</v>
      </c>
      <c r="I34" s="9">
        <v>0.9</v>
      </c>
      <c r="J34" s="5">
        <v>5</v>
      </c>
      <c r="K34" s="5">
        <v>6</v>
      </c>
      <c r="L34" s="5">
        <v>4</v>
      </c>
    </row>
    <row r="35" spans="1:12" ht="24.75" customHeight="1">
      <c r="A35" s="5">
        <f t="shared" si="0"/>
        <v>34</v>
      </c>
      <c r="B35" s="6">
        <v>45798</v>
      </c>
      <c r="C35" s="5">
        <v>396</v>
      </c>
      <c r="D35" s="7" t="s">
        <v>37</v>
      </c>
      <c r="E35" s="14" t="s">
        <v>36</v>
      </c>
      <c r="F35" s="5">
        <v>1</v>
      </c>
      <c r="G35" s="7" t="s">
        <v>38</v>
      </c>
      <c r="H35" s="14" t="s">
        <v>39</v>
      </c>
      <c r="I35" s="9">
        <v>0.32</v>
      </c>
      <c r="J35" s="5">
        <v>2</v>
      </c>
      <c r="K35" s="5">
        <v>6</v>
      </c>
      <c r="L35" s="5">
        <v>5</v>
      </c>
    </row>
    <row r="36" spans="1:12" ht="24.75" customHeight="1">
      <c r="A36" s="5">
        <f t="shared" si="0"/>
        <v>35</v>
      </c>
      <c r="B36" s="6">
        <v>45799</v>
      </c>
      <c r="C36" s="5">
        <v>396</v>
      </c>
      <c r="D36" s="7" t="s">
        <v>37</v>
      </c>
      <c r="E36" s="14" t="s">
        <v>36</v>
      </c>
      <c r="F36" s="5">
        <v>1</v>
      </c>
      <c r="G36" s="7" t="s">
        <v>38</v>
      </c>
      <c r="H36" s="14" t="s">
        <v>39</v>
      </c>
      <c r="I36" s="9">
        <v>0.63</v>
      </c>
      <c r="J36" s="5">
        <v>4</v>
      </c>
      <c r="K36" s="5">
        <v>6</v>
      </c>
      <c r="L36" s="5">
        <v>6</v>
      </c>
    </row>
    <row r="37" spans="1:12" ht="24.75" customHeight="1">
      <c r="A37" s="5">
        <f t="shared" si="0"/>
        <v>36</v>
      </c>
      <c r="B37" s="6">
        <v>45800</v>
      </c>
      <c r="C37" s="5">
        <v>398</v>
      </c>
      <c r="D37" s="7" t="s">
        <v>37</v>
      </c>
      <c r="E37" s="14" t="s">
        <v>36</v>
      </c>
      <c r="F37" s="5">
        <v>1</v>
      </c>
      <c r="G37" s="7" t="s">
        <v>38</v>
      </c>
      <c r="H37" s="14" t="s">
        <v>39</v>
      </c>
      <c r="I37" s="9">
        <v>0.83</v>
      </c>
      <c r="J37" s="5">
        <v>5</v>
      </c>
      <c r="K37" s="5">
        <v>6</v>
      </c>
      <c r="L37" s="5">
        <v>6</v>
      </c>
    </row>
    <row r="38" spans="1:12" ht="24.75" customHeight="1">
      <c r="A38" s="5">
        <f t="shared" si="0"/>
        <v>37</v>
      </c>
      <c r="B38" s="6">
        <v>45801</v>
      </c>
      <c r="C38" s="5">
        <v>399</v>
      </c>
      <c r="D38" s="7" t="s">
        <v>37</v>
      </c>
      <c r="E38" s="14" t="s">
        <v>36</v>
      </c>
      <c r="F38" s="5">
        <v>1</v>
      </c>
      <c r="G38" s="7" t="s">
        <v>38</v>
      </c>
      <c r="H38" s="14" t="s">
        <v>39</v>
      </c>
      <c r="I38" s="9">
        <v>1</v>
      </c>
      <c r="J38" s="5">
        <v>5</v>
      </c>
      <c r="K38" s="5">
        <v>6</v>
      </c>
      <c r="L38" s="5">
        <v>5</v>
      </c>
    </row>
    <row r="39" spans="1:12" ht="24.75" customHeight="1">
      <c r="A39" s="5">
        <f t="shared" si="0"/>
        <v>38</v>
      </c>
      <c r="B39" s="6">
        <v>45802</v>
      </c>
      <c r="C39" s="5">
        <v>400</v>
      </c>
      <c r="D39" s="7" t="s">
        <v>37</v>
      </c>
      <c r="E39" s="14" t="s">
        <v>36</v>
      </c>
      <c r="F39" s="5">
        <v>2</v>
      </c>
      <c r="G39" s="7" t="s">
        <v>40</v>
      </c>
      <c r="H39" s="14" t="s">
        <v>41</v>
      </c>
      <c r="I39" s="9">
        <v>1</v>
      </c>
      <c r="J39" s="5">
        <v>2</v>
      </c>
      <c r="K39" s="5">
        <v>6</v>
      </c>
      <c r="L39" s="5">
        <v>6</v>
      </c>
    </row>
    <row r="40" spans="1:12" ht="24.75" customHeight="1">
      <c r="A40" s="5">
        <f t="shared" si="0"/>
        <v>39</v>
      </c>
      <c r="B40" s="6">
        <v>45803</v>
      </c>
      <c r="C40" s="5">
        <v>401</v>
      </c>
      <c r="D40" s="7" t="s">
        <v>37</v>
      </c>
      <c r="E40" s="14" t="s">
        <v>36</v>
      </c>
      <c r="F40" s="5">
        <v>2</v>
      </c>
      <c r="G40" s="7" t="s">
        <v>40</v>
      </c>
      <c r="H40" s="14" t="s">
        <v>41</v>
      </c>
      <c r="I40" s="9">
        <v>0.79</v>
      </c>
      <c r="J40" s="5">
        <v>4</v>
      </c>
      <c r="K40" s="5">
        <v>6</v>
      </c>
      <c r="L40" s="5">
        <v>5</v>
      </c>
    </row>
    <row r="41" spans="1:12" ht="24.75" customHeight="1">
      <c r="A41" s="5">
        <f t="shared" si="0"/>
        <v>40</v>
      </c>
      <c r="B41" s="6">
        <v>45804</v>
      </c>
      <c r="C41" s="5">
        <v>402</v>
      </c>
      <c r="D41" s="7" t="s">
        <v>37</v>
      </c>
      <c r="E41" s="14" t="s">
        <v>36</v>
      </c>
      <c r="F41" s="5">
        <v>3</v>
      </c>
      <c r="G41" s="7" t="s">
        <v>42</v>
      </c>
      <c r="H41" s="14" t="s">
        <v>41</v>
      </c>
      <c r="I41" s="9">
        <v>0.08</v>
      </c>
      <c r="J41" s="5">
        <v>1</v>
      </c>
      <c r="K41" s="5">
        <v>6</v>
      </c>
      <c r="L41" s="5">
        <v>5</v>
      </c>
    </row>
    <row r="42" spans="1:12" ht="24.75" customHeight="1">
      <c r="A42" s="5">
        <f t="shared" si="0"/>
        <v>41</v>
      </c>
      <c r="B42" s="6">
        <v>45805</v>
      </c>
      <c r="C42" s="5">
        <v>403</v>
      </c>
      <c r="D42" s="7" t="s">
        <v>37</v>
      </c>
      <c r="E42" s="14" t="s">
        <v>36</v>
      </c>
      <c r="F42" s="5">
        <v>3</v>
      </c>
      <c r="G42" s="7" t="s">
        <v>42</v>
      </c>
      <c r="H42" s="14" t="s">
        <v>41</v>
      </c>
      <c r="I42" s="9">
        <v>0.28999999999999998</v>
      </c>
      <c r="J42" s="5">
        <v>2</v>
      </c>
      <c r="K42" s="5">
        <v>6</v>
      </c>
      <c r="L42" s="5">
        <v>4</v>
      </c>
    </row>
    <row r="43" spans="1:12" ht="24.75" customHeight="1">
      <c r="A43" s="5">
        <f t="shared" si="0"/>
        <v>42</v>
      </c>
      <c r="B43" s="6">
        <v>45806</v>
      </c>
      <c r="C43" s="5">
        <v>404</v>
      </c>
      <c r="D43" s="7" t="s">
        <v>37</v>
      </c>
      <c r="E43" s="14" t="s">
        <v>36</v>
      </c>
      <c r="F43" s="5">
        <v>3</v>
      </c>
      <c r="G43" s="7" t="s">
        <v>42</v>
      </c>
      <c r="H43" s="14" t="s">
        <v>41</v>
      </c>
      <c r="I43" s="9">
        <v>0.54</v>
      </c>
      <c r="J43" s="5">
        <v>3</v>
      </c>
      <c r="K43" s="5">
        <v>6</v>
      </c>
      <c r="L43" s="5">
        <v>4</v>
      </c>
    </row>
    <row r="44" spans="1:12" ht="24.75" customHeight="1">
      <c r="A44" s="5">
        <f t="shared" si="0"/>
        <v>43</v>
      </c>
      <c r="B44" s="6">
        <v>45807</v>
      </c>
      <c r="C44" s="5">
        <v>405</v>
      </c>
      <c r="D44" s="7" t="s">
        <v>37</v>
      </c>
      <c r="E44" s="14" t="s">
        <v>36</v>
      </c>
      <c r="F44" s="5">
        <v>3</v>
      </c>
      <c r="G44" s="7" t="s">
        <v>42</v>
      </c>
      <c r="H44" s="14" t="s">
        <v>41</v>
      </c>
      <c r="I44" s="9">
        <v>0.88</v>
      </c>
      <c r="J44" s="5">
        <v>4</v>
      </c>
      <c r="K44" s="5">
        <v>6</v>
      </c>
      <c r="L44" s="5">
        <v>6</v>
      </c>
    </row>
    <row r="45" spans="1:12" ht="24.75" customHeight="1">
      <c r="A45" s="5">
        <f t="shared" si="0"/>
        <v>44</v>
      </c>
      <c r="B45" s="6">
        <v>45808</v>
      </c>
      <c r="C45" s="5">
        <v>405</v>
      </c>
      <c r="D45" s="7" t="s">
        <v>37</v>
      </c>
      <c r="E45" s="14" t="s">
        <v>36</v>
      </c>
      <c r="F45" s="5">
        <v>4</v>
      </c>
      <c r="G45" s="7" t="s">
        <v>43</v>
      </c>
      <c r="H45" s="14" t="s">
        <v>44</v>
      </c>
      <c r="I45" s="9">
        <v>0.1</v>
      </c>
      <c r="J45" s="5">
        <v>1</v>
      </c>
      <c r="K45" s="5">
        <v>3</v>
      </c>
      <c r="L45" s="5">
        <v>3</v>
      </c>
    </row>
    <row r="46" spans="1:12" ht="24.75" customHeight="1">
      <c r="A46" s="5">
        <f t="shared" si="0"/>
        <v>45</v>
      </c>
      <c r="B46" s="6">
        <v>45809</v>
      </c>
      <c r="C46" s="5">
        <v>406</v>
      </c>
      <c r="D46" s="7" t="s">
        <v>37</v>
      </c>
      <c r="E46" s="14" t="s">
        <v>36</v>
      </c>
      <c r="F46" s="5">
        <v>4</v>
      </c>
      <c r="G46" s="7" t="s">
        <v>43</v>
      </c>
      <c r="H46" s="14" t="s">
        <v>44</v>
      </c>
      <c r="I46" s="9">
        <v>0.38</v>
      </c>
      <c r="J46" s="5">
        <v>2</v>
      </c>
      <c r="K46" s="5">
        <v>5</v>
      </c>
      <c r="L46" s="5">
        <v>5</v>
      </c>
    </row>
    <row r="47" spans="1:12" ht="24.75" customHeight="1">
      <c r="A47" s="5">
        <f t="shared" si="0"/>
        <v>46</v>
      </c>
      <c r="B47" s="6">
        <v>45810</v>
      </c>
      <c r="C47" s="5">
        <v>407</v>
      </c>
      <c r="D47" s="7" t="s">
        <v>37</v>
      </c>
      <c r="E47" s="14" t="s">
        <v>36</v>
      </c>
      <c r="F47" s="5">
        <v>4</v>
      </c>
      <c r="G47" s="7" t="s">
        <v>43</v>
      </c>
      <c r="H47" s="14" t="s">
        <v>44</v>
      </c>
      <c r="I47" s="9">
        <v>0.65</v>
      </c>
      <c r="J47" s="5">
        <v>3</v>
      </c>
      <c r="K47" s="5">
        <v>5</v>
      </c>
      <c r="L47" s="5">
        <v>5</v>
      </c>
    </row>
    <row r="48" spans="1:12" ht="24.75" customHeight="1">
      <c r="A48" s="5">
        <f t="shared" si="0"/>
        <v>47</v>
      </c>
      <c r="B48" s="6">
        <v>45811</v>
      </c>
      <c r="C48" s="5">
        <v>408</v>
      </c>
      <c r="D48" s="7" t="s">
        <v>37</v>
      </c>
      <c r="E48" s="14" t="s">
        <v>36</v>
      </c>
      <c r="F48" s="5">
        <v>4</v>
      </c>
      <c r="G48" s="7" t="s">
        <v>43</v>
      </c>
      <c r="H48" s="14" t="s">
        <v>44</v>
      </c>
      <c r="I48" s="9">
        <v>0.95</v>
      </c>
      <c r="J48" s="5">
        <v>4</v>
      </c>
      <c r="K48" s="5">
        <v>5</v>
      </c>
      <c r="L48" s="5">
        <v>5</v>
      </c>
    </row>
    <row r="49" spans="1:12" ht="24.75" customHeight="1">
      <c r="A49" s="5">
        <f t="shared" si="0"/>
        <v>48</v>
      </c>
      <c r="B49" s="6">
        <v>45812</v>
      </c>
      <c r="C49" s="5">
        <v>408</v>
      </c>
      <c r="D49" s="7" t="s">
        <v>37</v>
      </c>
      <c r="E49" s="14" t="s">
        <v>36</v>
      </c>
      <c r="F49" s="5">
        <v>4</v>
      </c>
      <c r="G49" s="7" t="s">
        <v>43</v>
      </c>
      <c r="H49" s="14" t="s">
        <v>44</v>
      </c>
      <c r="I49" s="9">
        <v>0.95</v>
      </c>
      <c r="J49" s="5">
        <v>4</v>
      </c>
      <c r="K49" s="5">
        <v>0</v>
      </c>
      <c r="L49" s="5">
        <v>0</v>
      </c>
    </row>
    <row r="50" spans="1:12" ht="24.75" customHeight="1">
      <c r="A50" s="5">
        <f t="shared" si="0"/>
        <v>49</v>
      </c>
      <c r="B50" s="6">
        <v>45813</v>
      </c>
      <c r="C50" s="5">
        <v>408</v>
      </c>
      <c r="D50" s="7" t="s">
        <v>37</v>
      </c>
      <c r="E50" s="14" t="s">
        <v>36</v>
      </c>
      <c r="F50" s="5">
        <v>4</v>
      </c>
      <c r="G50" s="7" t="s">
        <v>43</v>
      </c>
      <c r="H50" s="14" t="s">
        <v>44</v>
      </c>
      <c r="I50" s="9">
        <v>1</v>
      </c>
      <c r="J50" s="5">
        <v>4</v>
      </c>
      <c r="K50" s="5">
        <v>1</v>
      </c>
      <c r="L50" s="5">
        <v>1</v>
      </c>
    </row>
    <row r="51" spans="1:12" ht="24.75" customHeight="1">
      <c r="A51" s="5">
        <f t="shared" si="0"/>
        <v>50</v>
      </c>
      <c r="B51" s="6">
        <v>45813</v>
      </c>
      <c r="C51" s="5">
        <v>408</v>
      </c>
      <c r="D51" s="7" t="s">
        <v>45</v>
      </c>
      <c r="E51" s="14" t="s">
        <v>46</v>
      </c>
      <c r="F51" s="5">
        <v>1</v>
      </c>
      <c r="G51" s="7" t="s">
        <v>47</v>
      </c>
      <c r="H51" s="14" t="s">
        <v>48</v>
      </c>
      <c r="I51" s="9">
        <v>0.43</v>
      </c>
      <c r="J51" s="5">
        <v>3</v>
      </c>
      <c r="K51" s="5">
        <v>7</v>
      </c>
      <c r="L51" s="5">
        <v>7</v>
      </c>
    </row>
    <row r="52" spans="1:12" ht="24.75" customHeight="1">
      <c r="A52" s="5">
        <f t="shared" si="0"/>
        <v>51</v>
      </c>
      <c r="B52" s="6">
        <v>45814</v>
      </c>
      <c r="C52" s="5">
        <v>411</v>
      </c>
      <c r="D52" s="7" t="s">
        <v>45</v>
      </c>
      <c r="E52" s="14" t="s">
        <v>46</v>
      </c>
      <c r="F52" s="5">
        <v>1</v>
      </c>
      <c r="G52" s="7" t="s">
        <v>47</v>
      </c>
      <c r="H52" s="14" t="s">
        <v>48</v>
      </c>
      <c r="I52" s="9">
        <v>0.56999999999999995</v>
      </c>
      <c r="J52" s="5">
        <v>3</v>
      </c>
      <c r="K52" s="5">
        <v>6</v>
      </c>
      <c r="L52" s="5">
        <v>4</v>
      </c>
    </row>
    <row r="53" spans="1:12" ht="24.75" customHeight="1">
      <c r="A53" s="5">
        <f t="shared" si="0"/>
        <v>52</v>
      </c>
      <c r="B53" s="6">
        <v>45815</v>
      </c>
      <c r="C53" s="5">
        <v>411</v>
      </c>
      <c r="D53" s="7" t="s">
        <v>45</v>
      </c>
      <c r="E53" s="14" t="s">
        <v>46</v>
      </c>
      <c r="F53" s="5">
        <v>1</v>
      </c>
      <c r="G53" s="7" t="s">
        <v>47</v>
      </c>
      <c r="H53" s="14" t="s">
        <v>48</v>
      </c>
      <c r="I53" s="9">
        <v>0.67</v>
      </c>
      <c r="J53" s="5">
        <v>4</v>
      </c>
      <c r="K53" s="5">
        <v>3</v>
      </c>
      <c r="L53" s="5">
        <v>2</v>
      </c>
    </row>
    <row r="54" spans="1:12" ht="24.75" customHeight="1">
      <c r="A54" s="5">
        <f t="shared" si="0"/>
        <v>53</v>
      </c>
      <c r="B54" s="6">
        <v>45816</v>
      </c>
      <c r="C54" s="5">
        <v>411</v>
      </c>
      <c r="D54" s="7" t="s">
        <v>45</v>
      </c>
      <c r="E54" s="14" t="s">
        <v>46</v>
      </c>
      <c r="F54" s="5">
        <v>1</v>
      </c>
      <c r="G54" s="7" t="s">
        <v>47</v>
      </c>
      <c r="H54" s="14" t="s">
        <v>48</v>
      </c>
      <c r="I54" s="9">
        <v>0.9</v>
      </c>
      <c r="J54" s="5">
        <v>5</v>
      </c>
      <c r="K54" s="5">
        <v>5</v>
      </c>
      <c r="L54" s="5">
        <v>5</v>
      </c>
    </row>
    <row r="55" spans="1:12" ht="24.75" customHeight="1">
      <c r="A55" s="5">
        <f t="shared" si="0"/>
        <v>54</v>
      </c>
      <c r="B55" s="6">
        <v>45817</v>
      </c>
      <c r="C55" s="5">
        <v>412</v>
      </c>
      <c r="D55" s="7" t="s">
        <v>45</v>
      </c>
      <c r="E55" s="14" t="s">
        <v>46</v>
      </c>
      <c r="F55" s="5">
        <v>2</v>
      </c>
      <c r="G55" s="7" t="s">
        <v>49</v>
      </c>
      <c r="H55" s="14" t="s">
        <v>50</v>
      </c>
      <c r="I55" s="9">
        <v>0.15</v>
      </c>
      <c r="J55" s="5">
        <v>1</v>
      </c>
      <c r="K55" s="5">
        <v>5</v>
      </c>
      <c r="L55" s="5">
        <v>4</v>
      </c>
    </row>
    <row r="56" spans="1:12" ht="24.75" customHeight="1">
      <c r="A56" s="5">
        <f t="shared" si="0"/>
        <v>55</v>
      </c>
      <c r="B56" s="6">
        <v>45818</v>
      </c>
      <c r="C56" s="5">
        <v>413</v>
      </c>
      <c r="D56" s="7" t="s">
        <v>45</v>
      </c>
      <c r="E56" s="14" t="s">
        <v>46</v>
      </c>
      <c r="F56" s="5">
        <v>2</v>
      </c>
      <c r="G56" s="7" t="s">
        <v>49</v>
      </c>
      <c r="H56" s="14" t="s">
        <v>50</v>
      </c>
      <c r="I56" s="9">
        <v>0.33</v>
      </c>
      <c r="J56" s="5">
        <v>2</v>
      </c>
      <c r="K56" s="5">
        <v>5</v>
      </c>
      <c r="L56" s="5">
        <v>4</v>
      </c>
    </row>
    <row r="57" spans="1:12" ht="24.75" customHeight="1">
      <c r="A57" s="5">
        <f t="shared" si="0"/>
        <v>56</v>
      </c>
      <c r="B57" s="6">
        <v>45819</v>
      </c>
      <c r="C57" s="5">
        <v>414</v>
      </c>
      <c r="D57" s="7" t="s">
        <v>45</v>
      </c>
      <c r="E57" s="14" t="s">
        <v>46</v>
      </c>
      <c r="F57" s="5">
        <v>2</v>
      </c>
      <c r="G57" s="7" t="s">
        <v>49</v>
      </c>
      <c r="H57" s="14" t="s">
        <v>50</v>
      </c>
      <c r="I57" s="9">
        <v>0.45</v>
      </c>
      <c r="J57" s="5">
        <v>3</v>
      </c>
      <c r="K57" s="5">
        <v>2</v>
      </c>
      <c r="L57" s="5">
        <v>5</v>
      </c>
    </row>
    <row r="58" spans="1:12" ht="24.75" customHeight="1">
      <c r="A58" s="5">
        <f t="shared" si="0"/>
        <v>57</v>
      </c>
      <c r="B58" s="6">
        <v>45820</v>
      </c>
      <c r="C58" s="5">
        <v>415</v>
      </c>
      <c r="D58" s="7" t="s">
        <v>45</v>
      </c>
      <c r="E58" s="14" t="s">
        <v>46</v>
      </c>
      <c r="F58" s="5">
        <v>2</v>
      </c>
      <c r="G58" s="7" t="s">
        <v>49</v>
      </c>
      <c r="H58" s="14" t="s">
        <v>50</v>
      </c>
      <c r="I58" s="9">
        <v>0.72</v>
      </c>
      <c r="J58" s="5">
        <v>4</v>
      </c>
      <c r="K58" s="5">
        <v>5</v>
      </c>
      <c r="L58" s="5">
        <v>5</v>
      </c>
    </row>
    <row r="59" spans="1:12" ht="24.75" customHeight="1">
      <c r="A59" s="5">
        <f t="shared" si="0"/>
        <v>58</v>
      </c>
      <c r="B59" s="6">
        <v>45821</v>
      </c>
      <c r="C59" s="5">
        <v>416</v>
      </c>
      <c r="D59" s="7" t="s">
        <v>45</v>
      </c>
      <c r="E59" s="14" t="s">
        <v>46</v>
      </c>
      <c r="F59" s="5">
        <v>3</v>
      </c>
      <c r="G59" s="7" t="s">
        <v>51</v>
      </c>
      <c r="H59" s="14" t="s">
        <v>52</v>
      </c>
      <c r="I59" s="9">
        <v>0.04</v>
      </c>
      <c r="J59" s="5">
        <v>1</v>
      </c>
      <c r="K59" s="5">
        <v>5</v>
      </c>
      <c r="L59" s="5">
        <v>5</v>
      </c>
    </row>
    <row r="60" spans="1:12" ht="24.75" customHeight="1">
      <c r="A60" s="5">
        <f t="shared" ref="A60:A314" si="1">ROW()-1</f>
        <v>59</v>
      </c>
      <c r="B60" s="6">
        <v>45822</v>
      </c>
      <c r="C60" s="5">
        <v>417</v>
      </c>
      <c r="D60" s="7" t="s">
        <v>45</v>
      </c>
      <c r="E60" s="14" t="s">
        <v>46</v>
      </c>
      <c r="F60" s="5">
        <v>3</v>
      </c>
      <c r="G60" s="7" t="s">
        <v>51</v>
      </c>
      <c r="H60" s="14" t="s">
        <v>52</v>
      </c>
      <c r="I60" s="9">
        <v>0.31</v>
      </c>
      <c r="J60" s="5">
        <v>2</v>
      </c>
      <c r="K60" s="5">
        <v>5</v>
      </c>
      <c r="L60" s="5">
        <v>5</v>
      </c>
    </row>
    <row r="61" spans="1:12" ht="24.75" customHeight="1">
      <c r="A61" s="5">
        <f t="shared" si="1"/>
        <v>60</v>
      </c>
      <c r="B61" s="6">
        <v>45823</v>
      </c>
      <c r="C61" s="5">
        <v>418</v>
      </c>
      <c r="D61" s="7" t="s">
        <v>45</v>
      </c>
      <c r="E61" s="14" t="s">
        <v>46</v>
      </c>
      <c r="F61" s="5">
        <v>3</v>
      </c>
      <c r="G61" s="7" t="s">
        <v>51</v>
      </c>
      <c r="H61" s="14" t="s">
        <v>52</v>
      </c>
      <c r="I61" s="9">
        <v>0.63</v>
      </c>
      <c r="J61" s="5">
        <v>3</v>
      </c>
      <c r="K61" s="5">
        <v>5</v>
      </c>
      <c r="L61" s="5">
        <v>4</v>
      </c>
    </row>
    <row r="62" spans="1:12" ht="24.75" customHeight="1">
      <c r="A62" s="5">
        <f t="shared" si="1"/>
        <v>61</v>
      </c>
      <c r="B62" s="6">
        <v>45824</v>
      </c>
      <c r="C62" s="5">
        <v>419</v>
      </c>
      <c r="D62" s="7" t="s">
        <v>45</v>
      </c>
      <c r="E62" s="14" t="s">
        <v>46</v>
      </c>
      <c r="F62" s="5">
        <v>3</v>
      </c>
      <c r="G62" s="7" t="s">
        <v>51</v>
      </c>
      <c r="H62" s="14" t="s">
        <v>52</v>
      </c>
      <c r="I62" s="9">
        <v>0.95</v>
      </c>
      <c r="J62" s="5">
        <v>4</v>
      </c>
      <c r="K62" s="5">
        <v>5</v>
      </c>
      <c r="L62" s="5">
        <v>5</v>
      </c>
    </row>
    <row r="63" spans="1:12" ht="24.75" customHeight="1">
      <c r="A63" s="5">
        <f t="shared" si="1"/>
        <v>62</v>
      </c>
      <c r="B63" s="6">
        <v>45825</v>
      </c>
      <c r="C63" s="5">
        <v>420</v>
      </c>
      <c r="D63" s="7" t="s">
        <v>45</v>
      </c>
      <c r="E63" s="14" t="s">
        <v>46</v>
      </c>
      <c r="F63" s="5">
        <v>4</v>
      </c>
      <c r="G63" s="7" t="s">
        <v>53</v>
      </c>
      <c r="H63" s="14" t="s">
        <v>54</v>
      </c>
      <c r="I63" s="9">
        <v>0.55000000000000004</v>
      </c>
      <c r="J63" s="5">
        <v>3</v>
      </c>
      <c r="K63" s="5">
        <v>8</v>
      </c>
      <c r="L63" s="5">
        <v>8</v>
      </c>
    </row>
    <row r="64" spans="1:12" ht="24.75" customHeight="1">
      <c r="A64" s="5">
        <f t="shared" si="1"/>
        <v>63</v>
      </c>
      <c r="B64" s="6">
        <v>45826</v>
      </c>
      <c r="C64" s="5">
        <v>422</v>
      </c>
      <c r="D64" s="7" t="s">
        <v>45</v>
      </c>
      <c r="E64" s="14" t="s">
        <v>46</v>
      </c>
      <c r="F64" s="5">
        <v>4</v>
      </c>
      <c r="G64" s="7" t="s">
        <v>53</v>
      </c>
      <c r="H64" s="14" t="s">
        <v>54</v>
      </c>
      <c r="I64" s="9">
        <v>0.72</v>
      </c>
      <c r="J64" s="5">
        <v>4</v>
      </c>
      <c r="K64" s="5">
        <v>3</v>
      </c>
      <c r="L64" s="5">
        <v>3</v>
      </c>
    </row>
    <row r="65" spans="1:12" ht="24.75" customHeight="1">
      <c r="A65" s="5">
        <f t="shared" si="1"/>
        <v>64</v>
      </c>
      <c r="B65" s="6">
        <v>45827</v>
      </c>
      <c r="C65" s="5">
        <v>423</v>
      </c>
      <c r="D65" s="7" t="s">
        <v>45</v>
      </c>
      <c r="E65" s="14" t="s">
        <v>46</v>
      </c>
      <c r="F65" s="5">
        <v>5</v>
      </c>
      <c r="G65" s="7" t="s">
        <v>55</v>
      </c>
      <c r="H65" s="14" t="s">
        <v>56</v>
      </c>
      <c r="I65" s="9">
        <v>0.08</v>
      </c>
      <c r="J65" s="5">
        <v>1</v>
      </c>
      <c r="K65" s="5">
        <v>6</v>
      </c>
      <c r="L65" s="5">
        <v>6</v>
      </c>
    </row>
    <row r="66" spans="1:12" ht="24.75" customHeight="1">
      <c r="A66" s="5">
        <f t="shared" si="1"/>
        <v>65</v>
      </c>
      <c r="B66" s="6">
        <v>45828</v>
      </c>
      <c r="C66" s="5">
        <v>424</v>
      </c>
      <c r="D66" s="7" t="s">
        <v>45</v>
      </c>
      <c r="E66" s="14" t="s">
        <v>46</v>
      </c>
      <c r="F66" s="5">
        <v>5</v>
      </c>
      <c r="G66" s="7" t="s">
        <v>55</v>
      </c>
      <c r="H66" s="14" t="s">
        <v>56</v>
      </c>
      <c r="I66" s="9">
        <v>0.16</v>
      </c>
      <c r="J66" s="5">
        <v>1</v>
      </c>
      <c r="K66" s="5">
        <v>3</v>
      </c>
      <c r="L66" s="5">
        <v>3</v>
      </c>
    </row>
    <row r="67" spans="1:12" ht="24.75" customHeight="1">
      <c r="A67" s="5">
        <f t="shared" si="1"/>
        <v>66</v>
      </c>
      <c r="B67" s="6">
        <v>45829</v>
      </c>
      <c r="C67" s="5">
        <v>425</v>
      </c>
      <c r="D67" s="7" t="s">
        <v>45</v>
      </c>
      <c r="E67" s="14" t="s">
        <v>46</v>
      </c>
      <c r="F67" s="5">
        <v>5</v>
      </c>
      <c r="G67" s="7" t="s">
        <v>55</v>
      </c>
      <c r="H67" s="14" t="s">
        <v>56</v>
      </c>
      <c r="I67" s="9">
        <v>0.43</v>
      </c>
      <c r="J67" s="5">
        <v>3</v>
      </c>
      <c r="K67" s="5">
        <v>4</v>
      </c>
      <c r="L67" s="5">
        <v>5</v>
      </c>
    </row>
    <row r="68" spans="1:12" ht="24.75" customHeight="1">
      <c r="A68" s="5">
        <f t="shared" si="1"/>
        <v>67</v>
      </c>
      <c r="B68" s="6">
        <v>45830</v>
      </c>
      <c r="C68" s="5">
        <v>426</v>
      </c>
      <c r="D68" s="7" t="s">
        <v>45</v>
      </c>
      <c r="E68" s="14" t="s">
        <v>46</v>
      </c>
      <c r="F68" s="5">
        <v>5</v>
      </c>
      <c r="G68" s="7" t="s">
        <v>55</v>
      </c>
      <c r="H68" s="14" t="s">
        <v>56</v>
      </c>
      <c r="I68" s="9">
        <v>0.65</v>
      </c>
      <c r="J68" s="5">
        <v>4</v>
      </c>
      <c r="K68" s="5">
        <v>5</v>
      </c>
      <c r="L68" s="5">
        <v>5</v>
      </c>
    </row>
    <row r="69" spans="1:12" ht="24.75" customHeight="1">
      <c r="A69" s="5">
        <f t="shared" si="1"/>
        <v>68</v>
      </c>
      <c r="B69" s="6">
        <v>45831</v>
      </c>
      <c r="C69" s="5">
        <v>427</v>
      </c>
      <c r="D69" s="7" t="s">
        <v>45</v>
      </c>
      <c r="E69" s="14" t="s">
        <v>46</v>
      </c>
      <c r="F69" s="5">
        <v>5</v>
      </c>
      <c r="G69" s="7" t="s">
        <v>55</v>
      </c>
      <c r="H69" s="14" t="s">
        <v>56</v>
      </c>
      <c r="I69" s="9">
        <v>0.92</v>
      </c>
      <c r="J69" s="5">
        <v>5</v>
      </c>
      <c r="K69" s="5">
        <v>5</v>
      </c>
      <c r="L69" s="5">
        <v>5</v>
      </c>
    </row>
    <row r="70" spans="1:12" ht="24.75" customHeight="1">
      <c r="A70" s="5">
        <f t="shared" si="1"/>
        <v>69</v>
      </c>
      <c r="B70" s="6">
        <v>45832</v>
      </c>
      <c r="C70" s="5">
        <v>428</v>
      </c>
      <c r="D70" s="7" t="s">
        <v>45</v>
      </c>
      <c r="E70" s="14" t="s">
        <v>46</v>
      </c>
      <c r="F70" s="5">
        <v>5</v>
      </c>
      <c r="G70" s="7" t="s">
        <v>55</v>
      </c>
      <c r="H70" s="14" t="s">
        <v>56</v>
      </c>
      <c r="I70" s="9">
        <v>1</v>
      </c>
      <c r="J70" s="5">
        <v>5</v>
      </c>
      <c r="K70" s="5">
        <v>1</v>
      </c>
      <c r="L70" s="5">
        <v>1</v>
      </c>
    </row>
    <row r="71" spans="1:12" ht="24.75" customHeight="1">
      <c r="A71" s="5">
        <f t="shared" si="1"/>
        <v>70</v>
      </c>
      <c r="B71" s="6">
        <v>45832</v>
      </c>
      <c r="C71" s="5">
        <v>428</v>
      </c>
      <c r="D71" s="7" t="s">
        <v>57</v>
      </c>
      <c r="E71" s="14" t="s">
        <v>58</v>
      </c>
      <c r="F71" s="5">
        <v>1</v>
      </c>
      <c r="G71" s="7" t="s">
        <v>59</v>
      </c>
      <c r="H71" s="14" t="s">
        <v>60</v>
      </c>
      <c r="I71" s="9">
        <v>0.17</v>
      </c>
      <c r="J71" s="5">
        <v>1</v>
      </c>
      <c r="K71" s="5">
        <v>4</v>
      </c>
      <c r="L71" s="5">
        <v>4</v>
      </c>
    </row>
    <row r="72" spans="1:12" ht="24.75" customHeight="1">
      <c r="A72" s="5">
        <f t="shared" si="1"/>
        <v>71</v>
      </c>
      <c r="B72" s="6">
        <v>45833</v>
      </c>
      <c r="C72" s="5">
        <v>429</v>
      </c>
      <c r="D72" s="7" t="s">
        <v>57</v>
      </c>
      <c r="E72" s="14" t="s">
        <v>58</v>
      </c>
      <c r="F72" s="5">
        <v>1</v>
      </c>
      <c r="G72" s="7" t="s">
        <v>59</v>
      </c>
      <c r="H72" s="14" t="s">
        <v>60</v>
      </c>
      <c r="I72" s="9">
        <v>0.32</v>
      </c>
      <c r="J72" s="5">
        <v>2</v>
      </c>
      <c r="K72" s="5">
        <v>3</v>
      </c>
      <c r="L72" s="5">
        <v>5</v>
      </c>
    </row>
    <row r="73" spans="1:12" ht="24.75" customHeight="1">
      <c r="A73" s="5">
        <f t="shared" si="1"/>
        <v>72</v>
      </c>
      <c r="B73" s="6">
        <v>45834</v>
      </c>
      <c r="C73" s="5">
        <v>430</v>
      </c>
      <c r="D73" s="7" t="s">
        <v>57</v>
      </c>
      <c r="E73" s="14" t="s">
        <v>58</v>
      </c>
      <c r="F73" s="5">
        <v>1</v>
      </c>
      <c r="G73" s="7" t="s">
        <v>59</v>
      </c>
      <c r="H73" s="14" t="s">
        <v>60</v>
      </c>
      <c r="I73" s="9">
        <v>0.54</v>
      </c>
      <c r="J73" s="5">
        <v>3</v>
      </c>
      <c r="K73" s="5">
        <v>5</v>
      </c>
      <c r="L73" s="5">
        <v>5</v>
      </c>
    </row>
    <row r="74" spans="1:12" ht="24.75" customHeight="1">
      <c r="A74" s="5">
        <f t="shared" si="1"/>
        <v>73</v>
      </c>
      <c r="B74" s="6">
        <v>45835</v>
      </c>
      <c r="C74" s="5">
        <v>431</v>
      </c>
      <c r="D74" s="7" t="s">
        <v>57</v>
      </c>
      <c r="E74" s="14" t="s">
        <v>58</v>
      </c>
      <c r="F74" s="5">
        <v>1</v>
      </c>
      <c r="G74" s="7" t="s">
        <v>59</v>
      </c>
      <c r="H74" s="14" t="s">
        <v>60</v>
      </c>
      <c r="I74" s="9">
        <v>0.79</v>
      </c>
      <c r="J74" s="5">
        <v>4</v>
      </c>
      <c r="K74" s="5">
        <v>5</v>
      </c>
      <c r="L74" s="5">
        <v>5</v>
      </c>
    </row>
    <row r="75" spans="1:12" ht="24.75" customHeight="1">
      <c r="A75" s="5">
        <f t="shared" si="1"/>
        <v>74</v>
      </c>
      <c r="B75" s="6">
        <v>45836</v>
      </c>
      <c r="C75" s="5">
        <v>432</v>
      </c>
      <c r="D75" s="7" t="s">
        <v>57</v>
      </c>
      <c r="E75" s="14" t="s">
        <v>58</v>
      </c>
      <c r="F75" s="5">
        <v>2</v>
      </c>
      <c r="G75" s="7" t="s">
        <v>61</v>
      </c>
      <c r="H75" s="14" t="s">
        <v>60</v>
      </c>
      <c r="I75" s="9">
        <v>0.03</v>
      </c>
      <c r="J75" s="5">
        <v>1</v>
      </c>
      <c r="K75" s="5">
        <v>5</v>
      </c>
      <c r="L75" s="5">
        <v>5</v>
      </c>
    </row>
    <row r="76" spans="1:12" ht="24.75" customHeight="1">
      <c r="A76" s="5">
        <f t="shared" si="1"/>
        <v>75</v>
      </c>
      <c r="B76" s="6">
        <v>45837</v>
      </c>
      <c r="C76" s="5">
        <v>433</v>
      </c>
      <c r="D76" s="7" t="s">
        <v>57</v>
      </c>
      <c r="E76" s="14" t="s">
        <v>58</v>
      </c>
      <c r="F76" s="5">
        <v>2</v>
      </c>
      <c r="G76" s="7" t="s">
        <v>61</v>
      </c>
      <c r="H76" s="14" t="s">
        <v>60</v>
      </c>
      <c r="I76" s="9">
        <v>0.19</v>
      </c>
      <c r="J76" s="5">
        <v>2</v>
      </c>
      <c r="K76" s="5">
        <v>5</v>
      </c>
      <c r="L76" s="5">
        <v>5</v>
      </c>
    </row>
    <row r="77" spans="1:12" ht="24.75" customHeight="1">
      <c r="A77" s="5">
        <f t="shared" si="1"/>
        <v>76</v>
      </c>
      <c r="B77" s="6">
        <v>45838</v>
      </c>
      <c r="C77" s="5">
        <v>434</v>
      </c>
      <c r="D77" s="7" t="s">
        <v>57</v>
      </c>
      <c r="E77" s="14" t="s">
        <v>58</v>
      </c>
      <c r="F77" s="5">
        <v>2</v>
      </c>
      <c r="G77" s="7" t="s">
        <v>61</v>
      </c>
      <c r="H77" s="14" t="s">
        <v>60</v>
      </c>
      <c r="I77" s="9">
        <v>0.33</v>
      </c>
      <c r="J77" s="5">
        <v>3</v>
      </c>
      <c r="K77" s="5">
        <v>5</v>
      </c>
      <c r="L77" s="5">
        <v>5</v>
      </c>
    </row>
    <row r="78" spans="1:12" ht="24.75" customHeight="1">
      <c r="A78" s="5">
        <f t="shared" si="1"/>
        <v>77</v>
      </c>
      <c r="B78" s="6">
        <v>45839</v>
      </c>
      <c r="C78" s="5">
        <v>435</v>
      </c>
      <c r="D78" s="7" t="s">
        <v>57</v>
      </c>
      <c r="E78" s="14" t="s">
        <v>58</v>
      </c>
      <c r="F78" s="5">
        <v>2</v>
      </c>
      <c r="G78" s="7" t="s">
        <v>61</v>
      </c>
      <c r="H78" s="14" t="s">
        <v>60</v>
      </c>
      <c r="I78" s="9">
        <v>0.48</v>
      </c>
      <c r="J78" s="5">
        <v>4</v>
      </c>
      <c r="K78" s="5">
        <v>5</v>
      </c>
      <c r="L78" s="5">
        <v>5</v>
      </c>
    </row>
    <row r="79" spans="1:12" ht="24.75" customHeight="1">
      <c r="A79" s="5">
        <f t="shared" si="1"/>
        <v>78</v>
      </c>
      <c r="B79" s="6">
        <f t="shared" ref="B79:B81" si="2">B78+1</f>
        <v>45840</v>
      </c>
      <c r="C79" s="5">
        <v>436</v>
      </c>
      <c r="D79" s="7" t="s">
        <v>57</v>
      </c>
      <c r="E79" s="14" t="s">
        <v>58</v>
      </c>
      <c r="F79" s="5">
        <v>2</v>
      </c>
      <c r="G79" s="7" t="s">
        <v>61</v>
      </c>
      <c r="H79" s="14" t="s">
        <v>60</v>
      </c>
      <c r="I79" s="9">
        <v>0.55000000000000004</v>
      </c>
      <c r="J79" s="5">
        <v>4</v>
      </c>
      <c r="K79" s="5">
        <v>3</v>
      </c>
      <c r="L79" s="5">
        <v>4</v>
      </c>
    </row>
    <row r="80" spans="1:12" ht="24.75" customHeight="1">
      <c r="A80" s="5">
        <f t="shared" si="1"/>
        <v>79</v>
      </c>
      <c r="B80" s="6">
        <f t="shared" si="2"/>
        <v>45841</v>
      </c>
      <c r="C80" s="5">
        <v>437</v>
      </c>
      <c r="D80" s="7" t="s">
        <v>57</v>
      </c>
      <c r="E80" s="14" t="s">
        <v>58</v>
      </c>
      <c r="F80" s="5">
        <v>2</v>
      </c>
      <c r="G80" s="7" t="s">
        <v>61</v>
      </c>
      <c r="H80" s="14" t="s">
        <v>60</v>
      </c>
      <c r="I80" s="9">
        <v>0.69</v>
      </c>
      <c r="J80" s="5">
        <v>5</v>
      </c>
      <c r="K80" s="5">
        <v>5</v>
      </c>
      <c r="L80" s="5">
        <v>5</v>
      </c>
    </row>
    <row r="81" spans="1:12" ht="24.75" customHeight="1">
      <c r="A81" s="5">
        <f t="shared" si="1"/>
        <v>80</v>
      </c>
      <c r="B81" s="6">
        <f t="shared" si="2"/>
        <v>45842</v>
      </c>
      <c r="C81" s="5">
        <v>438</v>
      </c>
      <c r="D81" s="7" t="s">
        <v>57</v>
      </c>
      <c r="E81" s="14" t="s">
        <v>58</v>
      </c>
      <c r="F81" s="5">
        <v>2</v>
      </c>
      <c r="G81" s="7" t="s">
        <v>61</v>
      </c>
      <c r="H81" s="14" t="s">
        <v>60</v>
      </c>
      <c r="I81" s="9">
        <v>0.8</v>
      </c>
      <c r="J81" s="5">
        <v>5</v>
      </c>
      <c r="K81" s="5">
        <v>5</v>
      </c>
      <c r="L81" s="5">
        <v>5</v>
      </c>
    </row>
    <row r="82" spans="1:12" ht="24.75" customHeight="1">
      <c r="A82" s="5">
        <f t="shared" si="1"/>
        <v>81</v>
      </c>
      <c r="B82" s="6">
        <f t="shared" ref="B82:B158" si="3">B81+1</f>
        <v>45843</v>
      </c>
      <c r="C82" s="5">
        <v>439</v>
      </c>
      <c r="D82" s="7" t="s">
        <v>57</v>
      </c>
      <c r="E82" s="14" t="s">
        <v>58</v>
      </c>
      <c r="F82" s="5">
        <v>2</v>
      </c>
      <c r="G82" s="7" t="s">
        <v>61</v>
      </c>
      <c r="H82" s="14" t="s">
        <v>60</v>
      </c>
      <c r="I82" s="9">
        <v>0.89</v>
      </c>
      <c r="J82" s="5">
        <v>5</v>
      </c>
      <c r="K82" s="5">
        <v>4</v>
      </c>
      <c r="L82" s="5">
        <v>3</v>
      </c>
    </row>
    <row r="83" spans="1:12" ht="24.75" customHeight="1">
      <c r="A83" s="5">
        <f t="shared" si="1"/>
        <v>82</v>
      </c>
      <c r="B83" s="6">
        <f t="shared" si="3"/>
        <v>45844</v>
      </c>
      <c r="C83" s="5">
        <v>440</v>
      </c>
      <c r="D83" s="7" t="s">
        <v>57</v>
      </c>
      <c r="E83" s="14" t="s">
        <v>58</v>
      </c>
      <c r="F83" s="5">
        <v>2</v>
      </c>
      <c r="G83" s="7" t="s">
        <v>61</v>
      </c>
      <c r="H83" s="14" t="s">
        <v>60</v>
      </c>
      <c r="I83" s="9">
        <v>0.97</v>
      </c>
      <c r="J83" s="5">
        <v>7</v>
      </c>
      <c r="K83" s="5">
        <v>5</v>
      </c>
      <c r="L83" s="5">
        <v>3</v>
      </c>
    </row>
    <row r="84" spans="1:12" ht="24.75" customHeight="1">
      <c r="A84" s="5">
        <f t="shared" si="1"/>
        <v>83</v>
      </c>
      <c r="B84" s="6">
        <f t="shared" si="3"/>
        <v>45845</v>
      </c>
      <c r="C84" s="5">
        <v>441</v>
      </c>
      <c r="D84" s="7" t="s">
        <v>57</v>
      </c>
      <c r="E84" s="14" t="s">
        <v>58</v>
      </c>
      <c r="F84" s="5">
        <v>3</v>
      </c>
      <c r="G84" s="7" t="s">
        <v>62</v>
      </c>
      <c r="H84" s="14" t="s">
        <v>63</v>
      </c>
      <c r="I84" s="9">
        <v>0.11</v>
      </c>
      <c r="J84" s="5">
        <v>1</v>
      </c>
      <c r="K84" s="5">
        <v>5</v>
      </c>
      <c r="L84" s="5">
        <v>4</v>
      </c>
    </row>
    <row r="85" spans="1:12" ht="24.75" customHeight="1">
      <c r="A85" s="5">
        <f t="shared" si="1"/>
        <v>84</v>
      </c>
      <c r="B85" s="6">
        <f t="shared" si="3"/>
        <v>45846</v>
      </c>
      <c r="C85" s="5">
        <v>442</v>
      </c>
      <c r="D85" s="7" t="s">
        <v>57</v>
      </c>
      <c r="E85" s="14" t="s">
        <v>58</v>
      </c>
      <c r="F85" s="5">
        <v>3</v>
      </c>
      <c r="G85" s="7" t="s">
        <v>62</v>
      </c>
      <c r="H85" s="14" t="s">
        <v>63</v>
      </c>
      <c r="I85" s="9">
        <v>0.22</v>
      </c>
      <c r="J85" s="5">
        <v>2</v>
      </c>
      <c r="K85" s="5">
        <v>5</v>
      </c>
      <c r="L85" s="5">
        <v>3</v>
      </c>
    </row>
    <row r="86" spans="1:12" ht="24.75" customHeight="1">
      <c r="A86" s="5">
        <f t="shared" si="1"/>
        <v>85</v>
      </c>
      <c r="B86" s="6">
        <f t="shared" si="3"/>
        <v>45847</v>
      </c>
      <c r="C86" s="5">
        <v>443</v>
      </c>
      <c r="D86" s="7" t="s">
        <v>57</v>
      </c>
      <c r="E86" s="14" t="s">
        <v>58</v>
      </c>
      <c r="F86" s="5">
        <v>3</v>
      </c>
      <c r="G86" s="7" t="s">
        <v>62</v>
      </c>
      <c r="H86" s="14" t="s">
        <v>63</v>
      </c>
      <c r="I86" s="9">
        <v>0.38</v>
      </c>
      <c r="J86" s="5">
        <v>3</v>
      </c>
      <c r="K86" s="5">
        <v>5</v>
      </c>
      <c r="L86" s="5">
        <v>5</v>
      </c>
    </row>
    <row r="87" spans="1:12" ht="24.75" customHeight="1">
      <c r="A87" s="5">
        <f t="shared" si="1"/>
        <v>86</v>
      </c>
      <c r="B87" s="6">
        <f t="shared" si="3"/>
        <v>45848</v>
      </c>
      <c r="C87" s="5">
        <v>444</v>
      </c>
      <c r="D87" s="7" t="s">
        <v>57</v>
      </c>
      <c r="E87" s="14" t="s">
        <v>58</v>
      </c>
      <c r="F87" s="5">
        <v>3</v>
      </c>
      <c r="G87" s="7" t="s">
        <v>62</v>
      </c>
      <c r="H87" s="14" t="s">
        <v>63</v>
      </c>
      <c r="I87" s="9">
        <v>0.38</v>
      </c>
      <c r="J87" s="5">
        <v>3</v>
      </c>
      <c r="K87" s="5">
        <v>5</v>
      </c>
      <c r="L87" s="5">
        <v>5</v>
      </c>
    </row>
    <row r="88" spans="1:12" ht="24.75" customHeight="1">
      <c r="A88" s="5">
        <f t="shared" si="1"/>
        <v>87</v>
      </c>
      <c r="B88" s="6">
        <f t="shared" si="3"/>
        <v>45849</v>
      </c>
      <c r="C88" s="5">
        <v>445</v>
      </c>
      <c r="D88" s="7" t="s">
        <v>57</v>
      </c>
      <c r="E88" s="14" t="s">
        <v>58</v>
      </c>
      <c r="F88" s="5">
        <v>3</v>
      </c>
      <c r="G88" s="7" t="s">
        <v>62</v>
      </c>
      <c r="H88" s="14" t="s">
        <v>63</v>
      </c>
      <c r="I88" s="9">
        <v>0.45</v>
      </c>
      <c r="J88" s="5">
        <v>3</v>
      </c>
      <c r="K88" s="5">
        <v>5</v>
      </c>
      <c r="L88" s="5">
        <v>3</v>
      </c>
    </row>
    <row r="89" spans="1:12" ht="24.75" customHeight="1">
      <c r="A89" s="5">
        <f t="shared" si="1"/>
        <v>88</v>
      </c>
      <c r="B89" s="6">
        <f t="shared" si="3"/>
        <v>45850</v>
      </c>
      <c r="C89" s="5">
        <v>446</v>
      </c>
      <c r="D89" s="7" t="s">
        <v>57</v>
      </c>
      <c r="E89" s="14" t="s">
        <v>58</v>
      </c>
      <c r="F89" s="5">
        <v>3</v>
      </c>
      <c r="G89" s="7" t="s">
        <v>62</v>
      </c>
      <c r="H89" s="14" t="s">
        <v>63</v>
      </c>
      <c r="I89" s="9">
        <v>0.64</v>
      </c>
      <c r="J89" s="5">
        <v>4</v>
      </c>
      <c r="K89" s="5">
        <v>6</v>
      </c>
      <c r="L89" s="5">
        <v>6</v>
      </c>
    </row>
    <row r="90" spans="1:12" ht="24.75" customHeight="1">
      <c r="A90" s="5">
        <f t="shared" si="1"/>
        <v>89</v>
      </c>
      <c r="B90" s="6">
        <f t="shared" si="3"/>
        <v>45851</v>
      </c>
      <c r="C90" s="5">
        <v>447</v>
      </c>
      <c r="D90" s="7" t="s">
        <v>57</v>
      </c>
      <c r="E90" s="14" t="s">
        <v>58</v>
      </c>
      <c r="F90" s="5">
        <v>3</v>
      </c>
      <c r="G90" s="7" t="s">
        <v>62</v>
      </c>
      <c r="H90" s="14" t="s">
        <v>63</v>
      </c>
      <c r="I90" s="9">
        <v>0.79</v>
      </c>
      <c r="J90" s="5">
        <v>5</v>
      </c>
      <c r="K90" s="5">
        <v>5</v>
      </c>
      <c r="L90" s="5">
        <v>5</v>
      </c>
    </row>
    <row r="91" spans="1:12" ht="24.75" customHeight="1">
      <c r="A91" s="5">
        <f t="shared" si="1"/>
        <v>90</v>
      </c>
      <c r="B91" s="6">
        <f t="shared" si="3"/>
        <v>45852</v>
      </c>
      <c r="C91" s="5">
        <v>448</v>
      </c>
      <c r="D91" s="7" t="s">
        <v>57</v>
      </c>
      <c r="E91" s="14" t="s">
        <v>58</v>
      </c>
      <c r="F91" s="5">
        <v>3</v>
      </c>
      <c r="G91" s="7" t="s">
        <v>62</v>
      </c>
      <c r="H91" s="14" t="s">
        <v>63</v>
      </c>
      <c r="I91" s="9">
        <v>0.86</v>
      </c>
      <c r="J91" s="5">
        <v>6</v>
      </c>
      <c r="K91" s="5">
        <v>5</v>
      </c>
      <c r="L91" s="5">
        <v>2</v>
      </c>
    </row>
    <row r="92" spans="1:12" ht="24.75" customHeight="1">
      <c r="A92" s="5">
        <f t="shared" si="1"/>
        <v>91</v>
      </c>
      <c r="B92" s="6">
        <f t="shared" si="3"/>
        <v>45853</v>
      </c>
      <c r="C92" s="5">
        <v>449</v>
      </c>
      <c r="D92" s="7" t="s">
        <v>57</v>
      </c>
      <c r="E92" s="14" t="s">
        <v>58</v>
      </c>
      <c r="F92" s="5">
        <v>4</v>
      </c>
      <c r="G92" s="7" t="s">
        <v>64</v>
      </c>
      <c r="H92" s="14" t="s">
        <v>65</v>
      </c>
      <c r="I92" s="9">
        <v>0.04</v>
      </c>
      <c r="J92" s="5">
        <v>1</v>
      </c>
      <c r="K92" s="5">
        <v>5</v>
      </c>
      <c r="L92" s="5">
        <v>2</v>
      </c>
    </row>
    <row r="93" spans="1:12" ht="24.75" customHeight="1">
      <c r="A93" s="5">
        <f t="shared" si="1"/>
        <v>92</v>
      </c>
      <c r="B93" s="6">
        <f t="shared" si="3"/>
        <v>45854</v>
      </c>
      <c r="C93" s="5">
        <v>450</v>
      </c>
      <c r="D93" s="7" t="s">
        <v>57</v>
      </c>
      <c r="E93" s="14" t="s">
        <v>58</v>
      </c>
      <c r="F93" s="5">
        <v>4</v>
      </c>
      <c r="G93" s="7" t="s">
        <v>64</v>
      </c>
      <c r="H93" s="14" t="s">
        <v>65</v>
      </c>
      <c r="I93" s="9">
        <v>0.37</v>
      </c>
      <c r="J93" s="5">
        <v>2</v>
      </c>
      <c r="K93" s="5">
        <v>5</v>
      </c>
      <c r="L93" s="5">
        <v>3</v>
      </c>
    </row>
    <row r="94" spans="1:12" ht="24.75" customHeight="1">
      <c r="A94" s="5">
        <f t="shared" si="1"/>
        <v>93</v>
      </c>
      <c r="B94" s="6">
        <f t="shared" si="3"/>
        <v>45855</v>
      </c>
      <c r="C94" s="5">
        <v>451</v>
      </c>
      <c r="D94" s="7" t="s">
        <v>57</v>
      </c>
      <c r="E94" s="14" t="s">
        <v>58</v>
      </c>
      <c r="F94" s="5">
        <v>4</v>
      </c>
      <c r="G94" s="7" t="s">
        <v>64</v>
      </c>
      <c r="H94" s="14" t="s">
        <v>65</v>
      </c>
      <c r="I94" s="9">
        <v>0.56999999999999995</v>
      </c>
      <c r="J94" s="5">
        <v>3</v>
      </c>
      <c r="K94" s="5">
        <v>5</v>
      </c>
      <c r="L94" s="5">
        <v>5</v>
      </c>
    </row>
    <row r="95" spans="1:12" ht="24.75" customHeight="1">
      <c r="A95" s="5">
        <f t="shared" si="1"/>
        <v>94</v>
      </c>
      <c r="B95" s="6">
        <f t="shared" si="3"/>
        <v>45856</v>
      </c>
      <c r="C95" s="5">
        <v>452</v>
      </c>
      <c r="D95" s="7" t="s">
        <v>57</v>
      </c>
      <c r="E95" s="14" t="s">
        <v>58</v>
      </c>
      <c r="F95" s="5">
        <v>4</v>
      </c>
      <c r="G95" s="7" t="s">
        <v>64</v>
      </c>
      <c r="H95" s="14" t="s">
        <v>65</v>
      </c>
      <c r="I95" s="9">
        <v>0.77</v>
      </c>
      <c r="J95" s="5">
        <v>4</v>
      </c>
      <c r="K95" s="5">
        <v>5</v>
      </c>
      <c r="L95" s="5">
        <v>5</v>
      </c>
    </row>
    <row r="96" spans="1:12" ht="24.75" customHeight="1">
      <c r="A96" s="5">
        <f t="shared" si="1"/>
        <v>95</v>
      </c>
      <c r="B96" s="6">
        <f t="shared" si="3"/>
        <v>45857</v>
      </c>
      <c r="C96" s="5">
        <v>453</v>
      </c>
      <c r="D96" s="7" t="s">
        <v>57</v>
      </c>
      <c r="E96" s="14" t="s">
        <v>58</v>
      </c>
      <c r="F96" s="5">
        <v>4</v>
      </c>
      <c r="G96" s="7" t="s">
        <v>64</v>
      </c>
      <c r="H96" s="14" t="s">
        <v>65</v>
      </c>
      <c r="I96" s="9">
        <v>0.83</v>
      </c>
      <c r="J96" s="5">
        <v>5</v>
      </c>
      <c r="K96" s="5">
        <v>1</v>
      </c>
      <c r="L96" s="5">
        <v>1</v>
      </c>
    </row>
    <row r="97" spans="1:12" ht="24.75" customHeight="1">
      <c r="A97" s="5">
        <f t="shared" si="1"/>
        <v>96</v>
      </c>
      <c r="B97" s="6">
        <f t="shared" si="3"/>
        <v>45858</v>
      </c>
      <c r="C97" s="5">
        <v>454</v>
      </c>
      <c r="D97" s="7" t="s">
        <v>57</v>
      </c>
      <c r="E97" s="14" t="s">
        <v>58</v>
      </c>
      <c r="F97" s="5">
        <v>4</v>
      </c>
      <c r="G97" s="7" t="s">
        <v>64</v>
      </c>
      <c r="H97" s="14" t="s">
        <v>65</v>
      </c>
      <c r="I97" s="9">
        <v>0.93</v>
      </c>
      <c r="J97" s="5">
        <v>5</v>
      </c>
      <c r="K97" s="5">
        <v>5</v>
      </c>
      <c r="L97" s="5">
        <v>3</v>
      </c>
    </row>
    <row r="98" spans="1:12" ht="24.75" customHeight="1">
      <c r="A98" s="5">
        <f t="shared" si="1"/>
        <v>97</v>
      </c>
      <c r="B98" s="6">
        <f t="shared" si="3"/>
        <v>45859</v>
      </c>
      <c r="C98" s="5">
        <v>455</v>
      </c>
      <c r="D98" s="7" t="s">
        <v>57</v>
      </c>
      <c r="E98" s="14" t="s">
        <v>58</v>
      </c>
      <c r="F98" s="5">
        <v>5</v>
      </c>
      <c r="G98" s="7" t="s">
        <v>66</v>
      </c>
      <c r="H98" s="14" t="s">
        <v>67</v>
      </c>
      <c r="I98" s="9">
        <v>0.06</v>
      </c>
      <c r="J98" s="5">
        <v>1</v>
      </c>
      <c r="K98" s="5">
        <v>5</v>
      </c>
      <c r="L98" s="5">
        <v>3</v>
      </c>
    </row>
    <row r="99" spans="1:12" ht="24.75" customHeight="1">
      <c r="A99" s="5">
        <f t="shared" si="1"/>
        <v>98</v>
      </c>
      <c r="B99" s="6">
        <f t="shared" si="3"/>
        <v>45860</v>
      </c>
      <c r="C99" s="5">
        <v>456</v>
      </c>
      <c r="D99" s="7" t="s">
        <v>57</v>
      </c>
      <c r="E99" s="14" t="s">
        <v>58</v>
      </c>
      <c r="F99" s="5">
        <v>5</v>
      </c>
      <c r="G99" s="7" t="s">
        <v>66</v>
      </c>
      <c r="H99" s="14" t="s">
        <v>67</v>
      </c>
      <c r="I99" s="9">
        <v>0.19</v>
      </c>
      <c r="J99" s="5">
        <v>2</v>
      </c>
      <c r="K99" s="5">
        <v>5</v>
      </c>
      <c r="L99" s="5">
        <v>4</v>
      </c>
    </row>
    <row r="100" spans="1:12" ht="24.75" customHeight="1">
      <c r="A100" s="5">
        <f t="shared" si="1"/>
        <v>99</v>
      </c>
      <c r="B100" s="6">
        <f t="shared" si="3"/>
        <v>45861</v>
      </c>
      <c r="C100" s="5">
        <v>457</v>
      </c>
      <c r="D100" s="7" t="s">
        <v>57</v>
      </c>
      <c r="E100" s="14" t="s">
        <v>58</v>
      </c>
      <c r="F100" s="5">
        <v>5</v>
      </c>
      <c r="G100" s="7" t="s">
        <v>66</v>
      </c>
      <c r="H100" s="14" t="s">
        <v>67</v>
      </c>
      <c r="I100" s="9">
        <v>0.26</v>
      </c>
      <c r="J100" s="5">
        <v>2</v>
      </c>
      <c r="K100" s="5">
        <v>5</v>
      </c>
      <c r="L100" s="5">
        <v>3</v>
      </c>
    </row>
    <row r="101" spans="1:12" ht="24.75" customHeight="1">
      <c r="A101" s="5">
        <f t="shared" si="1"/>
        <v>100</v>
      </c>
      <c r="B101" s="6">
        <f t="shared" si="3"/>
        <v>45862</v>
      </c>
      <c r="C101" s="5">
        <v>458</v>
      </c>
      <c r="D101" s="7" t="s">
        <v>57</v>
      </c>
      <c r="E101" s="14" t="s">
        <v>58</v>
      </c>
      <c r="F101" s="5">
        <v>5</v>
      </c>
      <c r="G101" s="7" t="s">
        <v>66</v>
      </c>
      <c r="H101" s="14" t="s">
        <v>67</v>
      </c>
      <c r="I101" s="9">
        <v>0.37</v>
      </c>
      <c r="J101" s="5">
        <v>3</v>
      </c>
      <c r="K101" s="5">
        <v>5</v>
      </c>
      <c r="L101" s="5">
        <v>2</v>
      </c>
    </row>
    <row r="102" spans="1:12" ht="24.75" customHeight="1">
      <c r="A102" s="5">
        <f t="shared" si="1"/>
        <v>101</v>
      </c>
      <c r="B102" s="6">
        <f t="shared" si="3"/>
        <v>45863</v>
      </c>
      <c r="C102" s="5">
        <v>459</v>
      </c>
      <c r="D102" s="7" t="s">
        <v>57</v>
      </c>
      <c r="E102" s="14" t="s">
        <v>58</v>
      </c>
      <c r="F102" s="5">
        <v>5</v>
      </c>
      <c r="G102" s="7" t="s">
        <v>66</v>
      </c>
      <c r="H102" s="14" t="s">
        <v>67</v>
      </c>
      <c r="I102" s="9">
        <v>0.47</v>
      </c>
      <c r="J102" s="5">
        <v>3</v>
      </c>
      <c r="K102" s="5">
        <v>5</v>
      </c>
      <c r="L102" s="5">
        <v>3</v>
      </c>
    </row>
    <row r="103" spans="1:12" ht="24.75" customHeight="1">
      <c r="A103" s="5">
        <f t="shared" si="1"/>
        <v>102</v>
      </c>
      <c r="B103" s="6">
        <f t="shared" si="3"/>
        <v>45864</v>
      </c>
      <c r="C103" s="5">
        <v>460</v>
      </c>
      <c r="D103" s="7" t="s">
        <v>57</v>
      </c>
      <c r="E103" s="14" t="s">
        <v>58</v>
      </c>
      <c r="F103" s="5">
        <v>5</v>
      </c>
      <c r="G103" s="7" t="s">
        <v>66</v>
      </c>
      <c r="H103" s="14" t="s">
        <v>67</v>
      </c>
      <c r="I103" s="9">
        <v>0.53</v>
      </c>
      <c r="J103" s="5">
        <v>4</v>
      </c>
      <c r="K103" s="5">
        <v>5</v>
      </c>
      <c r="L103" s="5">
        <v>1</v>
      </c>
    </row>
    <row r="104" spans="1:12" ht="24.75" customHeight="1">
      <c r="A104" s="5">
        <f t="shared" si="1"/>
        <v>103</v>
      </c>
      <c r="B104" s="6">
        <f t="shared" si="3"/>
        <v>45865</v>
      </c>
      <c r="C104" s="5">
        <v>461</v>
      </c>
      <c r="D104" s="7" t="s">
        <v>57</v>
      </c>
      <c r="E104" s="14" t="s">
        <v>58</v>
      </c>
      <c r="F104" s="5">
        <v>5</v>
      </c>
      <c r="G104" s="7" t="s">
        <v>66</v>
      </c>
      <c r="H104" s="14" t="s">
        <v>67</v>
      </c>
      <c r="I104" s="9">
        <v>0.69</v>
      </c>
      <c r="J104" s="5">
        <v>5</v>
      </c>
      <c r="K104" s="5">
        <v>5</v>
      </c>
      <c r="L104" s="5">
        <v>5</v>
      </c>
    </row>
    <row r="105" spans="1:12" ht="24.75" customHeight="1">
      <c r="A105" s="5">
        <f t="shared" si="1"/>
        <v>104</v>
      </c>
      <c r="B105" s="6">
        <f t="shared" si="3"/>
        <v>45866</v>
      </c>
      <c r="C105" s="5">
        <v>462</v>
      </c>
      <c r="D105" s="7" t="s">
        <v>57</v>
      </c>
      <c r="E105" s="14" t="s">
        <v>58</v>
      </c>
      <c r="F105" s="5">
        <v>5</v>
      </c>
      <c r="G105" s="7" t="s">
        <v>66</v>
      </c>
      <c r="H105" s="14" t="s">
        <v>67</v>
      </c>
      <c r="I105" s="9">
        <v>0.81</v>
      </c>
      <c r="J105" s="5">
        <v>5</v>
      </c>
      <c r="K105" s="5">
        <v>5</v>
      </c>
      <c r="L105" s="5">
        <v>4</v>
      </c>
    </row>
    <row r="106" spans="1:12" ht="24.75" customHeight="1">
      <c r="A106" s="5">
        <f t="shared" si="1"/>
        <v>105</v>
      </c>
      <c r="B106" s="6">
        <f t="shared" si="3"/>
        <v>45867</v>
      </c>
      <c r="C106" s="5">
        <v>463</v>
      </c>
      <c r="D106" s="7" t="s">
        <v>57</v>
      </c>
      <c r="E106" s="14" t="s">
        <v>58</v>
      </c>
      <c r="F106" s="5">
        <v>5</v>
      </c>
      <c r="G106" s="7" t="s">
        <v>66</v>
      </c>
      <c r="H106" s="14" t="s">
        <v>67</v>
      </c>
      <c r="I106" s="9">
        <v>0.89</v>
      </c>
      <c r="J106" s="5">
        <v>5</v>
      </c>
      <c r="K106" s="5">
        <v>2</v>
      </c>
      <c r="L106" s="5">
        <v>2</v>
      </c>
    </row>
    <row r="107" spans="1:12" ht="24.75" customHeight="1">
      <c r="A107" s="5">
        <f t="shared" si="1"/>
        <v>106</v>
      </c>
      <c r="B107" s="6">
        <f t="shared" si="3"/>
        <v>45868</v>
      </c>
      <c r="C107" s="5">
        <v>464</v>
      </c>
      <c r="D107" s="7" t="s">
        <v>57</v>
      </c>
      <c r="E107" s="14" t="s">
        <v>58</v>
      </c>
      <c r="F107" s="5">
        <v>5</v>
      </c>
      <c r="G107" s="7" t="s">
        <v>66</v>
      </c>
      <c r="H107" s="14" t="s">
        <v>67</v>
      </c>
      <c r="I107" s="9">
        <v>1</v>
      </c>
      <c r="J107" s="5">
        <v>5</v>
      </c>
      <c r="K107" s="5">
        <v>5</v>
      </c>
      <c r="L107" s="5">
        <v>4</v>
      </c>
    </row>
    <row r="108" spans="1:12" ht="24.75" customHeight="1">
      <c r="A108" s="5">
        <f t="shared" si="1"/>
        <v>107</v>
      </c>
      <c r="B108" s="6">
        <f t="shared" si="3"/>
        <v>45869</v>
      </c>
      <c r="C108" s="5">
        <v>465</v>
      </c>
      <c r="D108" s="15" t="s">
        <v>68</v>
      </c>
      <c r="E108" s="14" t="s">
        <v>69</v>
      </c>
      <c r="F108" s="5">
        <v>1</v>
      </c>
      <c r="G108" s="7" t="s">
        <v>70</v>
      </c>
      <c r="H108" s="14" t="s">
        <v>71</v>
      </c>
      <c r="I108" s="9">
        <v>0.16</v>
      </c>
      <c r="J108" s="5">
        <v>1</v>
      </c>
      <c r="K108" s="5">
        <v>3</v>
      </c>
      <c r="L108" s="5">
        <v>3</v>
      </c>
    </row>
    <row r="109" spans="1:12" ht="24.65" customHeight="1">
      <c r="A109" s="5">
        <f t="shared" si="1"/>
        <v>108</v>
      </c>
      <c r="B109" s="6">
        <f t="shared" si="3"/>
        <v>45870</v>
      </c>
      <c r="C109" s="5">
        <v>466</v>
      </c>
      <c r="D109" s="15" t="s">
        <v>68</v>
      </c>
      <c r="E109" s="14" t="s">
        <v>69</v>
      </c>
      <c r="F109" s="5">
        <v>1</v>
      </c>
      <c r="G109" s="7" t="s">
        <v>70</v>
      </c>
      <c r="H109" s="14" t="s">
        <v>71</v>
      </c>
      <c r="I109" s="9">
        <v>0.27</v>
      </c>
      <c r="J109" s="5">
        <v>2</v>
      </c>
      <c r="K109" s="5">
        <v>2</v>
      </c>
      <c r="L109" s="5">
        <v>2</v>
      </c>
    </row>
    <row r="110" spans="1:12" ht="24.65" customHeight="1">
      <c r="A110" s="5">
        <f t="shared" si="1"/>
        <v>109</v>
      </c>
      <c r="B110" s="6">
        <f t="shared" si="3"/>
        <v>45871</v>
      </c>
      <c r="C110" s="5">
        <v>467</v>
      </c>
      <c r="D110" s="15" t="s">
        <v>68</v>
      </c>
      <c r="E110" s="14" t="s">
        <v>69</v>
      </c>
      <c r="F110" s="5">
        <v>1</v>
      </c>
      <c r="G110" s="7" t="s">
        <v>70</v>
      </c>
      <c r="H110" s="14" t="s">
        <v>71</v>
      </c>
      <c r="I110" s="9">
        <v>0.37</v>
      </c>
      <c r="J110" s="5">
        <v>2</v>
      </c>
      <c r="K110" s="5">
        <v>5</v>
      </c>
      <c r="L110" s="5">
        <v>3</v>
      </c>
    </row>
    <row r="111" spans="1:12" ht="24.65" customHeight="1">
      <c r="A111" s="5">
        <f t="shared" si="1"/>
        <v>110</v>
      </c>
      <c r="B111" s="6">
        <f t="shared" si="3"/>
        <v>45872</v>
      </c>
      <c r="C111" s="5">
        <v>468</v>
      </c>
      <c r="D111" s="15" t="s">
        <v>68</v>
      </c>
      <c r="E111" s="14" t="s">
        <v>69</v>
      </c>
      <c r="F111" s="5">
        <v>1</v>
      </c>
      <c r="G111" s="7" t="s">
        <v>70</v>
      </c>
      <c r="H111" s="14" t="s">
        <v>71</v>
      </c>
      <c r="I111" s="9">
        <v>0.6</v>
      </c>
      <c r="J111" s="5">
        <v>3</v>
      </c>
      <c r="K111" s="5">
        <v>5</v>
      </c>
      <c r="L111" s="5">
        <v>5</v>
      </c>
    </row>
    <row r="112" spans="1:12" ht="24.65" customHeight="1">
      <c r="A112" s="5">
        <f t="shared" si="1"/>
        <v>111</v>
      </c>
      <c r="B112" s="6">
        <f t="shared" si="3"/>
        <v>45873</v>
      </c>
      <c r="C112" s="5">
        <v>469</v>
      </c>
      <c r="D112" s="15" t="s">
        <v>68</v>
      </c>
      <c r="E112" s="14" t="s">
        <v>69</v>
      </c>
      <c r="F112" s="5">
        <v>1</v>
      </c>
      <c r="G112" s="7" t="s">
        <v>70</v>
      </c>
      <c r="H112" s="14" t="s">
        <v>71</v>
      </c>
      <c r="I112" s="9">
        <v>0.72</v>
      </c>
      <c r="J112" s="5">
        <v>4</v>
      </c>
      <c r="K112" s="5">
        <v>5</v>
      </c>
      <c r="L112" s="5">
        <v>2</v>
      </c>
    </row>
    <row r="113" spans="1:12" ht="24.65" customHeight="1">
      <c r="A113" s="5">
        <f t="shared" si="1"/>
        <v>112</v>
      </c>
      <c r="B113" s="6">
        <f t="shared" si="3"/>
        <v>45874</v>
      </c>
      <c r="C113" s="5">
        <v>470</v>
      </c>
      <c r="D113" s="15" t="s">
        <v>68</v>
      </c>
      <c r="E113" s="14" t="s">
        <v>69</v>
      </c>
      <c r="F113" s="5">
        <v>1</v>
      </c>
      <c r="G113" s="7" t="s">
        <v>70</v>
      </c>
      <c r="H113" s="14" t="s">
        <v>71</v>
      </c>
      <c r="I113" s="9">
        <v>0.84</v>
      </c>
      <c r="J113" s="5">
        <v>4</v>
      </c>
      <c r="K113" s="5">
        <v>3</v>
      </c>
      <c r="L113" s="5">
        <v>2</v>
      </c>
    </row>
    <row r="114" spans="1:12" ht="24.65" customHeight="1">
      <c r="A114" s="5">
        <f t="shared" si="1"/>
        <v>113</v>
      </c>
      <c r="B114" s="6">
        <f t="shared" si="3"/>
        <v>45875</v>
      </c>
      <c r="C114" s="5">
        <v>471</v>
      </c>
      <c r="D114" s="15" t="s">
        <v>68</v>
      </c>
      <c r="E114" s="14" t="s">
        <v>69</v>
      </c>
      <c r="F114" s="5">
        <v>1</v>
      </c>
      <c r="G114" s="7" t="s">
        <v>70</v>
      </c>
      <c r="H114" s="14" t="s">
        <v>71</v>
      </c>
      <c r="I114" s="9">
        <v>0.96</v>
      </c>
      <c r="J114" s="5">
        <v>5</v>
      </c>
      <c r="K114" s="5">
        <v>4</v>
      </c>
      <c r="L114" s="5">
        <v>2</v>
      </c>
    </row>
    <row r="115" spans="1:12" ht="24.65" customHeight="1">
      <c r="A115" s="5">
        <f t="shared" si="1"/>
        <v>114</v>
      </c>
      <c r="B115" s="6">
        <f t="shared" si="3"/>
        <v>45876</v>
      </c>
      <c r="C115" s="5">
        <v>472</v>
      </c>
      <c r="D115" s="15" t="s">
        <v>68</v>
      </c>
      <c r="E115" s="14" t="s">
        <v>69</v>
      </c>
      <c r="F115" s="5">
        <v>2</v>
      </c>
      <c r="G115" s="7" t="s">
        <v>72</v>
      </c>
      <c r="H115" s="14" t="s">
        <v>74</v>
      </c>
      <c r="I115" s="9">
        <v>0.03</v>
      </c>
      <c r="J115" s="5">
        <v>1</v>
      </c>
      <c r="K115" s="5">
        <v>2</v>
      </c>
      <c r="L115" s="5">
        <v>1</v>
      </c>
    </row>
    <row r="116" spans="1:12" ht="24.65" customHeight="1">
      <c r="A116" s="5">
        <f t="shared" si="1"/>
        <v>115</v>
      </c>
      <c r="B116" s="6">
        <f t="shared" si="3"/>
        <v>45877</v>
      </c>
      <c r="C116" s="5">
        <v>473</v>
      </c>
      <c r="D116" s="15" t="s">
        <v>68</v>
      </c>
      <c r="E116" s="14" t="s">
        <v>69</v>
      </c>
      <c r="F116" s="5">
        <v>2</v>
      </c>
      <c r="G116" s="7" t="s">
        <v>72</v>
      </c>
      <c r="H116" s="14" t="s">
        <v>74</v>
      </c>
      <c r="I116" s="9">
        <v>0.17</v>
      </c>
      <c r="J116" s="5">
        <v>1</v>
      </c>
      <c r="K116" s="5">
        <v>4</v>
      </c>
      <c r="L116" s="5">
        <v>4</v>
      </c>
    </row>
    <row r="117" spans="1:12" ht="24.65" customHeight="1">
      <c r="A117" s="5">
        <f t="shared" si="1"/>
        <v>116</v>
      </c>
      <c r="B117" s="6">
        <f t="shared" si="3"/>
        <v>45878</v>
      </c>
      <c r="C117" s="5">
        <v>474</v>
      </c>
      <c r="D117" s="15" t="s">
        <v>68</v>
      </c>
      <c r="E117" s="14" t="s">
        <v>69</v>
      </c>
      <c r="F117" s="5">
        <v>2</v>
      </c>
      <c r="G117" s="7" t="s">
        <v>72</v>
      </c>
      <c r="H117" s="14" t="s">
        <v>74</v>
      </c>
      <c r="I117" s="9">
        <v>0.28000000000000003</v>
      </c>
      <c r="J117" s="5">
        <v>2</v>
      </c>
      <c r="K117" s="5">
        <v>2</v>
      </c>
      <c r="L117" s="5">
        <v>2</v>
      </c>
    </row>
    <row r="118" spans="1:12" ht="24.65" customHeight="1">
      <c r="A118" s="5">
        <f t="shared" si="1"/>
        <v>117</v>
      </c>
      <c r="B118" s="6">
        <f t="shared" si="3"/>
        <v>45879</v>
      </c>
      <c r="C118" s="5">
        <v>475</v>
      </c>
      <c r="D118" s="15" t="s">
        <v>68</v>
      </c>
      <c r="E118" s="14" t="s">
        <v>69</v>
      </c>
      <c r="F118" s="5">
        <v>2</v>
      </c>
      <c r="G118" s="7" t="s">
        <v>72</v>
      </c>
      <c r="H118" s="14" t="s">
        <v>74</v>
      </c>
      <c r="I118" s="9">
        <v>0.4</v>
      </c>
      <c r="J118" s="5">
        <v>2</v>
      </c>
      <c r="K118" s="5">
        <v>4</v>
      </c>
      <c r="L118" s="5">
        <v>3</v>
      </c>
    </row>
    <row r="119" spans="1:12" ht="24.65" customHeight="1">
      <c r="A119" s="5">
        <f t="shared" si="1"/>
        <v>118</v>
      </c>
      <c r="B119" s="6">
        <f t="shared" si="3"/>
        <v>45880</v>
      </c>
      <c r="C119" s="5">
        <v>476</v>
      </c>
      <c r="D119" s="15" t="s">
        <v>68</v>
      </c>
      <c r="E119" s="14" t="s">
        <v>69</v>
      </c>
      <c r="F119" s="5">
        <v>2</v>
      </c>
      <c r="G119" s="7" t="s">
        <v>72</v>
      </c>
      <c r="H119" s="14" t="s">
        <v>74</v>
      </c>
      <c r="I119" s="9">
        <v>0.47</v>
      </c>
      <c r="J119" s="5">
        <v>3</v>
      </c>
      <c r="K119" s="5">
        <v>1</v>
      </c>
      <c r="L119" s="5">
        <v>1</v>
      </c>
    </row>
    <row r="120" spans="1:12" ht="24.65" customHeight="1">
      <c r="A120" s="5">
        <f t="shared" si="1"/>
        <v>119</v>
      </c>
      <c r="B120" s="6">
        <f t="shared" si="3"/>
        <v>45881</v>
      </c>
      <c r="C120" s="5">
        <v>477</v>
      </c>
      <c r="D120" s="15" t="s">
        <v>68</v>
      </c>
      <c r="E120" s="14" t="s">
        <v>69</v>
      </c>
      <c r="F120" s="5">
        <v>2</v>
      </c>
      <c r="G120" s="7" t="s">
        <v>72</v>
      </c>
      <c r="H120" s="14" t="s">
        <v>74</v>
      </c>
      <c r="I120" s="9">
        <v>0.6</v>
      </c>
      <c r="J120" s="5">
        <v>3</v>
      </c>
      <c r="K120" s="5">
        <v>3</v>
      </c>
      <c r="L120" s="5">
        <v>3</v>
      </c>
    </row>
    <row r="121" spans="1:12" ht="24.65" customHeight="1">
      <c r="A121" s="5">
        <f t="shared" si="1"/>
        <v>120</v>
      </c>
      <c r="B121" s="6">
        <f t="shared" si="3"/>
        <v>45882</v>
      </c>
      <c r="C121" s="5">
        <v>478</v>
      </c>
      <c r="D121" s="15" t="s">
        <v>68</v>
      </c>
      <c r="E121" s="14" t="s">
        <v>69</v>
      </c>
      <c r="F121" s="5">
        <v>2</v>
      </c>
      <c r="G121" s="7" t="s">
        <v>72</v>
      </c>
      <c r="H121" s="14" t="s">
        <v>74</v>
      </c>
      <c r="I121" s="9">
        <v>0.76</v>
      </c>
      <c r="J121" s="5">
        <v>4</v>
      </c>
      <c r="K121" s="5">
        <v>3</v>
      </c>
      <c r="L121" s="5">
        <v>3</v>
      </c>
    </row>
    <row r="122" spans="1:12" ht="24.65" customHeight="1">
      <c r="A122" s="5">
        <f t="shared" si="1"/>
        <v>121</v>
      </c>
      <c r="B122" s="6">
        <f t="shared" si="3"/>
        <v>45883</v>
      </c>
      <c r="C122" s="5">
        <v>479</v>
      </c>
      <c r="D122" s="15" t="s">
        <v>68</v>
      </c>
      <c r="E122" s="14" t="s">
        <v>69</v>
      </c>
      <c r="F122" s="5">
        <v>2</v>
      </c>
      <c r="G122" s="7" t="s">
        <v>72</v>
      </c>
      <c r="H122" s="14" t="s">
        <v>74</v>
      </c>
      <c r="I122" s="9">
        <v>0.8</v>
      </c>
      <c r="J122" s="5">
        <v>4</v>
      </c>
      <c r="K122" s="5">
        <v>1</v>
      </c>
      <c r="L122" s="5">
        <v>1</v>
      </c>
    </row>
    <row r="123" spans="1:12" ht="24.65" customHeight="1">
      <c r="A123" s="5">
        <f t="shared" si="1"/>
        <v>122</v>
      </c>
      <c r="B123" s="6">
        <f t="shared" si="3"/>
        <v>45884</v>
      </c>
      <c r="C123" s="5">
        <v>480</v>
      </c>
      <c r="D123" s="15" t="s">
        <v>68</v>
      </c>
      <c r="E123" s="14" t="s">
        <v>69</v>
      </c>
      <c r="F123" s="5">
        <v>2</v>
      </c>
      <c r="G123" s="7" t="s">
        <v>72</v>
      </c>
      <c r="H123" s="14" t="s">
        <v>74</v>
      </c>
      <c r="I123" s="9">
        <v>0.88</v>
      </c>
      <c r="J123" s="5">
        <v>5</v>
      </c>
      <c r="K123" s="5">
        <v>1</v>
      </c>
      <c r="L123" s="5">
        <v>1</v>
      </c>
    </row>
    <row r="124" spans="1:12" ht="24.65" customHeight="1">
      <c r="A124" s="5">
        <f t="shared" si="1"/>
        <v>123</v>
      </c>
      <c r="B124" s="6">
        <f t="shared" si="3"/>
        <v>45885</v>
      </c>
      <c r="C124" s="5">
        <v>481</v>
      </c>
      <c r="D124" s="15" t="s">
        <v>68</v>
      </c>
      <c r="E124" s="14" t="s">
        <v>69</v>
      </c>
      <c r="F124" s="5">
        <v>2</v>
      </c>
      <c r="G124" s="7" t="s">
        <v>72</v>
      </c>
      <c r="H124" s="14" t="s">
        <v>74</v>
      </c>
      <c r="I124" s="9">
        <v>0.96</v>
      </c>
      <c r="J124" s="5">
        <v>5</v>
      </c>
      <c r="K124" s="5">
        <v>5</v>
      </c>
      <c r="L124" s="5">
        <v>2</v>
      </c>
    </row>
    <row r="125" spans="1:12" ht="24.65" customHeight="1">
      <c r="A125" s="5">
        <f t="shared" si="1"/>
        <v>124</v>
      </c>
      <c r="B125" s="6">
        <f t="shared" si="3"/>
        <v>45886</v>
      </c>
      <c r="C125" s="5">
        <v>482</v>
      </c>
      <c r="D125" s="15" t="s">
        <v>68</v>
      </c>
      <c r="E125" s="14" t="s">
        <v>69</v>
      </c>
      <c r="F125" s="5">
        <v>3</v>
      </c>
      <c r="G125" s="7" t="s">
        <v>73</v>
      </c>
      <c r="H125" s="14" t="s">
        <v>75</v>
      </c>
      <c r="I125" s="9">
        <v>7.0000000000000007E-2</v>
      </c>
      <c r="J125" s="5">
        <v>1</v>
      </c>
      <c r="K125" s="5">
        <v>2</v>
      </c>
      <c r="L125" s="5">
        <v>2</v>
      </c>
    </row>
    <row r="126" spans="1:12" ht="24.65" customHeight="1">
      <c r="A126" s="5">
        <f t="shared" si="1"/>
        <v>125</v>
      </c>
      <c r="B126" s="6">
        <f t="shared" si="3"/>
        <v>45887</v>
      </c>
      <c r="C126" s="5">
        <v>483</v>
      </c>
      <c r="D126" s="15" t="s">
        <v>68</v>
      </c>
      <c r="E126" s="14" t="s">
        <v>69</v>
      </c>
      <c r="F126" s="5">
        <v>3</v>
      </c>
      <c r="G126" s="7" t="s">
        <v>73</v>
      </c>
      <c r="H126" s="14" t="s">
        <v>75</v>
      </c>
      <c r="I126" s="9">
        <v>0.13</v>
      </c>
      <c r="J126" s="5">
        <v>1</v>
      </c>
      <c r="K126" s="5">
        <v>3</v>
      </c>
      <c r="L126" s="5">
        <v>2</v>
      </c>
    </row>
    <row r="127" spans="1:12" ht="24.65" customHeight="1">
      <c r="A127" s="5">
        <f t="shared" si="1"/>
        <v>126</v>
      </c>
      <c r="B127" s="6">
        <f t="shared" si="3"/>
        <v>45888</v>
      </c>
      <c r="C127" s="5">
        <v>484</v>
      </c>
      <c r="D127" s="15" t="s">
        <v>68</v>
      </c>
      <c r="E127" s="14" t="s">
        <v>69</v>
      </c>
      <c r="F127" s="5">
        <v>3</v>
      </c>
      <c r="G127" s="7" t="s">
        <v>73</v>
      </c>
      <c r="H127" s="14" t="s">
        <v>75</v>
      </c>
      <c r="I127" s="9">
        <v>0.2</v>
      </c>
      <c r="J127" s="5">
        <v>1</v>
      </c>
      <c r="K127" s="5">
        <v>4</v>
      </c>
      <c r="L127" s="5">
        <v>2</v>
      </c>
    </row>
    <row r="128" spans="1:12" ht="24.65" customHeight="1">
      <c r="A128" s="5">
        <f t="shared" si="1"/>
        <v>127</v>
      </c>
      <c r="B128" s="6">
        <f t="shared" si="3"/>
        <v>45889</v>
      </c>
      <c r="C128" s="5">
        <v>485</v>
      </c>
      <c r="D128" s="15" t="s">
        <v>68</v>
      </c>
      <c r="E128" s="14" t="s">
        <v>69</v>
      </c>
      <c r="F128" s="5">
        <v>3</v>
      </c>
      <c r="G128" s="7" t="s">
        <v>73</v>
      </c>
      <c r="H128" s="14" t="s">
        <v>75</v>
      </c>
      <c r="I128" s="9">
        <v>0.27</v>
      </c>
      <c r="J128" s="5">
        <v>2</v>
      </c>
      <c r="K128" s="5">
        <v>2</v>
      </c>
      <c r="L128" s="5">
        <v>2</v>
      </c>
    </row>
    <row r="129" spans="1:12" ht="24.65" customHeight="1">
      <c r="A129" s="5">
        <f t="shared" si="1"/>
        <v>128</v>
      </c>
      <c r="B129" s="6">
        <f t="shared" si="3"/>
        <v>45890</v>
      </c>
      <c r="C129" s="5">
        <v>486</v>
      </c>
      <c r="D129" s="15" t="s">
        <v>68</v>
      </c>
      <c r="E129" s="14" t="s">
        <v>69</v>
      </c>
      <c r="F129" s="5">
        <v>3</v>
      </c>
      <c r="G129" s="7" t="s">
        <v>73</v>
      </c>
      <c r="H129" s="14" t="s">
        <v>75</v>
      </c>
      <c r="I129" s="9">
        <v>0.37</v>
      </c>
      <c r="J129" s="5">
        <v>2</v>
      </c>
      <c r="K129" s="5">
        <v>4</v>
      </c>
      <c r="L129" s="5">
        <v>3</v>
      </c>
    </row>
    <row r="130" spans="1:12" ht="24.65" customHeight="1">
      <c r="A130" s="5">
        <f t="shared" si="1"/>
        <v>129</v>
      </c>
      <c r="B130" s="6">
        <f t="shared" si="3"/>
        <v>45891</v>
      </c>
      <c r="C130" s="5">
        <v>487</v>
      </c>
      <c r="D130" s="15" t="s">
        <v>68</v>
      </c>
      <c r="E130" s="14" t="s">
        <v>69</v>
      </c>
      <c r="F130" s="5">
        <v>3</v>
      </c>
      <c r="G130" s="7" t="s">
        <v>73</v>
      </c>
      <c r="H130" s="14" t="s">
        <v>75</v>
      </c>
      <c r="I130" s="9">
        <v>0.44</v>
      </c>
      <c r="J130" s="5">
        <v>3</v>
      </c>
      <c r="K130" s="5">
        <v>1</v>
      </c>
      <c r="L130" s="5">
        <v>1</v>
      </c>
    </row>
    <row r="131" spans="1:12" ht="24.65" customHeight="1">
      <c r="A131" s="5">
        <f t="shared" si="1"/>
        <v>130</v>
      </c>
      <c r="B131" s="6">
        <f t="shared" si="3"/>
        <v>45892</v>
      </c>
      <c r="C131" s="5">
        <v>488</v>
      </c>
      <c r="D131" s="15" t="s">
        <v>68</v>
      </c>
      <c r="E131" s="14" t="s">
        <v>69</v>
      </c>
      <c r="F131" s="5">
        <v>3</v>
      </c>
      <c r="G131" s="7" t="s">
        <v>73</v>
      </c>
      <c r="H131" s="14" t="s">
        <v>75</v>
      </c>
      <c r="I131" s="9">
        <v>0.56000000000000005</v>
      </c>
      <c r="J131" s="5">
        <v>3</v>
      </c>
      <c r="K131" s="5">
        <v>3</v>
      </c>
      <c r="L131" s="5">
        <v>3</v>
      </c>
    </row>
    <row r="132" spans="1:12" ht="24.65" customHeight="1">
      <c r="A132" s="5">
        <f t="shared" si="1"/>
        <v>131</v>
      </c>
      <c r="B132" s="6">
        <f t="shared" si="3"/>
        <v>45893</v>
      </c>
      <c r="C132" s="5">
        <v>489</v>
      </c>
      <c r="D132" s="15" t="s">
        <v>68</v>
      </c>
      <c r="E132" s="14" t="s">
        <v>69</v>
      </c>
      <c r="F132" s="5">
        <v>3</v>
      </c>
      <c r="G132" s="7" t="s">
        <v>73</v>
      </c>
      <c r="H132" s="14" t="s">
        <v>75</v>
      </c>
      <c r="I132" s="9">
        <v>0.64</v>
      </c>
      <c r="J132" s="5">
        <v>4</v>
      </c>
      <c r="K132" s="5">
        <v>4</v>
      </c>
      <c r="L132" s="5">
        <v>1</v>
      </c>
    </row>
    <row r="133" spans="1:12" ht="24.65" customHeight="1">
      <c r="A133" s="5">
        <f t="shared" si="1"/>
        <v>132</v>
      </c>
      <c r="B133" s="6">
        <f t="shared" si="3"/>
        <v>45894</v>
      </c>
      <c r="C133" s="5">
        <v>490</v>
      </c>
      <c r="D133" s="15" t="s">
        <v>68</v>
      </c>
      <c r="E133" s="14" t="s">
        <v>69</v>
      </c>
      <c r="F133" s="5">
        <v>3</v>
      </c>
      <c r="G133" s="7" t="s">
        <v>73</v>
      </c>
      <c r="H133" s="14" t="s">
        <v>75</v>
      </c>
      <c r="I133" s="9">
        <v>0.76</v>
      </c>
      <c r="J133" s="5">
        <v>4</v>
      </c>
      <c r="K133" s="5">
        <v>3</v>
      </c>
      <c r="L133" s="5">
        <v>3</v>
      </c>
    </row>
    <row r="134" spans="1:12" ht="24.65" customHeight="1">
      <c r="A134" s="5">
        <f t="shared" si="1"/>
        <v>133</v>
      </c>
      <c r="B134" s="6">
        <f t="shared" si="3"/>
        <v>45895</v>
      </c>
      <c r="C134" s="5">
        <v>491</v>
      </c>
      <c r="D134" s="15" t="s">
        <v>68</v>
      </c>
      <c r="E134" s="14" t="s">
        <v>69</v>
      </c>
      <c r="F134" s="5">
        <v>3</v>
      </c>
      <c r="G134" s="7" t="s">
        <v>73</v>
      </c>
      <c r="H134" s="14" t="s">
        <v>75</v>
      </c>
      <c r="I134" s="9">
        <v>0.84</v>
      </c>
      <c r="J134" s="5">
        <v>5</v>
      </c>
      <c r="K134" s="5">
        <v>1</v>
      </c>
      <c r="L134" s="5">
        <v>1</v>
      </c>
    </row>
    <row r="135" spans="1:12" ht="24.65" customHeight="1">
      <c r="A135" s="5">
        <f t="shared" si="1"/>
        <v>134</v>
      </c>
      <c r="B135" s="6">
        <f t="shared" si="3"/>
        <v>45896</v>
      </c>
      <c r="C135" s="5">
        <v>492</v>
      </c>
      <c r="D135" s="15" t="s">
        <v>68</v>
      </c>
      <c r="E135" s="14" t="s">
        <v>69</v>
      </c>
      <c r="F135" s="5">
        <v>3</v>
      </c>
      <c r="G135" s="7" t="s">
        <v>73</v>
      </c>
      <c r="H135" s="14" t="s">
        <v>75</v>
      </c>
      <c r="I135" s="9">
        <v>0.92</v>
      </c>
      <c r="J135" s="5">
        <v>5</v>
      </c>
      <c r="K135" s="5">
        <v>2</v>
      </c>
      <c r="L135" s="5">
        <v>1</v>
      </c>
    </row>
    <row r="136" spans="1:12" ht="24.65" customHeight="1">
      <c r="A136" s="5">
        <f t="shared" si="1"/>
        <v>135</v>
      </c>
      <c r="B136" s="6">
        <f t="shared" si="3"/>
        <v>45897</v>
      </c>
      <c r="C136" s="5">
        <v>493</v>
      </c>
      <c r="D136" s="15" t="s">
        <v>68</v>
      </c>
      <c r="E136" s="14" t="s">
        <v>69</v>
      </c>
      <c r="F136" s="5">
        <v>3</v>
      </c>
      <c r="G136" s="7" t="s">
        <v>73</v>
      </c>
      <c r="H136" s="14" t="s">
        <v>75</v>
      </c>
      <c r="I136" s="9">
        <v>0.96</v>
      </c>
      <c r="J136" s="5">
        <v>5</v>
      </c>
      <c r="K136" s="5">
        <v>1</v>
      </c>
      <c r="L136" s="5">
        <v>1</v>
      </c>
    </row>
    <row r="137" spans="1:12" ht="24.65" customHeight="1">
      <c r="A137" s="5">
        <f t="shared" si="1"/>
        <v>136</v>
      </c>
      <c r="B137" s="6">
        <f t="shared" si="3"/>
        <v>45898</v>
      </c>
      <c r="C137" s="5">
        <v>494</v>
      </c>
      <c r="D137" s="15" t="s">
        <v>68</v>
      </c>
      <c r="E137" s="14" t="s">
        <v>69</v>
      </c>
      <c r="F137" s="5">
        <v>3</v>
      </c>
      <c r="G137" s="7" t="s">
        <v>73</v>
      </c>
      <c r="H137" s="14" t="s">
        <v>75</v>
      </c>
      <c r="I137" s="9">
        <v>1</v>
      </c>
      <c r="J137" s="5">
        <v>5</v>
      </c>
      <c r="K137" s="5">
        <v>1</v>
      </c>
      <c r="L137" s="5">
        <v>1</v>
      </c>
    </row>
    <row r="138" spans="1:12" ht="24.65" customHeight="1">
      <c r="A138" s="5">
        <f t="shared" si="1"/>
        <v>137</v>
      </c>
      <c r="B138" s="6">
        <f t="shared" si="3"/>
        <v>45899</v>
      </c>
      <c r="C138" s="5">
        <v>495</v>
      </c>
      <c r="D138" s="15" t="s">
        <v>68</v>
      </c>
      <c r="E138" s="14" t="s">
        <v>69</v>
      </c>
      <c r="F138" s="5">
        <v>4</v>
      </c>
      <c r="G138" s="7" t="s">
        <v>77</v>
      </c>
      <c r="H138" s="14" t="s">
        <v>76</v>
      </c>
      <c r="I138" s="9">
        <v>0.14000000000000001</v>
      </c>
      <c r="J138" s="5">
        <v>1</v>
      </c>
      <c r="K138" s="5">
        <v>2</v>
      </c>
      <c r="L138" s="5">
        <v>2</v>
      </c>
    </row>
    <row r="139" spans="1:12" ht="24.65" customHeight="1">
      <c r="A139" s="5">
        <f t="shared" si="1"/>
        <v>138</v>
      </c>
      <c r="B139" s="6">
        <f t="shared" si="3"/>
        <v>45900</v>
      </c>
      <c r="C139" s="5">
        <v>496</v>
      </c>
      <c r="D139" s="15" t="s">
        <v>68</v>
      </c>
      <c r="E139" s="14" t="s">
        <v>69</v>
      </c>
      <c r="F139" s="5">
        <v>4</v>
      </c>
      <c r="G139" s="7" t="s">
        <v>77</v>
      </c>
      <c r="H139" s="14" t="s">
        <v>76</v>
      </c>
      <c r="I139" s="9">
        <v>0.18</v>
      </c>
      <c r="J139" s="5">
        <v>1</v>
      </c>
      <c r="K139" s="5">
        <v>1</v>
      </c>
      <c r="L139" s="5">
        <v>1</v>
      </c>
    </row>
    <row r="140" spans="1:12" ht="24.65" customHeight="1">
      <c r="A140" s="5">
        <f t="shared" si="1"/>
        <v>139</v>
      </c>
      <c r="B140" s="6">
        <f t="shared" si="3"/>
        <v>45901</v>
      </c>
      <c r="C140" s="5">
        <v>497</v>
      </c>
      <c r="D140" s="15" t="s">
        <v>68</v>
      </c>
      <c r="E140" s="14" t="s">
        <v>69</v>
      </c>
      <c r="F140" s="5">
        <v>4</v>
      </c>
      <c r="G140" s="7" t="s">
        <v>77</v>
      </c>
      <c r="H140" s="14" t="s">
        <v>76</v>
      </c>
      <c r="I140" s="9">
        <v>0.21</v>
      </c>
      <c r="J140" s="5">
        <v>1</v>
      </c>
      <c r="K140" s="5">
        <v>1</v>
      </c>
      <c r="L140" s="5">
        <v>1</v>
      </c>
    </row>
    <row r="141" spans="1:12" ht="24.65" customHeight="1">
      <c r="A141" s="5">
        <f t="shared" si="1"/>
        <v>140</v>
      </c>
      <c r="B141" s="6">
        <f t="shared" si="3"/>
        <v>45902</v>
      </c>
      <c r="C141" s="5">
        <v>498</v>
      </c>
      <c r="D141" s="15" t="s">
        <v>68</v>
      </c>
      <c r="E141" s="14" t="s">
        <v>69</v>
      </c>
      <c r="F141" s="5">
        <v>4</v>
      </c>
      <c r="G141" s="7" t="s">
        <v>77</v>
      </c>
      <c r="H141" s="14" t="s">
        <v>76</v>
      </c>
      <c r="I141" s="9">
        <v>0.25</v>
      </c>
      <c r="J141" s="5">
        <v>1</v>
      </c>
      <c r="K141" s="5">
        <v>1</v>
      </c>
      <c r="L141" s="5">
        <v>1</v>
      </c>
    </row>
    <row r="142" spans="1:12" ht="24.65" customHeight="1">
      <c r="A142" s="5">
        <f t="shared" si="1"/>
        <v>141</v>
      </c>
      <c r="B142" s="6">
        <f t="shared" si="3"/>
        <v>45903</v>
      </c>
      <c r="C142" s="5">
        <v>499</v>
      </c>
      <c r="D142" s="15" t="s">
        <v>68</v>
      </c>
      <c r="E142" s="14" t="s">
        <v>69</v>
      </c>
      <c r="F142" s="5">
        <v>4</v>
      </c>
      <c r="G142" s="7" t="s">
        <v>77</v>
      </c>
      <c r="H142" s="14" t="s">
        <v>76</v>
      </c>
      <c r="I142" s="9">
        <v>0.33</v>
      </c>
      <c r="J142" s="5">
        <v>2</v>
      </c>
      <c r="K142" s="5">
        <v>1</v>
      </c>
      <c r="L142" s="5">
        <v>1</v>
      </c>
    </row>
    <row r="143" spans="1:12" ht="24.65" customHeight="1">
      <c r="A143" s="5">
        <f t="shared" si="1"/>
        <v>142</v>
      </c>
      <c r="B143" s="6">
        <f t="shared" si="3"/>
        <v>45904</v>
      </c>
      <c r="C143" s="5">
        <v>500</v>
      </c>
      <c r="D143" s="15" t="s">
        <v>68</v>
      </c>
      <c r="E143" s="14" t="s">
        <v>69</v>
      </c>
      <c r="F143" s="5">
        <v>4</v>
      </c>
      <c r="G143" s="7" t="s">
        <v>77</v>
      </c>
      <c r="H143" s="14" t="s">
        <v>76</v>
      </c>
      <c r="I143" s="9">
        <v>0.5</v>
      </c>
      <c r="J143" s="5">
        <v>2</v>
      </c>
      <c r="K143" s="5">
        <v>4</v>
      </c>
      <c r="L143" s="5">
        <v>4</v>
      </c>
    </row>
    <row r="144" spans="1:12" ht="24.65" customHeight="1">
      <c r="A144" s="5">
        <f t="shared" si="1"/>
        <v>143</v>
      </c>
      <c r="B144" s="6">
        <f t="shared" si="3"/>
        <v>45905</v>
      </c>
      <c r="C144" s="5">
        <v>501</v>
      </c>
      <c r="D144" s="15" t="s">
        <v>68</v>
      </c>
      <c r="E144" s="14" t="s">
        <v>69</v>
      </c>
      <c r="F144" s="5">
        <v>4</v>
      </c>
      <c r="G144" s="7" t="s">
        <v>77</v>
      </c>
      <c r="H144" s="14" t="s">
        <v>76</v>
      </c>
      <c r="I144" s="9">
        <v>0.63</v>
      </c>
      <c r="J144" s="5">
        <v>3</v>
      </c>
      <c r="K144" s="5">
        <v>2</v>
      </c>
      <c r="L144" s="5">
        <v>2</v>
      </c>
    </row>
    <row r="145" spans="1:12" ht="24.65" customHeight="1">
      <c r="A145" s="5">
        <f t="shared" si="1"/>
        <v>144</v>
      </c>
      <c r="B145" s="6">
        <f t="shared" si="3"/>
        <v>45906</v>
      </c>
      <c r="C145" s="5">
        <v>502</v>
      </c>
      <c r="D145" s="15" t="s">
        <v>68</v>
      </c>
      <c r="E145" s="14" t="s">
        <v>69</v>
      </c>
      <c r="F145" s="5">
        <v>4</v>
      </c>
      <c r="G145" s="7" t="s">
        <v>77</v>
      </c>
      <c r="H145" s="14" t="s">
        <v>76</v>
      </c>
      <c r="I145" s="9">
        <v>0.71</v>
      </c>
      <c r="J145" s="5">
        <v>3</v>
      </c>
      <c r="K145" s="5">
        <v>2</v>
      </c>
      <c r="L145" s="5">
        <v>2</v>
      </c>
    </row>
    <row r="146" spans="1:12" ht="24.65" customHeight="1">
      <c r="A146" s="5">
        <f t="shared" si="1"/>
        <v>145</v>
      </c>
      <c r="B146" s="6">
        <f t="shared" si="3"/>
        <v>45907</v>
      </c>
      <c r="C146" s="5">
        <v>503</v>
      </c>
      <c r="D146" s="15" t="s">
        <v>68</v>
      </c>
      <c r="E146" s="14" t="s">
        <v>69</v>
      </c>
      <c r="F146" s="5">
        <v>4</v>
      </c>
      <c r="G146" s="7" t="s">
        <v>77</v>
      </c>
      <c r="H146" s="14" t="s">
        <v>76</v>
      </c>
      <c r="I146" s="9">
        <v>0.75</v>
      </c>
      <c r="J146" s="5">
        <v>3</v>
      </c>
      <c r="K146" s="5">
        <v>1</v>
      </c>
      <c r="L146" s="5">
        <v>1</v>
      </c>
    </row>
    <row r="147" spans="1:12" ht="24.65" customHeight="1">
      <c r="A147" s="5">
        <f t="shared" si="1"/>
        <v>146</v>
      </c>
      <c r="B147" s="6">
        <f t="shared" si="3"/>
        <v>45908</v>
      </c>
      <c r="C147" s="5">
        <v>504</v>
      </c>
      <c r="D147" s="15" t="s">
        <v>68</v>
      </c>
      <c r="E147" s="14" t="s">
        <v>69</v>
      </c>
      <c r="F147" s="5">
        <v>4</v>
      </c>
      <c r="G147" s="7" t="s">
        <v>77</v>
      </c>
      <c r="H147" s="14" t="s">
        <v>76</v>
      </c>
      <c r="I147" s="9">
        <v>0.83</v>
      </c>
      <c r="J147" s="5">
        <v>4</v>
      </c>
      <c r="K147" s="5">
        <v>1</v>
      </c>
      <c r="L147" s="5">
        <v>1</v>
      </c>
    </row>
    <row r="148" spans="1:12" ht="24.65" customHeight="1">
      <c r="A148" s="5">
        <f t="shared" si="1"/>
        <v>147</v>
      </c>
      <c r="B148" s="6">
        <f t="shared" si="3"/>
        <v>45909</v>
      </c>
      <c r="C148" s="5">
        <v>505</v>
      </c>
      <c r="D148" s="15" t="s">
        <v>68</v>
      </c>
      <c r="E148" s="14" t="s">
        <v>69</v>
      </c>
      <c r="F148" s="5">
        <v>4</v>
      </c>
      <c r="G148" s="7" t="s">
        <v>77</v>
      </c>
      <c r="H148" s="14" t="s">
        <v>76</v>
      </c>
      <c r="I148" s="9">
        <v>0.92</v>
      </c>
      <c r="J148" s="5">
        <v>4</v>
      </c>
      <c r="K148" s="5">
        <v>2</v>
      </c>
      <c r="L148" s="5">
        <v>2</v>
      </c>
    </row>
    <row r="149" spans="1:12" ht="24.65" customHeight="1">
      <c r="A149" s="5">
        <f t="shared" si="1"/>
        <v>148</v>
      </c>
      <c r="B149" s="6">
        <f t="shared" si="3"/>
        <v>45910</v>
      </c>
      <c r="C149" s="5">
        <v>506</v>
      </c>
      <c r="D149" s="15" t="s">
        <v>68</v>
      </c>
      <c r="E149" s="14" t="s">
        <v>69</v>
      </c>
      <c r="F149" s="5">
        <v>4</v>
      </c>
      <c r="G149" s="7" t="s">
        <v>77</v>
      </c>
      <c r="H149" s="14" t="s">
        <v>76</v>
      </c>
      <c r="I149" s="9">
        <v>1</v>
      </c>
      <c r="J149" s="5">
        <v>4</v>
      </c>
      <c r="K149" s="5">
        <v>4</v>
      </c>
      <c r="L149" s="5">
        <v>2</v>
      </c>
    </row>
    <row r="150" spans="1:12" ht="24.65" customHeight="1">
      <c r="A150" s="5">
        <f t="shared" si="1"/>
        <v>149</v>
      </c>
      <c r="B150" s="6">
        <f t="shared" si="3"/>
        <v>45911</v>
      </c>
      <c r="C150" s="5">
        <v>507</v>
      </c>
      <c r="D150" s="15" t="s">
        <v>68</v>
      </c>
      <c r="E150" s="14" t="s">
        <v>69</v>
      </c>
      <c r="F150" s="5">
        <v>5</v>
      </c>
      <c r="G150" s="7" t="s">
        <v>78</v>
      </c>
      <c r="H150" s="14" t="s">
        <v>79</v>
      </c>
      <c r="I150" s="9">
        <v>0.13</v>
      </c>
      <c r="J150" s="5">
        <v>1</v>
      </c>
      <c r="K150" s="5">
        <v>2</v>
      </c>
      <c r="L150" s="5">
        <v>1</v>
      </c>
    </row>
    <row r="151" spans="1:12" ht="24.65" customHeight="1">
      <c r="A151" s="5">
        <f t="shared" si="1"/>
        <v>150</v>
      </c>
      <c r="B151" s="6">
        <f t="shared" si="3"/>
        <v>45912</v>
      </c>
      <c r="C151" s="5">
        <v>508</v>
      </c>
      <c r="D151" s="15" t="s">
        <v>68</v>
      </c>
      <c r="E151" s="14" t="s">
        <v>69</v>
      </c>
      <c r="F151" s="5">
        <v>5</v>
      </c>
      <c r="G151" s="7" t="s">
        <v>78</v>
      </c>
      <c r="H151" s="14" t="s">
        <v>79</v>
      </c>
      <c r="I151" s="9">
        <v>0.13</v>
      </c>
      <c r="J151" s="5">
        <v>1</v>
      </c>
      <c r="K151" s="5">
        <v>3</v>
      </c>
      <c r="L151" s="5">
        <v>1</v>
      </c>
    </row>
    <row r="152" spans="1:12" ht="24.65" customHeight="1">
      <c r="A152" s="5">
        <f t="shared" si="1"/>
        <v>151</v>
      </c>
      <c r="B152" s="6">
        <f t="shared" si="3"/>
        <v>45913</v>
      </c>
      <c r="C152" s="5">
        <v>509</v>
      </c>
      <c r="D152" s="15" t="s">
        <v>68</v>
      </c>
      <c r="E152" s="14" t="s">
        <v>69</v>
      </c>
      <c r="F152" s="5">
        <v>5</v>
      </c>
      <c r="G152" s="7" t="s">
        <v>78</v>
      </c>
      <c r="H152" s="14" t="s">
        <v>79</v>
      </c>
      <c r="I152" s="9">
        <v>0.2</v>
      </c>
      <c r="J152" s="5">
        <v>1</v>
      </c>
      <c r="K152" s="5">
        <v>1</v>
      </c>
      <c r="L152" s="5">
        <v>1</v>
      </c>
    </row>
    <row r="153" spans="1:12" ht="24.65" customHeight="1">
      <c r="A153" s="5">
        <f t="shared" si="1"/>
        <v>152</v>
      </c>
      <c r="B153" s="6">
        <f t="shared" si="3"/>
        <v>45914</v>
      </c>
      <c r="C153" s="5">
        <v>510</v>
      </c>
      <c r="D153" s="15" t="s">
        <v>68</v>
      </c>
      <c r="E153" s="14" t="s">
        <v>69</v>
      </c>
      <c r="F153" s="5">
        <v>5</v>
      </c>
      <c r="G153" s="7" t="s">
        <v>78</v>
      </c>
      <c r="H153" s="14" t="s">
        <v>79</v>
      </c>
      <c r="I153" s="9">
        <v>0.27</v>
      </c>
      <c r="J153" s="5">
        <v>2</v>
      </c>
      <c r="K153" s="5">
        <v>1</v>
      </c>
      <c r="L153" s="5">
        <v>1</v>
      </c>
    </row>
    <row r="154" spans="1:12" ht="24.65" customHeight="1">
      <c r="A154" s="5">
        <f t="shared" si="1"/>
        <v>153</v>
      </c>
      <c r="B154" s="6">
        <f t="shared" si="3"/>
        <v>45915</v>
      </c>
      <c r="C154" s="5">
        <v>511</v>
      </c>
      <c r="D154" s="15" t="s">
        <v>68</v>
      </c>
      <c r="E154" s="14" t="s">
        <v>69</v>
      </c>
      <c r="F154" s="5">
        <v>5</v>
      </c>
      <c r="G154" s="7" t="s">
        <v>78</v>
      </c>
      <c r="H154" s="14" t="s">
        <v>79</v>
      </c>
      <c r="I154" s="9">
        <v>0.33</v>
      </c>
      <c r="J154" s="5">
        <v>2</v>
      </c>
      <c r="K154" s="5">
        <v>4</v>
      </c>
      <c r="L154" s="5">
        <v>2</v>
      </c>
    </row>
    <row r="155" spans="1:12" ht="24.65" customHeight="1">
      <c r="A155" s="5">
        <f t="shared" si="1"/>
        <v>154</v>
      </c>
      <c r="B155" s="6">
        <f t="shared" si="3"/>
        <v>45916</v>
      </c>
      <c r="C155" s="5">
        <v>512</v>
      </c>
      <c r="D155" s="15" t="s">
        <v>68</v>
      </c>
      <c r="E155" s="14" t="s">
        <v>69</v>
      </c>
      <c r="F155" s="5">
        <v>5</v>
      </c>
      <c r="G155" s="7" t="s">
        <v>78</v>
      </c>
      <c r="H155" s="14" t="s">
        <v>79</v>
      </c>
      <c r="I155" s="9">
        <v>0.33</v>
      </c>
      <c r="J155" s="5">
        <v>2</v>
      </c>
      <c r="K155" s="5">
        <v>1</v>
      </c>
      <c r="L155" s="5">
        <v>1</v>
      </c>
    </row>
    <row r="156" spans="1:12" ht="24.65" customHeight="1">
      <c r="A156" s="5">
        <f t="shared" si="1"/>
        <v>155</v>
      </c>
      <c r="B156" s="6">
        <f t="shared" si="3"/>
        <v>45917</v>
      </c>
      <c r="C156" s="5">
        <v>513</v>
      </c>
      <c r="D156" s="15" t="s">
        <v>68</v>
      </c>
      <c r="E156" s="14" t="s">
        <v>69</v>
      </c>
      <c r="F156" s="5">
        <v>5</v>
      </c>
      <c r="G156" s="7" t="s">
        <v>78</v>
      </c>
      <c r="H156" s="14" t="s">
        <v>79</v>
      </c>
      <c r="I156" s="9">
        <v>0.47</v>
      </c>
      <c r="J156" s="5">
        <v>2</v>
      </c>
      <c r="K156" s="5">
        <v>1</v>
      </c>
      <c r="L156" s="5">
        <v>1</v>
      </c>
    </row>
    <row r="157" spans="1:12" ht="24.65" customHeight="1">
      <c r="A157" s="5">
        <f t="shared" si="1"/>
        <v>156</v>
      </c>
      <c r="B157" s="6">
        <f t="shared" si="3"/>
        <v>45918</v>
      </c>
      <c r="C157" s="5">
        <v>514</v>
      </c>
      <c r="D157" s="15" t="s">
        <v>68</v>
      </c>
      <c r="E157" s="14" t="s">
        <v>69</v>
      </c>
      <c r="F157" s="5">
        <v>5</v>
      </c>
      <c r="G157" s="7" t="s">
        <v>78</v>
      </c>
      <c r="H157" s="14" t="s">
        <v>79</v>
      </c>
      <c r="I157" s="9">
        <v>0.47</v>
      </c>
      <c r="J157" s="5">
        <v>3</v>
      </c>
      <c r="K157" s="5">
        <v>1</v>
      </c>
      <c r="L157" s="5">
        <v>1</v>
      </c>
    </row>
    <row r="158" spans="1:12" ht="24.65" customHeight="1">
      <c r="A158" s="5">
        <f t="shared" si="1"/>
        <v>157</v>
      </c>
      <c r="B158" s="6">
        <f t="shared" si="3"/>
        <v>45919</v>
      </c>
      <c r="C158" s="5">
        <v>515</v>
      </c>
      <c r="D158" s="15" t="s">
        <v>68</v>
      </c>
      <c r="E158" s="14" t="s">
        <v>69</v>
      </c>
      <c r="F158" s="5">
        <v>5</v>
      </c>
      <c r="G158" s="7" t="s">
        <v>78</v>
      </c>
      <c r="H158" s="14" t="s">
        <v>79</v>
      </c>
      <c r="I158" s="9">
        <v>0.53</v>
      </c>
      <c r="J158" s="5">
        <v>3</v>
      </c>
      <c r="K158" s="5">
        <v>2</v>
      </c>
      <c r="L158" s="5">
        <v>2</v>
      </c>
    </row>
    <row r="159" spans="1:12" ht="24.65" customHeight="1">
      <c r="A159" s="5">
        <f t="shared" si="1"/>
        <v>158</v>
      </c>
      <c r="B159" s="6">
        <f t="shared" ref="B159:B161" si="4">B158+1</f>
        <v>45920</v>
      </c>
      <c r="C159" s="5">
        <v>516</v>
      </c>
      <c r="D159" s="15" t="s">
        <v>68</v>
      </c>
      <c r="E159" s="14" t="s">
        <v>69</v>
      </c>
      <c r="F159" s="5">
        <v>5</v>
      </c>
      <c r="G159" s="7" t="s">
        <v>78</v>
      </c>
      <c r="H159" s="14" t="s">
        <v>79</v>
      </c>
      <c r="I159" s="9">
        <v>0.6</v>
      </c>
      <c r="J159" s="5">
        <v>3</v>
      </c>
      <c r="K159" s="5">
        <v>4</v>
      </c>
      <c r="L159" s="5">
        <v>2</v>
      </c>
    </row>
    <row r="160" spans="1:12" ht="24.65" customHeight="1">
      <c r="A160" s="5">
        <f t="shared" si="1"/>
        <v>159</v>
      </c>
      <c r="B160" s="6">
        <f t="shared" si="4"/>
        <v>45921</v>
      </c>
      <c r="C160" s="5">
        <v>517</v>
      </c>
      <c r="D160" s="15" t="s">
        <v>68</v>
      </c>
      <c r="E160" s="14" t="s">
        <v>69</v>
      </c>
      <c r="F160" s="5">
        <v>5</v>
      </c>
      <c r="G160" s="7" t="s">
        <v>78</v>
      </c>
      <c r="H160" s="14" t="s">
        <v>79</v>
      </c>
      <c r="I160" s="9">
        <v>0.67</v>
      </c>
      <c r="J160" s="5">
        <v>4</v>
      </c>
      <c r="K160" s="5">
        <v>1</v>
      </c>
      <c r="L160" s="5">
        <v>1</v>
      </c>
    </row>
    <row r="161" spans="1:12" ht="24.65" customHeight="1">
      <c r="A161" s="5">
        <f t="shared" si="1"/>
        <v>160</v>
      </c>
      <c r="B161" s="6">
        <f t="shared" si="4"/>
        <v>45922</v>
      </c>
      <c r="C161" s="5">
        <v>518</v>
      </c>
      <c r="D161" s="15" t="s">
        <v>68</v>
      </c>
      <c r="E161" s="14" t="s">
        <v>69</v>
      </c>
      <c r="F161" s="5">
        <v>5</v>
      </c>
      <c r="G161" s="7" t="s">
        <v>78</v>
      </c>
      <c r="H161" s="14" t="s">
        <v>79</v>
      </c>
      <c r="I161" s="9">
        <v>0.7</v>
      </c>
      <c r="J161" s="5">
        <v>4</v>
      </c>
      <c r="K161" s="5">
        <v>4</v>
      </c>
      <c r="L161" s="5">
        <v>1</v>
      </c>
    </row>
    <row r="162" spans="1:12" ht="24.65" customHeight="1">
      <c r="A162" s="5">
        <f t="shared" si="1"/>
        <v>161</v>
      </c>
      <c r="B162" s="6">
        <f t="shared" ref="B162:B186" si="5">B161+1</f>
        <v>45923</v>
      </c>
      <c r="C162" s="5">
        <v>519</v>
      </c>
      <c r="D162" s="15" t="s">
        <v>68</v>
      </c>
      <c r="E162" s="14" t="s">
        <v>69</v>
      </c>
      <c r="F162" s="5">
        <v>5</v>
      </c>
      <c r="G162" s="7" t="s">
        <v>78</v>
      </c>
      <c r="H162" s="14" t="s">
        <v>79</v>
      </c>
      <c r="I162" s="9">
        <v>0.73</v>
      </c>
      <c r="J162" s="5">
        <v>4</v>
      </c>
      <c r="K162" s="5">
        <v>3</v>
      </c>
      <c r="L162" s="5">
        <v>1</v>
      </c>
    </row>
    <row r="163" spans="1:12" ht="24.65" customHeight="1">
      <c r="A163" s="5">
        <f t="shared" si="1"/>
        <v>162</v>
      </c>
      <c r="B163" s="6">
        <f t="shared" si="5"/>
        <v>45924</v>
      </c>
      <c r="C163" s="5">
        <v>520</v>
      </c>
      <c r="D163" s="15" t="s">
        <v>68</v>
      </c>
      <c r="E163" s="14" t="s">
        <v>69</v>
      </c>
      <c r="F163" s="5">
        <v>5</v>
      </c>
      <c r="G163" s="7" t="s">
        <v>78</v>
      </c>
      <c r="H163" s="14" t="s">
        <v>79</v>
      </c>
      <c r="I163" s="9">
        <v>0.77</v>
      </c>
      <c r="J163" s="5">
        <v>4</v>
      </c>
      <c r="K163" s="5">
        <v>1</v>
      </c>
      <c r="L163" s="5">
        <v>1</v>
      </c>
    </row>
    <row r="164" spans="1:12" ht="24.65" customHeight="1">
      <c r="A164" s="5">
        <f t="shared" si="1"/>
        <v>163</v>
      </c>
      <c r="B164" s="6">
        <f t="shared" si="5"/>
        <v>45925</v>
      </c>
      <c r="C164" s="5">
        <v>521</v>
      </c>
      <c r="D164" s="15" t="s">
        <v>68</v>
      </c>
      <c r="E164" s="14" t="s">
        <v>69</v>
      </c>
      <c r="F164" s="5">
        <v>5</v>
      </c>
      <c r="G164" s="7" t="s">
        <v>78</v>
      </c>
      <c r="H164" s="14" t="s">
        <v>79</v>
      </c>
      <c r="I164" s="9">
        <v>0.8</v>
      </c>
      <c r="J164" s="5">
        <v>4</v>
      </c>
      <c r="K164" s="5">
        <v>1</v>
      </c>
      <c r="L164" s="5">
        <v>1</v>
      </c>
    </row>
    <row r="165" spans="1:12" ht="24.65" customHeight="1">
      <c r="A165" s="5">
        <f t="shared" si="1"/>
        <v>164</v>
      </c>
      <c r="B165" s="6">
        <f t="shared" si="5"/>
        <v>45926</v>
      </c>
      <c r="C165" s="5">
        <v>522</v>
      </c>
      <c r="D165" s="15" t="s">
        <v>68</v>
      </c>
      <c r="E165" s="14" t="s">
        <v>69</v>
      </c>
      <c r="F165" s="5">
        <v>5</v>
      </c>
      <c r="G165" s="7" t="s">
        <v>78</v>
      </c>
      <c r="H165" s="14" t="s">
        <v>79</v>
      </c>
      <c r="I165" s="9">
        <v>0.87</v>
      </c>
      <c r="J165" s="5">
        <v>5</v>
      </c>
      <c r="K165" s="5">
        <v>1</v>
      </c>
      <c r="L165" s="5">
        <v>1</v>
      </c>
    </row>
    <row r="166" spans="1:12" ht="24.65" customHeight="1">
      <c r="A166" s="5">
        <f t="shared" si="1"/>
        <v>165</v>
      </c>
      <c r="B166" s="6">
        <f t="shared" si="5"/>
        <v>45927</v>
      </c>
      <c r="C166" s="5">
        <v>523</v>
      </c>
      <c r="D166" s="15" t="s">
        <v>68</v>
      </c>
      <c r="E166" s="14" t="s">
        <v>69</v>
      </c>
      <c r="F166" s="5">
        <v>5</v>
      </c>
      <c r="G166" s="7" t="s">
        <v>78</v>
      </c>
      <c r="H166" s="14" t="s">
        <v>79</v>
      </c>
      <c r="I166" s="9">
        <v>0.87</v>
      </c>
      <c r="J166" s="5">
        <v>5</v>
      </c>
      <c r="K166" s="5">
        <v>1</v>
      </c>
      <c r="L166" s="5">
        <v>1</v>
      </c>
    </row>
    <row r="167" spans="1:12" ht="24.65" customHeight="1">
      <c r="A167" s="5">
        <f t="shared" si="1"/>
        <v>166</v>
      </c>
      <c r="B167" s="6">
        <f t="shared" si="5"/>
        <v>45928</v>
      </c>
      <c r="C167" s="5">
        <v>524</v>
      </c>
      <c r="D167" s="15" t="s">
        <v>68</v>
      </c>
      <c r="E167" s="14" t="s">
        <v>69</v>
      </c>
      <c r="F167" s="5">
        <v>5</v>
      </c>
      <c r="G167" s="7" t="s">
        <v>78</v>
      </c>
      <c r="H167" s="14" t="s">
        <v>79</v>
      </c>
      <c r="I167" s="9">
        <v>0.93</v>
      </c>
      <c r="J167" s="5">
        <v>5</v>
      </c>
      <c r="K167" s="5">
        <v>2</v>
      </c>
      <c r="L167" s="5">
        <v>2</v>
      </c>
    </row>
    <row r="168" spans="1:12" ht="24.65" customHeight="1">
      <c r="A168" s="5">
        <f t="shared" si="1"/>
        <v>167</v>
      </c>
      <c r="B168" s="6">
        <f t="shared" si="5"/>
        <v>45929</v>
      </c>
      <c r="C168" s="5">
        <v>525</v>
      </c>
      <c r="D168" s="15" t="s">
        <v>68</v>
      </c>
      <c r="E168" s="14" t="s">
        <v>69</v>
      </c>
      <c r="F168" s="5">
        <v>5</v>
      </c>
      <c r="G168" s="7" t="s">
        <v>78</v>
      </c>
      <c r="H168" s="14" t="s">
        <v>79</v>
      </c>
      <c r="I168" s="9">
        <v>1</v>
      </c>
      <c r="J168" s="5">
        <v>5</v>
      </c>
      <c r="K168" s="5">
        <v>2</v>
      </c>
      <c r="L168" s="5">
        <v>2</v>
      </c>
    </row>
    <row r="169" spans="1:12" ht="24.65" customHeight="1">
      <c r="A169" s="5">
        <f t="shared" si="1"/>
        <v>168</v>
      </c>
      <c r="B169" s="6">
        <f t="shared" si="5"/>
        <v>45930</v>
      </c>
      <c r="C169" s="5">
        <v>526</v>
      </c>
      <c r="D169" s="15" t="s">
        <v>80</v>
      </c>
      <c r="E169" s="14" t="s">
        <v>81</v>
      </c>
      <c r="F169" s="5">
        <v>1</v>
      </c>
      <c r="G169" s="7" t="s">
        <v>84</v>
      </c>
      <c r="H169" s="14" t="s">
        <v>82</v>
      </c>
      <c r="I169" s="9">
        <v>0.3</v>
      </c>
      <c r="J169" s="5">
        <v>2</v>
      </c>
      <c r="K169" s="5">
        <v>3</v>
      </c>
      <c r="L169" s="5">
        <v>1</v>
      </c>
    </row>
    <row r="170" spans="1:12" ht="24.65" customHeight="1">
      <c r="A170" s="5">
        <f t="shared" si="1"/>
        <v>169</v>
      </c>
      <c r="B170" s="6">
        <f t="shared" si="5"/>
        <v>45931</v>
      </c>
      <c r="C170" s="5">
        <v>527</v>
      </c>
      <c r="D170" s="15" t="s">
        <v>80</v>
      </c>
      <c r="E170" s="14" t="s">
        <v>81</v>
      </c>
      <c r="F170" s="5">
        <v>1</v>
      </c>
      <c r="G170" s="7" t="s">
        <v>84</v>
      </c>
      <c r="H170" s="14" t="s">
        <v>82</v>
      </c>
      <c r="I170" s="9">
        <v>0.4</v>
      </c>
      <c r="J170" s="5">
        <v>2</v>
      </c>
      <c r="K170" s="5">
        <v>5</v>
      </c>
      <c r="L170" s="5">
        <v>2</v>
      </c>
    </row>
    <row r="171" spans="1:12" ht="24.65" customHeight="1">
      <c r="A171" s="5">
        <f t="shared" si="1"/>
        <v>170</v>
      </c>
      <c r="B171" s="6">
        <f t="shared" si="5"/>
        <v>45932</v>
      </c>
      <c r="C171" s="5">
        <v>528</v>
      </c>
      <c r="D171" s="15" t="s">
        <v>80</v>
      </c>
      <c r="E171" s="14" t="s">
        <v>81</v>
      </c>
      <c r="F171" s="5">
        <v>1</v>
      </c>
      <c r="G171" s="7" t="s">
        <v>84</v>
      </c>
      <c r="H171" s="14" t="s">
        <v>82</v>
      </c>
      <c r="I171" s="9">
        <v>0.48</v>
      </c>
      <c r="J171" s="5">
        <v>2</v>
      </c>
      <c r="K171" s="5">
        <v>1</v>
      </c>
      <c r="L171" s="5">
        <v>1</v>
      </c>
    </row>
    <row r="172" spans="1:12" ht="24.65" customHeight="1">
      <c r="A172" s="5">
        <f t="shared" si="1"/>
        <v>171</v>
      </c>
      <c r="B172" s="6">
        <f t="shared" si="5"/>
        <v>45933</v>
      </c>
      <c r="C172" s="5">
        <v>529</v>
      </c>
      <c r="D172" s="15" t="s">
        <v>80</v>
      </c>
      <c r="E172" s="14" t="s">
        <v>81</v>
      </c>
      <c r="F172" s="5">
        <v>1</v>
      </c>
      <c r="G172" s="7" t="s">
        <v>84</v>
      </c>
      <c r="H172" s="14" t="s">
        <v>82</v>
      </c>
      <c r="I172" s="9">
        <v>0.56000000000000005</v>
      </c>
      <c r="J172" s="5">
        <v>3</v>
      </c>
      <c r="K172" s="5">
        <v>2</v>
      </c>
      <c r="L172" s="5">
        <v>2</v>
      </c>
    </row>
    <row r="173" spans="1:12" ht="24.65" customHeight="1">
      <c r="A173" s="5">
        <f t="shared" si="1"/>
        <v>172</v>
      </c>
      <c r="B173" s="6">
        <f t="shared" si="5"/>
        <v>45934</v>
      </c>
      <c r="C173" s="5">
        <v>530</v>
      </c>
      <c r="D173" s="15" t="s">
        <v>80</v>
      </c>
      <c r="E173" s="14" t="s">
        <v>81</v>
      </c>
      <c r="F173" s="5">
        <v>1</v>
      </c>
      <c r="G173" s="7" t="s">
        <v>84</v>
      </c>
      <c r="H173" s="14" t="s">
        <v>82</v>
      </c>
      <c r="I173" s="9">
        <v>0.65</v>
      </c>
      <c r="J173" s="5">
        <v>4</v>
      </c>
      <c r="K173" s="5">
        <v>1</v>
      </c>
      <c r="L173" s="5">
        <v>1</v>
      </c>
    </row>
    <row r="174" spans="1:12" ht="24.65" customHeight="1">
      <c r="A174" s="5">
        <f t="shared" si="1"/>
        <v>173</v>
      </c>
      <c r="B174" s="6">
        <f t="shared" si="5"/>
        <v>45935</v>
      </c>
      <c r="C174" s="5">
        <v>531</v>
      </c>
      <c r="D174" s="15" t="s">
        <v>80</v>
      </c>
      <c r="E174" s="14" t="s">
        <v>81</v>
      </c>
      <c r="F174" s="5">
        <v>1</v>
      </c>
      <c r="G174" s="7" t="s">
        <v>84</v>
      </c>
      <c r="H174" s="14" t="s">
        <v>82</v>
      </c>
      <c r="I174" s="9">
        <v>0.75</v>
      </c>
      <c r="J174" s="5">
        <v>4</v>
      </c>
      <c r="K174" s="5">
        <v>2</v>
      </c>
      <c r="L174" s="5">
        <v>2</v>
      </c>
    </row>
    <row r="175" spans="1:12" ht="24.65" customHeight="1">
      <c r="A175" s="5">
        <f t="shared" si="1"/>
        <v>174</v>
      </c>
      <c r="B175" s="6">
        <f t="shared" si="5"/>
        <v>45936</v>
      </c>
      <c r="C175" s="5">
        <v>532</v>
      </c>
      <c r="D175" s="15" t="s">
        <v>80</v>
      </c>
      <c r="E175" s="14" t="s">
        <v>81</v>
      </c>
      <c r="F175" s="5">
        <v>1</v>
      </c>
      <c r="G175" s="7" t="s">
        <v>84</v>
      </c>
      <c r="H175" s="14" t="s">
        <v>82</v>
      </c>
      <c r="I175" s="9">
        <v>0.8</v>
      </c>
      <c r="J175" s="5">
        <v>4</v>
      </c>
      <c r="K175" s="5">
        <v>1</v>
      </c>
      <c r="L175" s="5">
        <v>1</v>
      </c>
    </row>
    <row r="176" spans="1:12" ht="24.65" customHeight="1">
      <c r="A176" s="5">
        <f t="shared" si="1"/>
        <v>175</v>
      </c>
      <c r="B176" s="6">
        <f t="shared" si="5"/>
        <v>45937</v>
      </c>
      <c r="C176" s="5">
        <v>533</v>
      </c>
      <c r="D176" s="15" t="s">
        <v>80</v>
      </c>
      <c r="E176" s="14" t="s">
        <v>81</v>
      </c>
      <c r="F176" s="5">
        <v>1</v>
      </c>
      <c r="G176" s="7" t="s">
        <v>84</v>
      </c>
      <c r="H176" s="14" t="s">
        <v>82</v>
      </c>
      <c r="I176" s="9">
        <v>1</v>
      </c>
      <c r="J176" s="5">
        <v>5</v>
      </c>
      <c r="K176" s="5">
        <v>2</v>
      </c>
      <c r="L176" s="5">
        <v>2</v>
      </c>
    </row>
    <row r="177" spans="1:12" ht="24.65" customHeight="1">
      <c r="A177" s="5">
        <f t="shared" si="1"/>
        <v>176</v>
      </c>
      <c r="B177" s="6">
        <f t="shared" si="5"/>
        <v>45938</v>
      </c>
      <c r="C177" s="5">
        <v>534</v>
      </c>
      <c r="D177" s="15" t="s">
        <v>80</v>
      </c>
      <c r="E177" s="14" t="s">
        <v>81</v>
      </c>
      <c r="F177" s="5">
        <v>2</v>
      </c>
      <c r="G177" s="7" t="s">
        <v>83</v>
      </c>
      <c r="H177" s="14" t="s">
        <v>85</v>
      </c>
      <c r="I177" s="9">
        <v>0.1</v>
      </c>
      <c r="J177" s="5">
        <v>1</v>
      </c>
      <c r="K177" s="5">
        <v>1</v>
      </c>
      <c r="L177" s="5">
        <v>1</v>
      </c>
    </row>
    <row r="178" spans="1:12" ht="24.65" customHeight="1">
      <c r="A178" s="5">
        <f t="shared" si="1"/>
        <v>177</v>
      </c>
      <c r="B178" s="6">
        <f t="shared" si="5"/>
        <v>45939</v>
      </c>
      <c r="C178" s="5">
        <v>535</v>
      </c>
      <c r="D178" s="15" t="s">
        <v>80</v>
      </c>
      <c r="E178" s="14" t="s">
        <v>81</v>
      </c>
      <c r="F178" s="5">
        <v>2</v>
      </c>
      <c r="G178" s="7" t="s">
        <v>83</v>
      </c>
      <c r="H178" s="14" t="s">
        <v>85</v>
      </c>
      <c r="I178" s="9">
        <v>0.15</v>
      </c>
      <c r="J178" s="5">
        <v>1</v>
      </c>
      <c r="K178" s="5">
        <v>1</v>
      </c>
      <c r="L178" s="5">
        <v>1</v>
      </c>
    </row>
    <row r="179" spans="1:12" ht="24.65" customHeight="1">
      <c r="A179" s="5">
        <f t="shared" si="1"/>
        <v>178</v>
      </c>
      <c r="B179" s="6">
        <f t="shared" si="5"/>
        <v>45940</v>
      </c>
      <c r="C179" s="5">
        <v>536</v>
      </c>
      <c r="D179" s="15" t="s">
        <v>80</v>
      </c>
      <c r="E179" s="14" t="s">
        <v>81</v>
      </c>
      <c r="F179" s="5">
        <v>2</v>
      </c>
      <c r="G179" s="7" t="s">
        <v>83</v>
      </c>
      <c r="H179" s="14" t="s">
        <v>85</v>
      </c>
      <c r="I179" s="9">
        <v>0.25</v>
      </c>
      <c r="J179" s="5">
        <v>1</v>
      </c>
      <c r="K179" s="5">
        <v>1</v>
      </c>
      <c r="L179" s="5">
        <v>1</v>
      </c>
    </row>
    <row r="180" spans="1:12" ht="24.65" customHeight="1">
      <c r="A180" s="5">
        <f t="shared" si="1"/>
        <v>179</v>
      </c>
      <c r="B180" s="6">
        <f t="shared" si="5"/>
        <v>45941</v>
      </c>
      <c r="C180" s="5">
        <v>537</v>
      </c>
      <c r="D180" s="15" t="s">
        <v>80</v>
      </c>
      <c r="E180" s="14" t="s">
        <v>81</v>
      </c>
      <c r="F180" s="5">
        <v>2</v>
      </c>
      <c r="G180" s="7" t="s">
        <v>83</v>
      </c>
      <c r="H180" s="14" t="s">
        <v>85</v>
      </c>
      <c r="I180" s="9">
        <v>0.3</v>
      </c>
      <c r="J180" s="5">
        <v>1</v>
      </c>
      <c r="K180" s="5">
        <v>2</v>
      </c>
      <c r="L180" s="5">
        <v>2</v>
      </c>
    </row>
    <row r="181" spans="1:12" ht="24.65" customHeight="1">
      <c r="A181" s="5">
        <f t="shared" si="1"/>
        <v>180</v>
      </c>
      <c r="B181" s="6">
        <f t="shared" si="5"/>
        <v>45942</v>
      </c>
      <c r="C181" s="5">
        <v>538</v>
      </c>
      <c r="D181" s="15" t="s">
        <v>80</v>
      </c>
      <c r="E181" s="14" t="s">
        <v>81</v>
      </c>
      <c r="F181" s="5">
        <v>2</v>
      </c>
      <c r="G181" s="7" t="s">
        <v>83</v>
      </c>
      <c r="H181" s="14" t="s">
        <v>85</v>
      </c>
      <c r="I181" s="9">
        <v>0.35</v>
      </c>
      <c r="J181" s="5">
        <v>1</v>
      </c>
      <c r="K181" s="5">
        <v>2</v>
      </c>
      <c r="L181" s="5">
        <v>1</v>
      </c>
    </row>
    <row r="182" spans="1:12" ht="24.65" customHeight="1">
      <c r="A182" s="5">
        <f t="shared" si="1"/>
        <v>181</v>
      </c>
      <c r="B182" s="6">
        <f t="shared" si="5"/>
        <v>45943</v>
      </c>
      <c r="C182" s="5">
        <v>539</v>
      </c>
      <c r="D182" s="15" t="s">
        <v>80</v>
      </c>
      <c r="E182" s="14" t="s">
        <v>81</v>
      </c>
      <c r="F182" s="5">
        <v>2</v>
      </c>
      <c r="G182" s="7" t="s">
        <v>83</v>
      </c>
      <c r="H182" s="14" t="s">
        <v>85</v>
      </c>
      <c r="I182" s="9">
        <v>0.45</v>
      </c>
      <c r="J182" s="5">
        <v>1</v>
      </c>
      <c r="K182" s="5">
        <v>2</v>
      </c>
      <c r="L182" s="5">
        <v>1</v>
      </c>
    </row>
    <row r="183" spans="1:12" ht="24.65" customHeight="1">
      <c r="A183" s="5">
        <f t="shared" si="1"/>
        <v>182</v>
      </c>
      <c r="B183" s="6">
        <f t="shared" si="5"/>
        <v>45944</v>
      </c>
      <c r="C183" s="5">
        <v>540</v>
      </c>
      <c r="D183" s="15" t="s">
        <v>80</v>
      </c>
      <c r="E183" s="14" t="s">
        <v>81</v>
      </c>
      <c r="F183" s="5">
        <v>2</v>
      </c>
      <c r="G183" s="7" t="s">
        <v>83</v>
      </c>
      <c r="H183" s="14" t="s">
        <v>85</v>
      </c>
      <c r="I183" s="9">
        <v>0.5</v>
      </c>
      <c r="J183" s="5">
        <v>3</v>
      </c>
      <c r="K183" s="5">
        <v>1</v>
      </c>
      <c r="L183" s="5">
        <v>1</v>
      </c>
    </row>
    <row r="184" spans="1:12" ht="24.65" customHeight="1">
      <c r="A184" s="5">
        <f t="shared" si="1"/>
        <v>183</v>
      </c>
      <c r="B184" s="6">
        <f t="shared" si="5"/>
        <v>45945</v>
      </c>
      <c r="C184" s="5">
        <v>541</v>
      </c>
      <c r="D184" s="15" t="s">
        <v>80</v>
      </c>
      <c r="E184" s="14" t="s">
        <v>81</v>
      </c>
      <c r="F184" s="5">
        <v>2</v>
      </c>
      <c r="G184" s="7" t="s">
        <v>83</v>
      </c>
      <c r="H184" s="14" t="s">
        <v>85</v>
      </c>
      <c r="I184" s="9">
        <v>0.55000000000000004</v>
      </c>
      <c r="J184" s="5">
        <v>3</v>
      </c>
      <c r="K184" s="5">
        <v>3</v>
      </c>
      <c r="L184" s="5">
        <v>1</v>
      </c>
    </row>
    <row r="185" spans="1:12" ht="24.65" customHeight="1">
      <c r="A185" s="5">
        <f t="shared" si="1"/>
        <v>184</v>
      </c>
      <c r="B185" s="6">
        <f t="shared" si="5"/>
        <v>45946</v>
      </c>
      <c r="C185" s="5">
        <v>542</v>
      </c>
      <c r="D185" s="15" t="s">
        <v>80</v>
      </c>
      <c r="E185" s="14" t="s">
        <v>81</v>
      </c>
      <c r="F185" s="5">
        <v>2</v>
      </c>
      <c r="G185" s="7" t="s">
        <v>83</v>
      </c>
      <c r="H185" s="14" t="s">
        <v>85</v>
      </c>
      <c r="I185" s="9">
        <v>0.6</v>
      </c>
      <c r="J185" s="5">
        <v>3</v>
      </c>
      <c r="K185" s="5">
        <v>6</v>
      </c>
      <c r="L185" s="5">
        <v>1</v>
      </c>
    </row>
    <row r="186" spans="1:12" ht="24.65" customHeight="1">
      <c r="A186" s="5">
        <f t="shared" si="1"/>
        <v>185</v>
      </c>
      <c r="B186" s="6">
        <f t="shared" si="5"/>
        <v>45947</v>
      </c>
      <c r="C186" s="5">
        <v>543</v>
      </c>
      <c r="D186" s="15" t="s">
        <v>80</v>
      </c>
      <c r="E186" s="14" t="s">
        <v>81</v>
      </c>
      <c r="F186" s="5">
        <v>2</v>
      </c>
      <c r="G186" s="7" t="s">
        <v>83</v>
      </c>
      <c r="H186" s="14" t="s">
        <v>85</v>
      </c>
      <c r="I186" s="9">
        <v>0.7</v>
      </c>
      <c r="J186" s="5">
        <v>4</v>
      </c>
      <c r="K186" s="5">
        <v>1</v>
      </c>
      <c r="L186" s="5">
        <v>1</v>
      </c>
    </row>
    <row r="187" spans="1:12" ht="24.65" customHeight="1">
      <c r="A187" s="5">
        <f t="shared" si="1"/>
        <v>186</v>
      </c>
      <c r="B187" s="6">
        <f t="shared" ref="B187:B189" si="6">B186+1</f>
        <v>45948</v>
      </c>
      <c r="C187" s="5">
        <v>544</v>
      </c>
      <c r="D187" s="15" t="s">
        <v>80</v>
      </c>
      <c r="E187" s="14" t="s">
        <v>81</v>
      </c>
      <c r="F187" s="5">
        <v>2</v>
      </c>
      <c r="G187" s="7" t="s">
        <v>83</v>
      </c>
      <c r="H187" s="14" t="s">
        <v>85</v>
      </c>
      <c r="I187" s="9">
        <v>0.75</v>
      </c>
      <c r="J187" s="5">
        <v>4</v>
      </c>
      <c r="K187" s="5">
        <v>1</v>
      </c>
      <c r="L187" s="5">
        <v>1</v>
      </c>
    </row>
    <row r="188" spans="1:12" ht="24.65" customHeight="1">
      <c r="A188" s="5">
        <f t="shared" si="1"/>
        <v>187</v>
      </c>
      <c r="B188" s="6">
        <f t="shared" si="6"/>
        <v>45949</v>
      </c>
      <c r="C188" s="5">
        <v>545</v>
      </c>
      <c r="D188" s="15" t="s">
        <v>80</v>
      </c>
      <c r="E188" s="14" t="s">
        <v>81</v>
      </c>
      <c r="F188" s="5">
        <v>2</v>
      </c>
      <c r="G188" s="7" t="s">
        <v>83</v>
      </c>
      <c r="H188" s="14" t="s">
        <v>85</v>
      </c>
      <c r="I188" s="9">
        <v>0.8</v>
      </c>
      <c r="J188" s="5">
        <v>4</v>
      </c>
      <c r="K188" s="5">
        <v>1</v>
      </c>
      <c r="L188" s="5">
        <v>1</v>
      </c>
    </row>
    <row r="189" spans="1:12" ht="24.65" customHeight="1">
      <c r="A189" s="5">
        <f t="shared" si="1"/>
        <v>188</v>
      </c>
      <c r="B189" s="6">
        <f t="shared" si="6"/>
        <v>45950</v>
      </c>
      <c r="C189" s="5">
        <v>546</v>
      </c>
      <c r="D189" s="15" t="s">
        <v>80</v>
      </c>
      <c r="E189" s="14" t="s">
        <v>81</v>
      </c>
      <c r="F189" s="5">
        <v>2</v>
      </c>
      <c r="G189" s="7" t="s">
        <v>83</v>
      </c>
      <c r="H189" s="14" t="s">
        <v>85</v>
      </c>
      <c r="I189" s="9">
        <v>0.93</v>
      </c>
      <c r="J189" s="5">
        <v>5</v>
      </c>
      <c r="K189" s="5">
        <v>1</v>
      </c>
      <c r="L189" s="5">
        <v>1</v>
      </c>
    </row>
    <row r="190" spans="1:12" ht="24.65" customHeight="1">
      <c r="A190" s="5">
        <f t="shared" si="1"/>
        <v>189</v>
      </c>
      <c r="B190" s="6">
        <f t="shared" ref="B190:B314" si="7">B189+1</f>
        <v>45951</v>
      </c>
      <c r="C190" s="5">
        <v>547</v>
      </c>
      <c r="D190" s="15" t="s">
        <v>80</v>
      </c>
      <c r="E190" s="14" t="s">
        <v>81</v>
      </c>
      <c r="F190" s="5">
        <v>2</v>
      </c>
      <c r="G190" s="7" t="s">
        <v>83</v>
      </c>
      <c r="H190" s="14" t="s">
        <v>85</v>
      </c>
      <c r="I190" s="9">
        <v>1</v>
      </c>
      <c r="J190" s="5">
        <v>5</v>
      </c>
      <c r="K190" s="5">
        <v>2</v>
      </c>
      <c r="L190" s="5">
        <v>1</v>
      </c>
    </row>
    <row r="191" spans="1:12" ht="24.65" customHeight="1">
      <c r="A191" s="5">
        <f t="shared" si="1"/>
        <v>190</v>
      </c>
      <c r="B191" s="6">
        <f t="shared" si="7"/>
        <v>45952</v>
      </c>
      <c r="C191" s="5">
        <v>548</v>
      </c>
      <c r="D191" s="15" t="s">
        <v>80</v>
      </c>
      <c r="E191" s="14" t="s">
        <v>81</v>
      </c>
      <c r="F191" s="5">
        <v>3</v>
      </c>
      <c r="G191" s="7" t="s">
        <v>86</v>
      </c>
      <c r="H191" s="14" t="s">
        <v>87</v>
      </c>
      <c r="I191" s="9">
        <v>0.1</v>
      </c>
      <c r="J191" s="5">
        <v>1</v>
      </c>
      <c r="K191" s="5">
        <v>1</v>
      </c>
      <c r="L191" s="5">
        <v>1</v>
      </c>
    </row>
    <row r="192" spans="1:12" ht="24.65" customHeight="1">
      <c r="A192" s="5">
        <f t="shared" si="1"/>
        <v>191</v>
      </c>
      <c r="B192" s="6">
        <f t="shared" si="7"/>
        <v>45953</v>
      </c>
      <c r="C192" s="5">
        <v>549</v>
      </c>
      <c r="D192" s="15" t="s">
        <v>80</v>
      </c>
      <c r="E192" s="14" t="s">
        <v>81</v>
      </c>
      <c r="F192" s="5">
        <v>3</v>
      </c>
      <c r="G192" s="7" t="s">
        <v>86</v>
      </c>
      <c r="H192" s="14" t="s">
        <v>87</v>
      </c>
      <c r="I192" s="9">
        <v>0.15</v>
      </c>
      <c r="J192" s="5">
        <v>1</v>
      </c>
      <c r="K192" s="5">
        <v>1</v>
      </c>
      <c r="L192" s="5">
        <v>1</v>
      </c>
    </row>
    <row r="193" spans="1:12" ht="24" customHeight="1">
      <c r="A193" s="5">
        <f t="shared" si="1"/>
        <v>192</v>
      </c>
      <c r="B193" s="6">
        <f t="shared" si="7"/>
        <v>45954</v>
      </c>
      <c r="C193" s="5">
        <v>550</v>
      </c>
      <c r="D193" s="15" t="s">
        <v>80</v>
      </c>
      <c r="E193" s="14" t="s">
        <v>81</v>
      </c>
      <c r="F193" s="5">
        <v>3</v>
      </c>
      <c r="G193" s="7" t="s">
        <v>86</v>
      </c>
      <c r="H193" s="14" t="s">
        <v>87</v>
      </c>
      <c r="I193" s="9">
        <v>0.25</v>
      </c>
      <c r="J193" s="5">
        <v>2</v>
      </c>
      <c r="K193" s="5">
        <v>1</v>
      </c>
      <c r="L193" s="5">
        <v>1</v>
      </c>
    </row>
    <row r="194" spans="1:12" ht="24" customHeight="1">
      <c r="A194" s="5">
        <f t="shared" si="1"/>
        <v>193</v>
      </c>
      <c r="B194" s="6">
        <f t="shared" si="7"/>
        <v>45955</v>
      </c>
      <c r="C194" s="5">
        <v>551</v>
      </c>
      <c r="D194" s="15" t="s">
        <v>80</v>
      </c>
      <c r="E194" s="14" t="s">
        <v>81</v>
      </c>
      <c r="F194" s="5">
        <v>3</v>
      </c>
      <c r="G194" s="7" t="s">
        <v>86</v>
      </c>
      <c r="H194" s="14" t="s">
        <v>87</v>
      </c>
      <c r="I194" s="9">
        <v>0.25</v>
      </c>
      <c r="J194" s="5">
        <v>2</v>
      </c>
      <c r="K194" s="5">
        <v>0</v>
      </c>
      <c r="L194" s="5">
        <v>0</v>
      </c>
    </row>
    <row r="195" spans="1:12" ht="24" customHeight="1">
      <c r="A195" s="5">
        <f t="shared" si="1"/>
        <v>194</v>
      </c>
      <c r="B195" s="6">
        <f t="shared" si="7"/>
        <v>45956</v>
      </c>
      <c r="C195" s="5">
        <v>551</v>
      </c>
      <c r="D195" s="15" t="s">
        <v>80</v>
      </c>
      <c r="E195" s="14" t="s">
        <v>81</v>
      </c>
      <c r="F195" s="5">
        <v>3</v>
      </c>
      <c r="G195" s="7" t="s">
        <v>86</v>
      </c>
      <c r="H195" s="14" t="s">
        <v>87</v>
      </c>
      <c r="I195" s="9">
        <v>0.3</v>
      </c>
      <c r="J195" s="5">
        <v>2</v>
      </c>
      <c r="K195" s="5">
        <v>1</v>
      </c>
      <c r="L195" s="5">
        <v>1</v>
      </c>
    </row>
    <row r="196" spans="1:12" ht="24" customHeight="1">
      <c r="A196" s="5">
        <f t="shared" si="1"/>
        <v>195</v>
      </c>
      <c r="B196" s="6">
        <f t="shared" si="7"/>
        <v>45957</v>
      </c>
      <c r="C196" s="5">
        <v>552</v>
      </c>
      <c r="D196" s="15" t="s">
        <v>80</v>
      </c>
      <c r="E196" s="14" t="s">
        <v>81</v>
      </c>
      <c r="F196" s="5">
        <v>3</v>
      </c>
      <c r="G196" s="7" t="s">
        <v>86</v>
      </c>
      <c r="H196" s="14" t="s">
        <v>87</v>
      </c>
      <c r="I196" s="9">
        <v>0.35</v>
      </c>
      <c r="J196" s="5">
        <v>2</v>
      </c>
      <c r="K196" s="5">
        <v>1</v>
      </c>
      <c r="L196" s="5">
        <v>1</v>
      </c>
    </row>
    <row r="197" spans="1:12" ht="24" customHeight="1">
      <c r="A197" s="5">
        <f t="shared" si="1"/>
        <v>196</v>
      </c>
      <c r="B197" s="6">
        <f t="shared" si="7"/>
        <v>45958</v>
      </c>
      <c r="C197" s="5">
        <v>553</v>
      </c>
      <c r="D197" s="15" t="s">
        <v>80</v>
      </c>
      <c r="E197" s="14" t="s">
        <v>81</v>
      </c>
      <c r="F197" s="5">
        <v>3</v>
      </c>
      <c r="G197" s="7" t="s">
        <v>86</v>
      </c>
      <c r="H197" s="14" t="s">
        <v>87</v>
      </c>
      <c r="I197" s="9">
        <v>0.4</v>
      </c>
      <c r="J197" s="5">
        <v>2</v>
      </c>
      <c r="K197" s="5">
        <v>3</v>
      </c>
      <c r="L197" s="5">
        <v>1</v>
      </c>
    </row>
    <row r="198" spans="1:12" ht="24" customHeight="1">
      <c r="A198" s="5">
        <f t="shared" si="1"/>
        <v>197</v>
      </c>
      <c r="B198" s="6">
        <f t="shared" si="7"/>
        <v>45959</v>
      </c>
      <c r="C198" s="5">
        <v>554</v>
      </c>
      <c r="D198" s="15" t="s">
        <v>80</v>
      </c>
      <c r="E198" s="14" t="s">
        <v>81</v>
      </c>
      <c r="F198" s="5">
        <v>3</v>
      </c>
      <c r="G198" s="7" t="s">
        <v>86</v>
      </c>
      <c r="H198" s="14" t="s">
        <v>87</v>
      </c>
      <c r="I198" s="9">
        <v>0.45</v>
      </c>
      <c r="J198" s="5">
        <v>3</v>
      </c>
      <c r="K198" s="5">
        <v>0</v>
      </c>
      <c r="L198" s="5">
        <v>0</v>
      </c>
    </row>
    <row r="199" spans="1:12" ht="24" customHeight="1">
      <c r="A199" s="5">
        <f t="shared" si="1"/>
        <v>198</v>
      </c>
      <c r="B199" s="6">
        <f t="shared" si="7"/>
        <v>45960</v>
      </c>
      <c r="C199" s="5">
        <v>555</v>
      </c>
      <c r="D199" s="15" t="s">
        <v>80</v>
      </c>
      <c r="E199" s="14" t="s">
        <v>81</v>
      </c>
      <c r="F199" s="5">
        <v>3</v>
      </c>
      <c r="G199" s="7" t="s">
        <v>86</v>
      </c>
      <c r="H199" s="14" t="s">
        <v>87</v>
      </c>
      <c r="I199" s="9">
        <v>0.5</v>
      </c>
      <c r="J199" s="5">
        <v>3</v>
      </c>
      <c r="K199" s="5">
        <v>1</v>
      </c>
      <c r="L199" s="5">
        <v>1</v>
      </c>
    </row>
    <row r="200" spans="1:12" ht="24" customHeight="1">
      <c r="A200" s="5">
        <f t="shared" si="1"/>
        <v>199</v>
      </c>
      <c r="B200" s="6">
        <f t="shared" si="7"/>
        <v>45961</v>
      </c>
      <c r="C200" s="5">
        <v>556</v>
      </c>
      <c r="D200" s="15" t="s">
        <v>80</v>
      </c>
      <c r="E200" s="14" t="s">
        <v>81</v>
      </c>
      <c r="F200" s="5">
        <v>3</v>
      </c>
      <c r="G200" s="7" t="s">
        <v>86</v>
      </c>
      <c r="H200" s="14" t="s">
        <v>87</v>
      </c>
      <c r="I200" s="9">
        <v>0.55000000000000004</v>
      </c>
      <c r="J200" s="5">
        <v>3</v>
      </c>
      <c r="K200" s="5">
        <v>1</v>
      </c>
      <c r="L200" s="5">
        <v>1</v>
      </c>
    </row>
    <row r="201" spans="1:12" ht="24" customHeight="1">
      <c r="A201" s="5">
        <f t="shared" si="1"/>
        <v>200</v>
      </c>
      <c r="B201" s="6">
        <f t="shared" si="7"/>
        <v>45962</v>
      </c>
      <c r="C201" s="5">
        <v>557</v>
      </c>
      <c r="D201" s="15" t="s">
        <v>80</v>
      </c>
      <c r="E201" s="14" t="s">
        <v>81</v>
      </c>
      <c r="F201" s="5">
        <v>3</v>
      </c>
      <c r="G201" s="7" t="s">
        <v>86</v>
      </c>
      <c r="H201" s="14" t="s">
        <v>87</v>
      </c>
      <c r="I201" s="9">
        <v>0.6</v>
      </c>
      <c r="J201" s="5">
        <v>3</v>
      </c>
      <c r="K201" s="5">
        <v>3</v>
      </c>
      <c r="L201" s="5">
        <v>1</v>
      </c>
    </row>
    <row r="202" spans="1:12" ht="24" customHeight="1">
      <c r="A202" s="5">
        <f t="shared" si="1"/>
        <v>201</v>
      </c>
      <c r="B202" s="6">
        <f t="shared" si="7"/>
        <v>45963</v>
      </c>
      <c r="C202" s="5">
        <v>558</v>
      </c>
      <c r="D202" s="15" t="s">
        <v>80</v>
      </c>
      <c r="E202" s="14" t="s">
        <v>81</v>
      </c>
      <c r="F202" s="5">
        <v>3</v>
      </c>
      <c r="G202" s="7" t="s">
        <v>86</v>
      </c>
      <c r="H202" s="14" t="s">
        <v>87</v>
      </c>
      <c r="I202" s="9">
        <v>0.67</v>
      </c>
      <c r="J202" s="5">
        <v>4</v>
      </c>
      <c r="K202" s="5">
        <v>0</v>
      </c>
      <c r="L202" s="5">
        <v>0</v>
      </c>
    </row>
    <row r="203" spans="1:12" ht="24" customHeight="1">
      <c r="A203" s="5">
        <f t="shared" si="1"/>
        <v>202</v>
      </c>
      <c r="B203" s="6">
        <f t="shared" si="7"/>
        <v>45964</v>
      </c>
      <c r="C203" s="5">
        <v>559</v>
      </c>
      <c r="D203" s="15" t="s">
        <v>80</v>
      </c>
      <c r="E203" s="14" t="s">
        <v>81</v>
      </c>
      <c r="F203" s="5">
        <v>3</v>
      </c>
      <c r="G203" s="7" t="s">
        <v>86</v>
      </c>
      <c r="H203" s="14" t="s">
        <v>87</v>
      </c>
      <c r="I203" s="9">
        <v>0.73</v>
      </c>
      <c r="J203" s="5">
        <v>4</v>
      </c>
      <c r="K203" s="5">
        <v>1</v>
      </c>
      <c r="L203" s="5">
        <v>1</v>
      </c>
    </row>
    <row r="204" spans="1:12" ht="24" customHeight="1">
      <c r="A204" s="5">
        <f t="shared" si="1"/>
        <v>203</v>
      </c>
      <c r="B204" s="6">
        <f t="shared" si="7"/>
        <v>45965</v>
      </c>
      <c r="C204" s="5">
        <v>560</v>
      </c>
      <c r="D204" s="15" t="s">
        <v>80</v>
      </c>
      <c r="E204" s="14" t="s">
        <v>81</v>
      </c>
      <c r="F204" s="5">
        <v>3</v>
      </c>
      <c r="G204" s="7" t="s">
        <v>86</v>
      </c>
      <c r="H204" s="14" t="s">
        <v>87</v>
      </c>
      <c r="I204" s="9">
        <v>0.8</v>
      </c>
      <c r="J204" s="5">
        <v>4</v>
      </c>
      <c r="K204" s="5">
        <v>2</v>
      </c>
      <c r="L204" s="5">
        <v>1</v>
      </c>
    </row>
    <row r="205" spans="1:12" ht="24" customHeight="1">
      <c r="A205" s="5">
        <f t="shared" si="1"/>
        <v>204</v>
      </c>
      <c r="B205" s="6">
        <f t="shared" si="7"/>
        <v>45966</v>
      </c>
      <c r="C205" s="5">
        <v>561</v>
      </c>
      <c r="D205" s="15" t="s">
        <v>80</v>
      </c>
      <c r="E205" s="14" t="s">
        <v>81</v>
      </c>
      <c r="F205" s="5">
        <v>3</v>
      </c>
      <c r="G205" s="7" t="s">
        <v>86</v>
      </c>
      <c r="H205" s="14" t="s">
        <v>87</v>
      </c>
      <c r="I205" s="9">
        <v>0.87</v>
      </c>
      <c r="J205" s="5">
        <v>4</v>
      </c>
      <c r="K205" s="5">
        <v>0</v>
      </c>
      <c r="L205" s="5">
        <v>0</v>
      </c>
    </row>
    <row r="206" spans="1:12" ht="24" customHeight="1">
      <c r="A206" s="5">
        <f t="shared" si="1"/>
        <v>205</v>
      </c>
      <c r="B206" s="6">
        <f t="shared" si="7"/>
        <v>45967</v>
      </c>
      <c r="C206" s="5">
        <v>562</v>
      </c>
      <c r="D206" s="15" t="s">
        <v>80</v>
      </c>
      <c r="E206" s="14" t="s">
        <v>81</v>
      </c>
      <c r="F206" s="5">
        <v>3</v>
      </c>
      <c r="G206" s="7" t="s">
        <v>86</v>
      </c>
      <c r="H206" s="14" t="s">
        <v>87</v>
      </c>
      <c r="I206" s="9">
        <v>0.93</v>
      </c>
      <c r="J206" s="5">
        <v>4</v>
      </c>
      <c r="K206" s="5">
        <v>2</v>
      </c>
      <c r="L206" s="5">
        <v>1</v>
      </c>
    </row>
    <row r="207" spans="1:12" ht="24" customHeight="1">
      <c r="A207" s="5">
        <f t="shared" si="1"/>
        <v>206</v>
      </c>
      <c r="B207" s="6">
        <f t="shared" si="7"/>
        <v>45968</v>
      </c>
      <c r="C207" s="5">
        <v>563</v>
      </c>
      <c r="D207" s="15" t="s">
        <v>80</v>
      </c>
      <c r="E207" s="14" t="s">
        <v>81</v>
      </c>
      <c r="F207" s="5">
        <v>3</v>
      </c>
      <c r="G207" s="7" t="s">
        <v>86</v>
      </c>
      <c r="H207" s="14" t="s">
        <v>87</v>
      </c>
      <c r="I207" s="9">
        <v>1</v>
      </c>
      <c r="J207" s="5">
        <v>4</v>
      </c>
      <c r="K207" s="5">
        <v>4</v>
      </c>
      <c r="L207" s="5">
        <v>1</v>
      </c>
    </row>
    <row r="208" spans="1:12" ht="24" customHeight="1">
      <c r="A208" s="5">
        <f t="shared" si="1"/>
        <v>207</v>
      </c>
      <c r="B208" s="6">
        <f t="shared" si="7"/>
        <v>45969</v>
      </c>
      <c r="C208" s="5">
        <v>564</v>
      </c>
      <c r="D208" s="15" t="s">
        <v>80</v>
      </c>
      <c r="E208" s="14" t="s">
        <v>81</v>
      </c>
      <c r="F208" s="5">
        <v>4</v>
      </c>
      <c r="G208" s="7" t="s">
        <v>88</v>
      </c>
      <c r="H208" s="14" t="s">
        <v>89</v>
      </c>
      <c r="I208" s="9">
        <v>0.06</v>
      </c>
      <c r="J208" s="5">
        <v>1</v>
      </c>
      <c r="K208" s="5">
        <v>0</v>
      </c>
      <c r="L208" s="5">
        <v>0</v>
      </c>
    </row>
    <row r="209" spans="1:12" ht="24" customHeight="1">
      <c r="A209" s="5">
        <f t="shared" si="1"/>
        <v>208</v>
      </c>
      <c r="B209" s="6">
        <f t="shared" si="7"/>
        <v>45970</v>
      </c>
      <c r="C209" s="5">
        <v>565</v>
      </c>
      <c r="D209" s="15" t="s">
        <v>80</v>
      </c>
      <c r="E209" s="14" t="s">
        <v>81</v>
      </c>
      <c r="F209" s="5">
        <v>4</v>
      </c>
      <c r="G209" s="7" t="s">
        <v>88</v>
      </c>
      <c r="H209" s="14" t="s">
        <v>89</v>
      </c>
      <c r="I209" s="9">
        <v>0.13</v>
      </c>
      <c r="J209" s="5">
        <v>1</v>
      </c>
      <c r="K209" s="5">
        <v>1</v>
      </c>
      <c r="L209" s="5">
        <v>1</v>
      </c>
    </row>
    <row r="210" spans="1:12" ht="24" customHeight="1">
      <c r="A210" s="5">
        <f t="shared" si="1"/>
        <v>209</v>
      </c>
      <c r="B210" s="6">
        <f t="shared" si="7"/>
        <v>45971</v>
      </c>
      <c r="C210" s="5">
        <v>566</v>
      </c>
      <c r="D210" s="15" t="s">
        <v>80</v>
      </c>
      <c r="E210" s="14" t="s">
        <v>81</v>
      </c>
      <c r="F210" s="5">
        <v>4</v>
      </c>
      <c r="G210" s="7" t="s">
        <v>88</v>
      </c>
      <c r="H210" s="14" t="s">
        <v>89</v>
      </c>
      <c r="I210" s="9">
        <v>0.19</v>
      </c>
      <c r="J210" s="5">
        <v>1</v>
      </c>
      <c r="K210" s="5">
        <v>1</v>
      </c>
      <c r="L210" s="5">
        <v>1</v>
      </c>
    </row>
    <row r="211" spans="1:12" ht="24" customHeight="1">
      <c r="A211" s="5">
        <f t="shared" si="1"/>
        <v>210</v>
      </c>
      <c r="B211" s="6">
        <f t="shared" si="7"/>
        <v>45972</v>
      </c>
      <c r="C211" s="5">
        <v>567</v>
      </c>
      <c r="D211" s="15" t="s">
        <v>80</v>
      </c>
      <c r="E211" s="14" t="s">
        <v>81</v>
      </c>
      <c r="F211" s="5">
        <v>4</v>
      </c>
      <c r="G211" s="7" t="s">
        <v>88</v>
      </c>
      <c r="H211" s="14" t="s">
        <v>89</v>
      </c>
      <c r="I211" s="9">
        <v>0.25</v>
      </c>
      <c r="J211" s="5">
        <v>1</v>
      </c>
      <c r="K211" s="5">
        <v>1</v>
      </c>
      <c r="L211" s="5">
        <v>1</v>
      </c>
    </row>
    <row r="212" spans="1:12" ht="24" customHeight="1">
      <c r="A212" s="5">
        <f t="shared" si="1"/>
        <v>211</v>
      </c>
      <c r="B212" s="6">
        <f t="shared" si="7"/>
        <v>45973</v>
      </c>
      <c r="C212" s="5">
        <v>568</v>
      </c>
      <c r="D212" s="15" t="s">
        <v>80</v>
      </c>
      <c r="E212" s="14" t="s">
        <v>81</v>
      </c>
      <c r="F212" s="5">
        <v>4</v>
      </c>
      <c r="G212" s="7" t="s">
        <v>88</v>
      </c>
      <c r="H212" s="14" t="s">
        <v>89</v>
      </c>
      <c r="I212" s="9">
        <v>0.31</v>
      </c>
      <c r="J212" s="5">
        <v>2</v>
      </c>
      <c r="K212" s="5">
        <v>0</v>
      </c>
      <c r="L212" s="5">
        <v>0</v>
      </c>
    </row>
    <row r="213" spans="1:12" ht="24" customHeight="1">
      <c r="A213" s="5">
        <f t="shared" si="1"/>
        <v>212</v>
      </c>
      <c r="B213" s="6">
        <f t="shared" si="7"/>
        <v>45974</v>
      </c>
      <c r="C213" s="5">
        <v>569</v>
      </c>
      <c r="D213" s="15" t="s">
        <v>80</v>
      </c>
      <c r="E213" s="14" t="s">
        <v>81</v>
      </c>
      <c r="F213" s="5">
        <v>4</v>
      </c>
      <c r="G213" s="7" t="s">
        <v>88</v>
      </c>
      <c r="H213" s="14" t="s">
        <v>89</v>
      </c>
      <c r="I213" s="9">
        <v>0.38</v>
      </c>
      <c r="J213" s="5">
        <v>2</v>
      </c>
      <c r="K213" s="5">
        <v>1</v>
      </c>
      <c r="L213" s="5">
        <v>1</v>
      </c>
    </row>
    <row r="214" spans="1:12" ht="24" customHeight="1">
      <c r="A214" s="5">
        <f t="shared" si="1"/>
        <v>213</v>
      </c>
      <c r="B214" s="6">
        <f t="shared" si="7"/>
        <v>45975</v>
      </c>
      <c r="C214" s="5">
        <v>570</v>
      </c>
      <c r="D214" s="15" t="s">
        <v>80</v>
      </c>
      <c r="E214" s="14" t="s">
        <v>81</v>
      </c>
      <c r="F214" s="5">
        <v>4</v>
      </c>
      <c r="G214" s="7" t="s">
        <v>88</v>
      </c>
      <c r="H214" s="14" t="s">
        <v>89</v>
      </c>
      <c r="I214" s="9">
        <v>0.44</v>
      </c>
      <c r="J214" s="5">
        <v>2</v>
      </c>
      <c r="K214" s="5">
        <v>1</v>
      </c>
      <c r="L214" s="5">
        <v>1</v>
      </c>
    </row>
    <row r="215" spans="1:12" ht="24" customHeight="1">
      <c r="A215" s="5">
        <f t="shared" si="1"/>
        <v>214</v>
      </c>
      <c r="B215" s="6">
        <f t="shared" si="7"/>
        <v>45976</v>
      </c>
      <c r="C215" s="5">
        <v>571</v>
      </c>
      <c r="D215" s="15" t="s">
        <v>80</v>
      </c>
      <c r="E215" s="14" t="s">
        <v>81</v>
      </c>
      <c r="F215" s="5">
        <v>4</v>
      </c>
      <c r="G215" s="7" t="s">
        <v>88</v>
      </c>
      <c r="H215" s="14" t="s">
        <v>89</v>
      </c>
      <c r="I215" s="9">
        <v>0.5</v>
      </c>
      <c r="J215" s="5">
        <v>2</v>
      </c>
      <c r="K215" s="5">
        <v>1</v>
      </c>
      <c r="L215" s="5">
        <v>1</v>
      </c>
    </row>
    <row r="216" spans="1:12" ht="24" customHeight="1">
      <c r="A216" s="5">
        <f t="shared" si="1"/>
        <v>215</v>
      </c>
      <c r="B216" s="6">
        <f t="shared" si="7"/>
        <v>45977</v>
      </c>
      <c r="C216" s="5">
        <v>572</v>
      </c>
      <c r="D216" s="15" t="s">
        <v>80</v>
      </c>
      <c r="E216" s="14" t="s">
        <v>81</v>
      </c>
      <c r="F216" s="5">
        <v>4</v>
      </c>
      <c r="G216" s="7" t="s">
        <v>88</v>
      </c>
      <c r="H216" s="14" t="s">
        <v>89</v>
      </c>
      <c r="I216" s="9">
        <v>0.57999999999999996</v>
      </c>
      <c r="J216" s="5">
        <v>3</v>
      </c>
      <c r="K216" s="5">
        <v>0</v>
      </c>
      <c r="L216" s="5">
        <v>0</v>
      </c>
    </row>
    <row r="217" spans="1:12" ht="24" customHeight="1">
      <c r="A217" s="5">
        <f t="shared" si="1"/>
        <v>216</v>
      </c>
      <c r="B217" s="6">
        <f t="shared" si="7"/>
        <v>45978</v>
      </c>
      <c r="C217" s="5">
        <v>573</v>
      </c>
      <c r="D217" s="15" t="s">
        <v>80</v>
      </c>
      <c r="E217" s="14" t="s">
        <v>81</v>
      </c>
      <c r="F217" s="5">
        <v>4</v>
      </c>
      <c r="G217" s="7" t="s">
        <v>88</v>
      </c>
      <c r="H217" s="14" t="s">
        <v>89</v>
      </c>
      <c r="I217" s="9">
        <v>0.67</v>
      </c>
      <c r="J217" s="5">
        <v>3</v>
      </c>
      <c r="K217" s="5">
        <v>2</v>
      </c>
      <c r="L217" s="5">
        <v>1</v>
      </c>
    </row>
    <row r="218" spans="1:12" ht="24" customHeight="1">
      <c r="A218" s="5">
        <f t="shared" si="1"/>
        <v>217</v>
      </c>
      <c r="B218" s="6">
        <f t="shared" si="7"/>
        <v>45979</v>
      </c>
      <c r="C218" s="5">
        <v>574</v>
      </c>
      <c r="D218" s="15" t="s">
        <v>80</v>
      </c>
      <c r="E218" s="14" t="s">
        <v>81</v>
      </c>
      <c r="F218" s="5">
        <v>4</v>
      </c>
      <c r="G218" s="7" t="s">
        <v>88</v>
      </c>
      <c r="H218" s="14" t="s">
        <v>89</v>
      </c>
      <c r="I218" s="9">
        <v>0.75</v>
      </c>
      <c r="J218" s="5">
        <v>3</v>
      </c>
      <c r="K218" s="5">
        <v>2</v>
      </c>
      <c r="L218" s="5">
        <v>1</v>
      </c>
    </row>
    <row r="219" spans="1:12" ht="24" customHeight="1">
      <c r="A219" s="5">
        <f t="shared" si="1"/>
        <v>218</v>
      </c>
      <c r="B219" s="6">
        <f t="shared" si="7"/>
        <v>45980</v>
      </c>
      <c r="C219" s="5">
        <v>575</v>
      </c>
      <c r="D219" s="15" t="s">
        <v>80</v>
      </c>
      <c r="E219" s="14" t="s">
        <v>81</v>
      </c>
      <c r="F219" s="5">
        <v>4</v>
      </c>
      <c r="G219" s="7" t="s">
        <v>88</v>
      </c>
      <c r="H219" s="14" t="s">
        <v>89</v>
      </c>
      <c r="I219" s="9">
        <v>0.8</v>
      </c>
      <c r="J219" s="5">
        <v>4</v>
      </c>
      <c r="K219" s="5">
        <v>0</v>
      </c>
      <c r="L219" s="5">
        <v>0</v>
      </c>
    </row>
    <row r="220" spans="1:12" ht="24" customHeight="1">
      <c r="A220" s="5">
        <f t="shared" si="1"/>
        <v>219</v>
      </c>
      <c r="B220" s="6">
        <f t="shared" si="7"/>
        <v>45981</v>
      </c>
      <c r="C220" s="5">
        <v>576</v>
      </c>
      <c r="D220" s="15" t="s">
        <v>80</v>
      </c>
      <c r="E220" s="14" t="s">
        <v>81</v>
      </c>
      <c r="F220" s="5">
        <v>4</v>
      </c>
      <c r="G220" s="7" t="s">
        <v>88</v>
      </c>
      <c r="H220" s="14" t="s">
        <v>89</v>
      </c>
      <c r="I220" s="9">
        <v>0.85</v>
      </c>
      <c r="J220" s="5">
        <v>4</v>
      </c>
      <c r="K220" s="5">
        <v>2</v>
      </c>
      <c r="L220" s="5">
        <v>1</v>
      </c>
    </row>
    <row r="221" spans="1:12" ht="24" customHeight="1">
      <c r="A221" s="5">
        <f t="shared" si="1"/>
        <v>220</v>
      </c>
      <c r="B221" s="6">
        <f t="shared" si="7"/>
        <v>45982</v>
      </c>
      <c r="C221" s="5">
        <v>576</v>
      </c>
      <c r="D221" s="15" t="s">
        <v>80</v>
      </c>
      <c r="E221" s="14" t="s">
        <v>81</v>
      </c>
      <c r="F221" s="5">
        <v>4</v>
      </c>
      <c r="G221" s="7" t="s">
        <v>88</v>
      </c>
      <c r="H221" s="14" t="s">
        <v>89</v>
      </c>
      <c r="I221" s="9">
        <v>0.85</v>
      </c>
      <c r="J221" s="5">
        <v>4</v>
      </c>
      <c r="K221" s="5">
        <v>0</v>
      </c>
      <c r="L221" s="5">
        <v>0</v>
      </c>
    </row>
    <row r="222" spans="1:12" ht="24" customHeight="1">
      <c r="A222" s="5">
        <f t="shared" si="1"/>
        <v>221</v>
      </c>
      <c r="B222" s="6">
        <f t="shared" si="7"/>
        <v>45983</v>
      </c>
      <c r="C222" s="5">
        <v>577</v>
      </c>
      <c r="D222" s="15" t="s">
        <v>80</v>
      </c>
      <c r="E222" s="14" t="s">
        <v>81</v>
      </c>
      <c r="F222" s="5">
        <v>4</v>
      </c>
      <c r="G222" s="7" t="s">
        <v>88</v>
      </c>
      <c r="H222" s="14" t="s">
        <v>89</v>
      </c>
      <c r="I222" s="9">
        <v>0.9</v>
      </c>
      <c r="J222" s="5">
        <v>4</v>
      </c>
      <c r="K222" s="5">
        <v>2</v>
      </c>
      <c r="L222" s="5">
        <v>1</v>
      </c>
    </row>
    <row r="223" spans="1:12" ht="24" customHeight="1">
      <c r="A223" s="5">
        <f t="shared" si="1"/>
        <v>222</v>
      </c>
      <c r="B223" s="6">
        <f t="shared" si="7"/>
        <v>45984</v>
      </c>
      <c r="C223" s="5">
        <v>578</v>
      </c>
      <c r="D223" s="15" t="s">
        <v>80</v>
      </c>
      <c r="E223" s="14" t="s">
        <v>81</v>
      </c>
      <c r="F223" s="5">
        <v>4</v>
      </c>
      <c r="G223" s="7" t="s">
        <v>88</v>
      </c>
      <c r="H223" s="14" t="s">
        <v>89</v>
      </c>
      <c r="I223" s="9">
        <v>0.95</v>
      </c>
      <c r="J223" s="5">
        <v>4</v>
      </c>
      <c r="K223" s="5">
        <v>1</v>
      </c>
      <c r="L223" s="5">
        <v>1</v>
      </c>
    </row>
    <row r="224" spans="1:12" ht="24" customHeight="1">
      <c r="A224" s="5">
        <f t="shared" si="1"/>
        <v>223</v>
      </c>
      <c r="B224" s="6">
        <f t="shared" si="7"/>
        <v>45985</v>
      </c>
      <c r="C224" s="5">
        <v>578</v>
      </c>
      <c r="D224" s="15" t="s">
        <v>80</v>
      </c>
      <c r="E224" s="14" t="s">
        <v>81</v>
      </c>
      <c r="F224" s="5">
        <v>4</v>
      </c>
      <c r="G224" s="7" t="s">
        <v>88</v>
      </c>
      <c r="H224" s="14" t="s">
        <v>89</v>
      </c>
      <c r="I224" s="9">
        <v>0.95</v>
      </c>
      <c r="J224" s="5">
        <v>4</v>
      </c>
      <c r="K224" s="5">
        <v>0</v>
      </c>
      <c r="L224" s="5">
        <v>0</v>
      </c>
    </row>
    <row r="225" spans="1:12" ht="24" customHeight="1">
      <c r="A225" s="5">
        <f t="shared" si="1"/>
        <v>224</v>
      </c>
      <c r="B225" s="6">
        <f t="shared" si="7"/>
        <v>45986</v>
      </c>
      <c r="C225" s="5">
        <v>579</v>
      </c>
      <c r="D225" s="15" t="s">
        <v>80</v>
      </c>
      <c r="E225" s="14" t="s">
        <v>81</v>
      </c>
      <c r="F225" s="5">
        <v>4</v>
      </c>
      <c r="G225" s="7" t="s">
        <v>88</v>
      </c>
      <c r="H225" s="14" t="s">
        <v>89</v>
      </c>
      <c r="I225" s="9">
        <v>1</v>
      </c>
      <c r="J225" s="5">
        <v>1</v>
      </c>
      <c r="K225" s="5">
        <v>1</v>
      </c>
      <c r="L225" s="5">
        <v>1</v>
      </c>
    </row>
    <row r="226" spans="1:12" ht="24" customHeight="1">
      <c r="A226" s="5">
        <f t="shared" si="1"/>
        <v>225</v>
      </c>
      <c r="B226" s="6">
        <f t="shared" si="7"/>
        <v>45987</v>
      </c>
      <c r="C226" s="5">
        <v>580</v>
      </c>
      <c r="D226" s="15" t="s">
        <v>92</v>
      </c>
      <c r="E226" s="14" t="s">
        <v>93</v>
      </c>
      <c r="F226" s="5">
        <v>1</v>
      </c>
      <c r="G226" s="7" t="s">
        <v>90</v>
      </c>
      <c r="H226" s="14" t="s">
        <v>91</v>
      </c>
      <c r="I226" s="9">
        <v>0.2</v>
      </c>
      <c r="J226" s="5">
        <v>1</v>
      </c>
      <c r="K226" s="5">
        <v>0</v>
      </c>
      <c r="L226" s="5">
        <v>0</v>
      </c>
    </row>
    <row r="227" spans="1:12" ht="24" customHeight="1">
      <c r="A227" s="5">
        <f t="shared" si="1"/>
        <v>226</v>
      </c>
      <c r="B227" s="6">
        <f t="shared" si="7"/>
        <v>45988</v>
      </c>
      <c r="C227" s="5">
        <v>580</v>
      </c>
      <c r="D227" s="15" t="s">
        <v>92</v>
      </c>
      <c r="E227" s="14" t="s">
        <v>93</v>
      </c>
      <c r="F227" s="5">
        <v>1</v>
      </c>
      <c r="G227" s="7" t="s">
        <v>90</v>
      </c>
      <c r="H227" s="14" t="s">
        <v>91</v>
      </c>
      <c r="I227" s="9">
        <v>0.24</v>
      </c>
      <c r="J227" s="5">
        <v>2</v>
      </c>
      <c r="K227" s="5">
        <v>0</v>
      </c>
      <c r="L227" s="5">
        <v>0</v>
      </c>
    </row>
    <row r="228" spans="1:12" ht="24" customHeight="1">
      <c r="A228" s="5">
        <f t="shared" si="1"/>
        <v>227</v>
      </c>
      <c r="B228" s="6">
        <f t="shared" si="7"/>
        <v>45989</v>
      </c>
      <c r="C228" s="5">
        <v>581</v>
      </c>
      <c r="D228" s="15" t="s">
        <v>92</v>
      </c>
      <c r="E228" s="14" t="s">
        <v>93</v>
      </c>
      <c r="F228" s="5">
        <v>1</v>
      </c>
      <c r="G228" s="7" t="s">
        <v>90</v>
      </c>
      <c r="H228" s="14" t="s">
        <v>91</v>
      </c>
      <c r="I228" s="9">
        <v>0.28000000000000003</v>
      </c>
      <c r="J228" s="5">
        <v>2</v>
      </c>
      <c r="K228" s="5">
        <v>2</v>
      </c>
      <c r="L228" s="5">
        <v>1</v>
      </c>
    </row>
    <row r="229" spans="1:12" ht="24" customHeight="1">
      <c r="A229" s="5">
        <f t="shared" si="1"/>
        <v>228</v>
      </c>
      <c r="B229" s="6">
        <f t="shared" si="7"/>
        <v>45990</v>
      </c>
      <c r="C229" s="5">
        <v>582</v>
      </c>
      <c r="D229" s="15" t="s">
        <v>92</v>
      </c>
      <c r="E229" s="14" t="s">
        <v>93</v>
      </c>
      <c r="F229" s="5">
        <v>1</v>
      </c>
      <c r="G229" s="7" t="s">
        <v>90</v>
      </c>
      <c r="H229" s="14" t="s">
        <v>91</v>
      </c>
      <c r="I229" s="9">
        <v>0.32</v>
      </c>
      <c r="J229" s="5">
        <v>2</v>
      </c>
      <c r="K229" s="5">
        <v>1</v>
      </c>
      <c r="L229" s="5">
        <v>1</v>
      </c>
    </row>
    <row r="230" spans="1:12" ht="24" customHeight="1">
      <c r="A230" s="5">
        <f t="shared" si="1"/>
        <v>229</v>
      </c>
      <c r="B230" s="6">
        <f t="shared" si="7"/>
        <v>45991</v>
      </c>
      <c r="C230" s="5">
        <v>583</v>
      </c>
      <c r="D230" s="15" t="s">
        <v>92</v>
      </c>
      <c r="E230" s="14" t="s">
        <v>93</v>
      </c>
      <c r="F230" s="5">
        <v>1</v>
      </c>
      <c r="G230" s="7" t="s">
        <v>90</v>
      </c>
      <c r="H230" s="14" t="s">
        <v>91</v>
      </c>
      <c r="I230" s="9">
        <v>0.32</v>
      </c>
      <c r="J230" s="5">
        <v>2</v>
      </c>
      <c r="K230" s="5">
        <v>0</v>
      </c>
      <c r="L230" s="5">
        <v>0</v>
      </c>
    </row>
    <row r="231" spans="1:12" ht="24" customHeight="1">
      <c r="A231" s="5">
        <f t="shared" si="1"/>
        <v>230</v>
      </c>
      <c r="B231" s="6">
        <f t="shared" si="7"/>
        <v>45992</v>
      </c>
      <c r="C231" s="5">
        <v>583</v>
      </c>
      <c r="D231" s="15" t="s">
        <v>92</v>
      </c>
      <c r="E231" s="14" t="s">
        <v>93</v>
      </c>
      <c r="F231" s="5">
        <v>1</v>
      </c>
      <c r="G231" s="7" t="s">
        <v>90</v>
      </c>
      <c r="H231" s="14" t="s">
        <v>91</v>
      </c>
      <c r="I231" s="9">
        <v>0.32</v>
      </c>
      <c r="J231" s="5">
        <v>2</v>
      </c>
      <c r="K231" s="5">
        <v>0</v>
      </c>
      <c r="L231" s="5">
        <v>0</v>
      </c>
    </row>
    <row r="232" spans="1:12" ht="24" customHeight="1">
      <c r="A232" s="5">
        <f t="shared" si="1"/>
        <v>231</v>
      </c>
      <c r="B232" s="6">
        <f t="shared" si="7"/>
        <v>45993</v>
      </c>
      <c r="C232" s="5">
        <v>584</v>
      </c>
      <c r="D232" s="15" t="s">
        <v>92</v>
      </c>
      <c r="E232" s="14" t="s">
        <v>93</v>
      </c>
      <c r="F232" s="5">
        <v>1</v>
      </c>
      <c r="G232" s="7" t="s">
        <v>90</v>
      </c>
      <c r="H232" s="14" t="s">
        <v>91</v>
      </c>
      <c r="I232" s="9">
        <v>0.32</v>
      </c>
      <c r="J232" s="5">
        <v>2</v>
      </c>
      <c r="K232" s="5">
        <v>0</v>
      </c>
      <c r="L232" s="5">
        <v>0</v>
      </c>
    </row>
    <row r="233" spans="1:12" ht="24" customHeight="1">
      <c r="A233" s="5">
        <f t="shared" si="1"/>
        <v>232</v>
      </c>
      <c r="B233" s="6">
        <f t="shared" si="7"/>
        <v>45994</v>
      </c>
      <c r="C233" s="5">
        <v>585</v>
      </c>
      <c r="D233" s="15" t="s">
        <v>92</v>
      </c>
      <c r="E233" s="14" t="s">
        <v>93</v>
      </c>
      <c r="F233" s="5">
        <v>1</v>
      </c>
      <c r="G233" s="7" t="s">
        <v>90</v>
      </c>
      <c r="H233" s="14" t="s">
        <v>91</v>
      </c>
      <c r="I233" s="9">
        <v>0.36</v>
      </c>
      <c r="J233" s="5">
        <v>2</v>
      </c>
      <c r="K233" s="5">
        <v>1</v>
      </c>
      <c r="L233" s="5">
        <v>1</v>
      </c>
    </row>
    <row r="234" spans="1:12" ht="24" customHeight="1">
      <c r="A234" s="5">
        <f t="shared" si="1"/>
        <v>233</v>
      </c>
      <c r="B234" s="6">
        <f t="shared" si="7"/>
        <v>45995</v>
      </c>
      <c r="C234" s="5">
        <v>586</v>
      </c>
      <c r="D234" s="15" t="s">
        <v>92</v>
      </c>
      <c r="E234" s="14" t="s">
        <v>93</v>
      </c>
      <c r="F234" s="5">
        <v>1</v>
      </c>
      <c r="G234" s="7" t="s">
        <v>90</v>
      </c>
      <c r="H234" s="14" t="s">
        <v>91</v>
      </c>
      <c r="I234" s="9">
        <v>0.4</v>
      </c>
      <c r="J234" s="5">
        <v>2</v>
      </c>
      <c r="K234" s="5">
        <v>1</v>
      </c>
      <c r="L234" s="5">
        <v>1</v>
      </c>
    </row>
    <row r="235" spans="1:12" ht="24" customHeight="1">
      <c r="A235" s="5">
        <f t="shared" si="1"/>
        <v>234</v>
      </c>
      <c r="B235" s="6">
        <f t="shared" si="7"/>
        <v>45996</v>
      </c>
      <c r="C235" s="5">
        <v>587</v>
      </c>
      <c r="D235" s="15" t="s">
        <v>92</v>
      </c>
      <c r="E235" s="14" t="s">
        <v>93</v>
      </c>
      <c r="F235" s="5">
        <v>1</v>
      </c>
      <c r="G235" s="7" t="s">
        <v>90</v>
      </c>
      <c r="H235" s="14" t="s">
        <v>91</v>
      </c>
      <c r="I235" s="9">
        <v>0.44</v>
      </c>
      <c r="J235" s="5">
        <v>3</v>
      </c>
      <c r="K235" s="5">
        <v>0</v>
      </c>
      <c r="L235" s="5">
        <v>0</v>
      </c>
    </row>
    <row r="236" spans="1:12" ht="24" customHeight="1">
      <c r="A236" s="5">
        <f t="shared" si="1"/>
        <v>235</v>
      </c>
      <c r="B236" s="6">
        <f t="shared" si="7"/>
        <v>45997</v>
      </c>
      <c r="C236" s="5">
        <v>588</v>
      </c>
      <c r="D236" s="15" t="s">
        <v>92</v>
      </c>
      <c r="E236" s="14" t="s">
        <v>93</v>
      </c>
      <c r="F236" s="5">
        <v>1</v>
      </c>
      <c r="G236" s="7" t="s">
        <v>90</v>
      </c>
      <c r="H236" s="14" t="s">
        <v>91</v>
      </c>
      <c r="I236" s="9">
        <v>0.48</v>
      </c>
      <c r="J236" s="5">
        <v>3</v>
      </c>
      <c r="K236" s="5">
        <v>1</v>
      </c>
      <c r="L236" s="5">
        <v>1</v>
      </c>
    </row>
    <row r="237" spans="1:12" ht="24" customHeight="1">
      <c r="A237" s="5">
        <f t="shared" si="1"/>
        <v>236</v>
      </c>
      <c r="B237" s="6">
        <f t="shared" si="7"/>
        <v>45998</v>
      </c>
      <c r="C237" s="5">
        <v>589</v>
      </c>
      <c r="D237" s="15" t="s">
        <v>92</v>
      </c>
      <c r="E237" s="14" t="s">
        <v>93</v>
      </c>
      <c r="F237" s="5">
        <v>1</v>
      </c>
      <c r="G237" s="7" t="s">
        <v>90</v>
      </c>
      <c r="H237" s="14" t="s">
        <v>91</v>
      </c>
      <c r="I237" s="9">
        <v>0.52</v>
      </c>
      <c r="J237" s="5">
        <v>3</v>
      </c>
      <c r="K237" s="5">
        <v>1</v>
      </c>
      <c r="L237" s="5">
        <v>1</v>
      </c>
    </row>
    <row r="238" spans="1:12" ht="24" customHeight="1">
      <c r="A238" s="5">
        <f t="shared" si="1"/>
        <v>237</v>
      </c>
      <c r="B238" s="6">
        <f t="shared" si="7"/>
        <v>45999</v>
      </c>
      <c r="C238" s="5">
        <v>590</v>
      </c>
      <c r="D238" s="15" t="s">
        <v>92</v>
      </c>
      <c r="E238" s="14" t="s">
        <v>93</v>
      </c>
      <c r="F238" s="5">
        <v>1</v>
      </c>
      <c r="G238" s="7" t="s">
        <v>90</v>
      </c>
      <c r="H238" s="14" t="s">
        <v>91</v>
      </c>
      <c r="I238" s="9">
        <v>0.56000000000000005</v>
      </c>
      <c r="J238" s="5">
        <v>3</v>
      </c>
      <c r="K238" s="5">
        <v>1</v>
      </c>
      <c r="L238" s="5">
        <v>1</v>
      </c>
    </row>
    <row r="239" spans="1:12" ht="24" customHeight="1">
      <c r="A239" s="5">
        <f t="shared" si="1"/>
        <v>238</v>
      </c>
      <c r="B239" s="6">
        <f t="shared" si="7"/>
        <v>46000</v>
      </c>
      <c r="C239" s="5">
        <v>591</v>
      </c>
      <c r="D239" s="15" t="s">
        <v>92</v>
      </c>
      <c r="E239" s="14" t="s">
        <v>93</v>
      </c>
      <c r="F239" s="5">
        <v>1</v>
      </c>
      <c r="G239" s="7" t="s">
        <v>90</v>
      </c>
      <c r="H239" s="14" t="s">
        <v>91</v>
      </c>
      <c r="I239" s="9">
        <v>0.6</v>
      </c>
      <c r="J239" s="5">
        <v>3</v>
      </c>
      <c r="K239" s="5">
        <v>1</v>
      </c>
      <c r="L239" s="5">
        <v>1</v>
      </c>
    </row>
    <row r="240" spans="1:12" ht="24" customHeight="1">
      <c r="A240" s="5">
        <f t="shared" si="1"/>
        <v>239</v>
      </c>
      <c r="B240" s="6">
        <f t="shared" si="7"/>
        <v>46001</v>
      </c>
      <c r="C240" s="5">
        <v>592</v>
      </c>
      <c r="D240" s="15" t="s">
        <v>92</v>
      </c>
      <c r="E240" s="14" t="s">
        <v>93</v>
      </c>
      <c r="F240" s="5">
        <v>1</v>
      </c>
      <c r="G240" s="7" t="s">
        <v>90</v>
      </c>
      <c r="H240" s="14" t="s">
        <v>91</v>
      </c>
      <c r="I240" s="9">
        <v>0.67</v>
      </c>
      <c r="J240" s="5">
        <v>4</v>
      </c>
      <c r="K240" s="5">
        <v>1</v>
      </c>
      <c r="L240" s="5">
        <v>1</v>
      </c>
    </row>
    <row r="241" spans="1:12" ht="24" customHeight="1">
      <c r="A241" s="5">
        <f t="shared" si="1"/>
        <v>240</v>
      </c>
      <c r="B241" s="6">
        <f t="shared" si="7"/>
        <v>46002</v>
      </c>
      <c r="C241" s="5">
        <v>593</v>
      </c>
      <c r="D241" s="15" t="s">
        <v>92</v>
      </c>
      <c r="E241" s="14" t="s">
        <v>93</v>
      </c>
      <c r="F241" s="5">
        <v>1</v>
      </c>
      <c r="G241" s="7" t="s">
        <v>90</v>
      </c>
      <c r="H241" s="14" t="s">
        <v>91</v>
      </c>
      <c r="I241" s="9">
        <v>0.7</v>
      </c>
      <c r="J241" s="5">
        <v>4</v>
      </c>
      <c r="K241" s="5">
        <v>1</v>
      </c>
      <c r="L241" s="5">
        <v>1</v>
      </c>
    </row>
    <row r="242" spans="1:12" ht="24" customHeight="1">
      <c r="A242" s="5">
        <f t="shared" si="1"/>
        <v>241</v>
      </c>
      <c r="B242" s="6">
        <f t="shared" si="7"/>
        <v>46003</v>
      </c>
      <c r="C242" s="5">
        <v>594</v>
      </c>
      <c r="D242" s="15" t="s">
        <v>92</v>
      </c>
      <c r="E242" s="14" t="s">
        <v>93</v>
      </c>
      <c r="F242" s="5">
        <v>1</v>
      </c>
      <c r="G242" s="7" t="s">
        <v>90</v>
      </c>
      <c r="H242" s="14" t="s">
        <v>91</v>
      </c>
      <c r="I242" s="9">
        <v>0.73</v>
      </c>
      <c r="J242" s="5">
        <v>4</v>
      </c>
      <c r="K242" s="5">
        <v>1</v>
      </c>
      <c r="L242" s="5">
        <v>1</v>
      </c>
    </row>
    <row r="243" spans="1:12" ht="24" customHeight="1">
      <c r="A243" s="5">
        <f t="shared" si="1"/>
        <v>242</v>
      </c>
      <c r="B243" s="6">
        <f t="shared" si="7"/>
        <v>46004</v>
      </c>
      <c r="C243" s="5">
        <v>595</v>
      </c>
      <c r="D243" s="15" t="s">
        <v>92</v>
      </c>
      <c r="E243" s="14" t="s">
        <v>93</v>
      </c>
      <c r="F243" s="5">
        <v>1</v>
      </c>
      <c r="G243" s="7" t="s">
        <v>90</v>
      </c>
      <c r="H243" s="14" t="s">
        <v>91</v>
      </c>
      <c r="I243" s="9">
        <v>0.77</v>
      </c>
      <c r="J243" s="5">
        <v>4</v>
      </c>
      <c r="K243" s="5">
        <v>1</v>
      </c>
      <c r="L243" s="5">
        <v>1</v>
      </c>
    </row>
    <row r="244" spans="1:12" ht="24" customHeight="1">
      <c r="A244" s="5">
        <f t="shared" si="1"/>
        <v>243</v>
      </c>
      <c r="B244" s="6">
        <f t="shared" si="7"/>
        <v>46005</v>
      </c>
      <c r="C244" s="5">
        <v>596</v>
      </c>
      <c r="D244" s="15" t="s">
        <v>92</v>
      </c>
      <c r="E244" s="14" t="s">
        <v>93</v>
      </c>
      <c r="F244" s="5">
        <v>1</v>
      </c>
      <c r="G244" s="7" t="s">
        <v>90</v>
      </c>
      <c r="H244" s="14" t="s">
        <v>91</v>
      </c>
      <c r="I244" s="9">
        <v>0.8</v>
      </c>
      <c r="J244" s="5">
        <v>4</v>
      </c>
      <c r="K244" s="5">
        <v>1</v>
      </c>
      <c r="L244" s="5">
        <v>1</v>
      </c>
    </row>
    <row r="245" spans="1:12" ht="24" customHeight="1">
      <c r="A245" s="5">
        <f t="shared" si="1"/>
        <v>244</v>
      </c>
      <c r="B245" s="6">
        <f t="shared" si="7"/>
        <v>46006</v>
      </c>
      <c r="C245" s="5">
        <v>597</v>
      </c>
      <c r="D245" s="15" t="s">
        <v>92</v>
      </c>
      <c r="E245" s="14" t="s">
        <v>93</v>
      </c>
      <c r="F245" s="5">
        <v>1</v>
      </c>
      <c r="G245" s="7" t="s">
        <v>90</v>
      </c>
      <c r="H245" s="14" t="s">
        <v>91</v>
      </c>
      <c r="I245" s="9">
        <v>0.87</v>
      </c>
      <c r="J245" s="5">
        <v>5</v>
      </c>
      <c r="K245" s="5">
        <v>1</v>
      </c>
      <c r="L245" s="5">
        <v>1</v>
      </c>
    </row>
    <row r="246" spans="1:12" ht="24" customHeight="1">
      <c r="A246" s="5">
        <f t="shared" si="1"/>
        <v>245</v>
      </c>
      <c r="B246" s="6">
        <f t="shared" si="7"/>
        <v>46007</v>
      </c>
      <c r="C246" s="5">
        <v>598</v>
      </c>
      <c r="D246" s="15" t="s">
        <v>92</v>
      </c>
      <c r="E246" s="14" t="s">
        <v>93</v>
      </c>
      <c r="F246" s="5">
        <v>1</v>
      </c>
      <c r="G246" s="7" t="s">
        <v>90</v>
      </c>
      <c r="H246" s="14" t="s">
        <v>91</v>
      </c>
      <c r="I246" s="9">
        <v>0.9</v>
      </c>
      <c r="J246" s="5">
        <v>5</v>
      </c>
      <c r="K246" s="5">
        <v>1</v>
      </c>
      <c r="L246" s="5">
        <v>1</v>
      </c>
    </row>
    <row r="247" spans="1:12" ht="24" customHeight="1">
      <c r="A247" s="5">
        <f t="shared" si="1"/>
        <v>246</v>
      </c>
      <c r="B247" s="6">
        <f t="shared" si="7"/>
        <v>46008</v>
      </c>
      <c r="C247" s="5">
        <v>599</v>
      </c>
      <c r="D247" s="15" t="s">
        <v>92</v>
      </c>
      <c r="E247" s="14" t="s">
        <v>93</v>
      </c>
      <c r="F247" s="5">
        <v>1</v>
      </c>
      <c r="G247" s="7" t="s">
        <v>90</v>
      </c>
      <c r="H247" s="14" t="s">
        <v>91</v>
      </c>
      <c r="I247" s="9">
        <v>0.93</v>
      </c>
      <c r="J247" s="5">
        <v>5</v>
      </c>
      <c r="K247" s="5">
        <v>1</v>
      </c>
      <c r="L247" s="5">
        <v>1</v>
      </c>
    </row>
    <row r="248" spans="1:12" ht="24" customHeight="1">
      <c r="A248" s="5">
        <f t="shared" si="1"/>
        <v>247</v>
      </c>
      <c r="B248" s="6">
        <f t="shared" si="7"/>
        <v>46009</v>
      </c>
      <c r="C248" s="5">
        <v>600</v>
      </c>
      <c r="D248" s="15" t="s">
        <v>92</v>
      </c>
      <c r="E248" s="14" t="s">
        <v>93</v>
      </c>
      <c r="F248" s="5">
        <v>2</v>
      </c>
      <c r="G248" s="7" t="s">
        <v>92</v>
      </c>
      <c r="H248" s="14" t="s">
        <v>93</v>
      </c>
      <c r="I248" s="9">
        <v>0.97</v>
      </c>
      <c r="J248" s="5">
        <v>5</v>
      </c>
      <c r="K248" s="5">
        <v>1</v>
      </c>
      <c r="L248" s="5">
        <v>1</v>
      </c>
    </row>
    <row r="249" spans="1:12" ht="24" customHeight="1">
      <c r="A249" s="5">
        <f t="shared" si="1"/>
        <v>248</v>
      </c>
      <c r="B249" s="6">
        <f t="shared" si="7"/>
        <v>46010</v>
      </c>
      <c r="C249" s="5">
        <v>601</v>
      </c>
      <c r="D249" s="15" t="s">
        <v>92</v>
      </c>
      <c r="E249" s="14" t="s">
        <v>93</v>
      </c>
      <c r="F249" s="5">
        <v>2</v>
      </c>
      <c r="G249" s="7" t="s">
        <v>92</v>
      </c>
      <c r="H249" s="14" t="s">
        <v>93</v>
      </c>
      <c r="I249" s="9">
        <v>1</v>
      </c>
      <c r="J249" s="5">
        <v>5</v>
      </c>
      <c r="K249" s="5">
        <v>1</v>
      </c>
      <c r="L249" s="5">
        <v>1</v>
      </c>
    </row>
    <row r="250" spans="1:12" ht="24" customHeight="1">
      <c r="A250" s="5">
        <f t="shared" si="1"/>
        <v>249</v>
      </c>
      <c r="B250" s="6">
        <f t="shared" si="7"/>
        <v>46011</v>
      </c>
      <c r="C250" s="5">
        <v>602</v>
      </c>
      <c r="D250" s="15" t="s">
        <v>92</v>
      </c>
      <c r="E250" s="14" t="s">
        <v>93</v>
      </c>
      <c r="F250" s="5">
        <v>2</v>
      </c>
      <c r="G250" s="7" t="s">
        <v>92</v>
      </c>
      <c r="H250" s="14" t="s">
        <v>93</v>
      </c>
      <c r="I250" s="9">
        <v>0.13</v>
      </c>
      <c r="J250" s="5">
        <v>1</v>
      </c>
      <c r="K250" s="5">
        <v>1</v>
      </c>
      <c r="L250" s="5">
        <v>1</v>
      </c>
    </row>
    <row r="251" spans="1:12" ht="24" customHeight="1">
      <c r="A251" s="5">
        <f t="shared" si="1"/>
        <v>250</v>
      </c>
      <c r="B251" s="6">
        <f t="shared" si="7"/>
        <v>46012</v>
      </c>
      <c r="C251" s="5">
        <v>603</v>
      </c>
      <c r="D251" s="15" t="s">
        <v>92</v>
      </c>
      <c r="E251" s="14" t="s">
        <v>93</v>
      </c>
      <c r="F251" s="5">
        <v>2</v>
      </c>
      <c r="G251" s="7" t="s">
        <v>92</v>
      </c>
      <c r="H251" s="14" t="s">
        <v>93</v>
      </c>
      <c r="I251" s="9">
        <v>0.19</v>
      </c>
      <c r="J251" s="5">
        <v>1</v>
      </c>
      <c r="K251" s="5">
        <v>1</v>
      </c>
      <c r="L251" s="5">
        <v>1</v>
      </c>
    </row>
    <row r="252" spans="1:12" ht="24" customHeight="1">
      <c r="A252" s="5">
        <f t="shared" si="1"/>
        <v>251</v>
      </c>
      <c r="B252" s="6">
        <f t="shared" si="7"/>
        <v>46013</v>
      </c>
      <c r="C252" s="5">
        <v>604</v>
      </c>
      <c r="D252" s="15" t="s">
        <v>92</v>
      </c>
      <c r="E252" s="14" t="s">
        <v>93</v>
      </c>
      <c r="F252" s="5">
        <v>2</v>
      </c>
      <c r="G252" s="7" t="s">
        <v>92</v>
      </c>
      <c r="H252" s="14" t="s">
        <v>93</v>
      </c>
      <c r="I252" s="9">
        <v>0.25</v>
      </c>
      <c r="J252" s="5">
        <v>1</v>
      </c>
      <c r="K252" s="5">
        <v>1</v>
      </c>
      <c r="L252" s="5">
        <v>1</v>
      </c>
    </row>
    <row r="253" spans="1:12" ht="24" customHeight="1">
      <c r="A253" s="5">
        <f t="shared" si="1"/>
        <v>252</v>
      </c>
      <c r="B253" s="6">
        <f t="shared" si="7"/>
        <v>46014</v>
      </c>
      <c r="C253" s="5">
        <v>604</v>
      </c>
      <c r="D253" s="15" t="s">
        <v>92</v>
      </c>
      <c r="E253" s="14" t="s">
        <v>93</v>
      </c>
      <c r="F253" s="5">
        <v>2</v>
      </c>
      <c r="G253" s="7" t="s">
        <v>92</v>
      </c>
      <c r="H253" s="14" t="s">
        <v>93</v>
      </c>
      <c r="I253" s="9">
        <v>0.25</v>
      </c>
      <c r="J253" s="5">
        <v>1</v>
      </c>
      <c r="K253" s="5">
        <v>0</v>
      </c>
      <c r="L253" s="5">
        <v>0</v>
      </c>
    </row>
    <row r="254" spans="1:12" ht="24" customHeight="1">
      <c r="A254" s="5">
        <f t="shared" si="1"/>
        <v>253</v>
      </c>
      <c r="B254" s="6">
        <f t="shared" si="7"/>
        <v>46015</v>
      </c>
      <c r="C254" s="5">
        <v>604</v>
      </c>
      <c r="D254" s="15" t="s">
        <v>92</v>
      </c>
      <c r="E254" s="14" t="s">
        <v>93</v>
      </c>
      <c r="F254" s="5">
        <v>2</v>
      </c>
      <c r="G254" s="7" t="s">
        <v>92</v>
      </c>
      <c r="H254" s="14" t="s">
        <v>93</v>
      </c>
      <c r="I254" s="9">
        <v>0.28999999999999998</v>
      </c>
      <c r="J254" s="5">
        <v>1</v>
      </c>
      <c r="K254" s="5">
        <v>0</v>
      </c>
      <c r="L254" s="5">
        <v>0</v>
      </c>
    </row>
    <row r="255" spans="1:12" ht="24" customHeight="1">
      <c r="A255" s="5">
        <f t="shared" si="1"/>
        <v>254</v>
      </c>
      <c r="B255" s="6">
        <f t="shared" si="7"/>
        <v>46016</v>
      </c>
      <c r="C255" s="5">
        <v>605</v>
      </c>
      <c r="D255" s="15" t="s">
        <v>92</v>
      </c>
      <c r="E255" s="14" t="s">
        <v>93</v>
      </c>
      <c r="F255" s="5">
        <v>2</v>
      </c>
      <c r="G255" s="7" t="s">
        <v>92</v>
      </c>
      <c r="H255" s="14" t="s">
        <v>93</v>
      </c>
      <c r="I255" s="9">
        <v>0.33</v>
      </c>
      <c r="J255" s="5">
        <v>2</v>
      </c>
      <c r="K255" s="5">
        <v>1</v>
      </c>
      <c r="L255" s="5">
        <v>1</v>
      </c>
    </row>
    <row r="256" spans="1:12" ht="24" customHeight="1">
      <c r="A256" s="5">
        <f t="shared" si="1"/>
        <v>255</v>
      </c>
      <c r="B256" s="6">
        <f t="shared" si="7"/>
        <v>46017</v>
      </c>
      <c r="C256" s="5">
        <v>606</v>
      </c>
      <c r="D256" s="15" t="s">
        <v>92</v>
      </c>
      <c r="E256" s="14" t="s">
        <v>93</v>
      </c>
      <c r="F256" s="5">
        <v>2</v>
      </c>
      <c r="G256" s="7" t="s">
        <v>92</v>
      </c>
      <c r="H256" s="14" t="s">
        <v>93</v>
      </c>
      <c r="I256" s="9">
        <v>0.38</v>
      </c>
      <c r="J256" s="5">
        <v>2</v>
      </c>
      <c r="K256" s="5">
        <v>1</v>
      </c>
      <c r="L256" s="5">
        <v>1</v>
      </c>
    </row>
    <row r="257" spans="1:12" ht="24" customHeight="1">
      <c r="A257" s="5">
        <f t="shared" si="1"/>
        <v>256</v>
      </c>
      <c r="B257" s="6">
        <f t="shared" si="7"/>
        <v>46018</v>
      </c>
      <c r="C257" s="5">
        <v>607</v>
      </c>
      <c r="D257" s="15" t="s">
        <v>92</v>
      </c>
      <c r="E257" s="14" t="s">
        <v>93</v>
      </c>
      <c r="F257" s="5">
        <v>2</v>
      </c>
      <c r="G257" s="7" t="s">
        <v>92</v>
      </c>
      <c r="H257" s="14" t="s">
        <v>93</v>
      </c>
      <c r="I257" s="9">
        <v>0.38</v>
      </c>
      <c r="J257" s="5">
        <v>2</v>
      </c>
      <c r="K257" s="5">
        <v>1</v>
      </c>
      <c r="L257" s="5">
        <v>1</v>
      </c>
    </row>
    <row r="258" spans="1:12" ht="24" customHeight="1">
      <c r="A258" s="5">
        <f t="shared" si="1"/>
        <v>257</v>
      </c>
      <c r="B258" s="6">
        <f t="shared" si="7"/>
        <v>46019</v>
      </c>
      <c r="C258" s="5">
        <v>608</v>
      </c>
      <c r="D258" s="15" t="s">
        <v>92</v>
      </c>
      <c r="E258" s="14" t="s">
        <v>93</v>
      </c>
      <c r="F258" s="5">
        <v>2</v>
      </c>
      <c r="G258" s="7" t="s">
        <v>92</v>
      </c>
      <c r="H258" s="14" t="s">
        <v>93</v>
      </c>
      <c r="I258" s="9">
        <v>0.46</v>
      </c>
      <c r="J258" s="5">
        <v>2</v>
      </c>
      <c r="K258" s="5">
        <v>1</v>
      </c>
      <c r="L258" s="5">
        <v>1</v>
      </c>
    </row>
    <row r="259" spans="1:12" ht="24" customHeight="1">
      <c r="A259" s="5">
        <f t="shared" si="1"/>
        <v>258</v>
      </c>
      <c r="B259" s="6">
        <f t="shared" si="7"/>
        <v>46020</v>
      </c>
      <c r="C259" s="5">
        <v>609</v>
      </c>
      <c r="D259" s="15" t="s">
        <v>92</v>
      </c>
      <c r="E259" s="14" t="s">
        <v>93</v>
      </c>
      <c r="F259" s="5">
        <v>2</v>
      </c>
      <c r="G259" s="7" t="s">
        <v>92</v>
      </c>
      <c r="H259" s="14" t="s">
        <v>93</v>
      </c>
      <c r="I259" s="9">
        <v>0.5</v>
      </c>
      <c r="J259" s="5">
        <v>2</v>
      </c>
      <c r="K259" s="5">
        <v>1</v>
      </c>
      <c r="L259" s="5">
        <v>1</v>
      </c>
    </row>
    <row r="260" spans="1:12" ht="24" customHeight="1">
      <c r="A260" s="5">
        <f t="shared" si="1"/>
        <v>259</v>
      </c>
      <c r="B260" s="6">
        <f t="shared" si="7"/>
        <v>46021</v>
      </c>
      <c r="C260" s="5">
        <v>610</v>
      </c>
      <c r="D260" s="15" t="s">
        <v>92</v>
      </c>
      <c r="E260" s="14" t="s">
        <v>93</v>
      </c>
      <c r="F260" s="5">
        <v>2</v>
      </c>
      <c r="G260" s="7" t="s">
        <v>92</v>
      </c>
      <c r="H260" s="14" t="s">
        <v>93</v>
      </c>
      <c r="I260" s="9">
        <v>0.56000000000000005</v>
      </c>
      <c r="J260" s="5">
        <v>3</v>
      </c>
      <c r="K260" s="5">
        <v>1</v>
      </c>
      <c r="L260" s="5">
        <v>1</v>
      </c>
    </row>
    <row r="261" spans="1:12" ht="24" customHeight="1">
      <c r="A261" s="5">
        <f t="shared" si="1"/>
        <v>260</v>
      </c>
      <c r="B261" s="6">
        <f t="shared" si="7"/>
        <v>46022</v>
      </c>
      <c r="C261" s="5">
        <v>611</v>
      </c>
      <c r="D261" s="15" t="s">
        <v>92</v>
      </c>
      <c r="E261" s="14" t="s">
        <v>93</v>
      </c>
      <c r="F261" s="5">
        <v>2</v>
      </c>
      <c r="G261" s="7" t="s">
        <v>92</v>
      </c>
      <c r="H261" s="14" t="s">
        <v>93</v>
      </c>
      <c r="I261" s="9">
        <v>0.63</v>
      </c>
      <c r="J261" s="5">
        <v>3</v>
      </c>
      <c r="K261" s="5">
        <v>0</v>
      </c>
      <c r="L261" s="5">
        <v>0</v>
      </c>
    </row>
    <row r="262" spans="1:12" ht="24" customHeight="1">
      <c r="A262" s="5">
        <f t="shared" si="1"/>
        <v>261</v>
      </c>
      <c r="B262" s="6">
        <f t="shared" si="7"/>
        <v>46023</v>
      </c>
      <c r="C262" s="5">
        <v>612</v>
      </c>
      <c r="D262" s="15" t="s">
        <v>92</v>
      </c>
      <c r="E262" s="14" t="s">
        <v>93</v>
      </c>
      <c r="F262" s="5">
        <v>2</v>
      </c>
      <c r="G262" s="7" t="s">
        <v>92</v>
      </c>
      <c r="H262" s="14" t="s">
        <v>93</v>
      </c>
      <c r="I262" s="9">
        <v>0.69</v>
      </c>
      <c r="J262" s="5">
        <v>3</v>
      </c>
      <c r="K262" s="5">
        <v>1</v>
      </c>
      <c r="L262" s="5">
        <v>1</v>
      </c>
    </row>
    <row r="263" spans="1:12" ht="24" customHeight="1">
      <c r="A263" s="5">
        <f t="shared" si="1"/>
        <v>262</v>
      </c>
      <c r="B263" s="6">
        <f t="shared" si="7"/>
        <v>46024</v>
      </c>
      <c r="C263" s="5">
        <v>613</v>
      </c>
      <c r="D263" s="15" t="s">
        <v>92</v>
      </c>
      <c r="E263" s="14" t="s">
        <v>93</v>
      </c>
      <c r="F263" s="5">
        <v>2</v>
      </c>
      <c r="G263" s="7" t="s">
        <v>92</v>
      </c>
      <c r="H263" s="14" t="s">
        <v>93</v>
      </c>
      <c r="I263" s="9">
        <v>0.75</v>
      </c>
      <c r="J263" s="5">
        <v>3</v>
      </c>
      <c r="K263" s="5">
        <v>1</v>
      </c>
      <c r="L263" s="5">
        <v>1</v>
      </c>
    </row>
    <row r="264" spans="1:12" ht="24" customHeight="1">
      <c r="A264" s="5">
        <f t="shared" si="1"/>
        <v>263</v>
      </c>
      <c r="B264" s="6">
        <f t="shared" si="7"/>
        <v>46025</v>
      </c>
      <c r="C264" s="5">
        <v>614</v>
      </c>
      <c r="D264" s="15" t="s">
        <v>92</v>
      </c>
      <c r="E264" s="14" t="s">
        <v>93</v>
      </c>
      <c r="F264" s="5">
        <v>2</v>
      </c>
      <c r="G264" s="7" t="s">
        <v>92</v>
      </c>
      <c r="H264" s="14" t="s">
        <v>93</v>
      </c>
      <c r="I264" s="9">
        <v>0.79</v>
      </c>
      <c r="J264" s="5">
        <v>4</v>
      </c>
      <c r="K264" s="5">
        <v>0</v>
      </c>
      <c r="L264" s="5">
        <v>0</v>
      </c>
    </row>
    <row r="265" spans="1:12" ht="24" customHeight="1">
      <c r="A265" s="5">
        <f t="shared" si="1"/>
        <v>264</v>
      </c>
      <c r="B265" s="6">
        <f t="shared" si="7"/>
        <v>46026</v>
      </c>
      <c r="C265" s="5">
        <v>614</v>
      </c>
      <c r="D265" s="15" t="s">
        <v>92</v>
      </c>
      <c r="E265" s="14" t="s">
        <v>93</v>
      </c>
      <c r="F265" s="5">
        <v>2</v>
      </c>
      <c r="G265" s="7" t="s">
        <v>92</v>
      </c>
      <c r="H265" s="14" t="s">
        <v>93</v>
      </c>
      <c r="I265" s="9">
        <v>0.79</v>
      </c>
      <c r="J265" s="5">
        <v>4</v>
      </c>
      <c r="K265" s="5">
        <v>0</v>
      </c>
      <c r="L265" s="5">
        <v>0</v>
      </c>
    </row>
    <row r="266" spans="1:12" ht="24" customHeight="1">
      <c r="A266" s="5">
        <f t="shared" si="1"/>
        <v>265</v>
      </c>
      <c r="B266" s="6">
        <f t="shared" si="7"/>
        <v>46027</v>
      </c>
      <c r="C266" s="5">
        <v>614</v>
      </c>
      <c r="D266" s="15" t="s">
        <v>92</v>
      </c>
      <c r="E266" s="14" t="s">
        <v>93</v>
      </c>
      <c r="F266" s="5">
        <v>2</v>
      </c>
      <c r="G266" s="7" t="s">
        <v>92</v>
      </c>
      <c r="H266" s="14" t="s">
        <v>93</v>
      </c>
      <c r="I266" s="9">
        <v>0.79</v>
      </c>
      <c r="J266" s="5">
        <v>4</v>
      </c>
      <c r="K266" s="5">
        <v>0</v>
      </c>
      <c r="L266" s="5">
        <v>0</v>
      </c>
    </row>
    <row r="267" spans="1:12" ht="24" customHeight="1">
      <c r="A267" s="5">
        <f t="shared" si="1"/>
        <v>266</v>
      </c>
      <c r="B267" s="6">
        <f t="shared" si="7"/>
        <v>46028</v>
      </c>
      <c r="C267" s="5">
        <v>615</v>
      </c>
      <c r="D267" s="15" t="s">
        <v>92</v>
      </c>
      <c r="E267" s="14" t="s">
        <v>93</v>
      </c>
      <c r="F267" s="5">
        <v>2</v>
      </c>
      <c r="G267" s="7" t="s">
        <v>92</v>
      </c>
      <c r="H267" s="14" t="s">
        <v>93</v>
      </c>
      <c r="I267" s="9">
        <v>0.83</v>
      </c>
      <c r="J267" s="5">
        <v>4</v>
      </c>
      <c r="K267" s="5">
        <v>1</v>
      </c>
      <c r="L267" s="5">
        <v>1</v>
      </c>
    </row>
    <row r="268" spans="1:12" ht="24" customHeight="1">
      <c r="A268" s="5">
        <f t="shared" si="1"/>
        <v>267</v>
      </c>
      <c r="B268" s="6">
        <f t="shared" si="7"/>
        <v>46029</v>
      </c>
      <c r="C268" s="5">
        <v>616</v>
      </c>
      <c r="D268" s="15" t="s">
        <v>92</v>
      </c>
      <c r="E268" s="14" t="s">
        <v>93</v>
      </c>
      <c r="F268" s="5">
        <v>2</v>
      </c>
      <c r="G268" s="7" t="s">
        <v>92</v>
      </c>
      <c r="H268" s="14" t="s">
        <v>93</v>
      </c>
      <c r="I268" s="9">
        <v>0.88</v>
      </c>
      <c r="J268" s="5">
        <v>4</v>
      </c>
      <c r="K268" s="5">
        <v>1</v>
      </c>
      <c r="L268" s="5">
        <v>1</v>
      </c>
    </row>
    <row r="269" spans="1:12" ht="24" customHeight="1">
      <c r="A269" s="5">
        <f t="shared" si="1"/>
        <v>268</v>
      </c>
      <c r="B269" s="6">
        <f t="shared" si="7"/>
        <v>46030</v>
      </c>
      <c r="C269" s="5">
        <v>617</v>
      </c>
      <c r="D269" s="15" t="s">
        <v>92</v>
      </c>
      <c r="E269" s="14" t="s">
        <v>93</v>
      </c>
      <c r="F269" s="5">
        <v>2</v>
      </c>
      <c r="G269" s="7" t="s">
        <v>92</v>
      </c>
      <c r="H269" s="14" t="s">
        <v>93</v>
      </c>
      <c r="I269" s="9">
        <v>0.92</v>
      </c>
      <c r="J269" s="5">
        <v>4</v>
      </c>
      <c r="K269" s="5">
        <v>1</v>
      </c>
      <c r="L269" s="5">
        <v>1</v>
      </c>
    </row>
    <row r="270" spans="1:12" ht="24" customHeight="1">
      <c r="A270" s="5">
        <f t="shared" si="1"/>
        <v>269</v>
      </c>
      <c r="B270" s="6">
        <f t="shared" si="7"/>
        <v>46031</v>
      </c>
      <c r="C270" s="5">
        <v>618</v>
      </c>
      <c r="D270" s="15" t="s">
        <v>92</v>
      </c>
      <c r="E270" s="14" t="s">
        <v>93</v>
      </c>
      <c r="F270" s="5">
        <v>2</v>
      </c>
      <c r="G270" s="7" t="s">
        <v>92</v>
      </c>
      <c r="H270" s="14" t="s">
        <v>93</v>
      </c>
      <c r="I270" s="9">
        <v>0.96</v>
      </c>
      <c r="J270" s="5">
        <v>4</v>
      </c>
      <c r="K270" s="5">
        <v>1</v>
      </c>
      <c r="L270" s="5">
        <v>1</v>
      </c>
    </row>
    <row r="271" spans="1:12" ht="24" customHeight="1">
      <c r="A271" s="5">
        <f t="shared" si="1"/>
        <v>270</v>
      </c>
      <c r="B271" s="6">
        <f t="shared" si="7"/>
        <v>46032</v>
      </c>
      <c r="C271" s="5">
        <v>619</v>
      </c>
      <c r="D271" s="15" t="s">
        <v>92</v>
      </c>
      <c r="E271" s="14" t="s">
        <v>93</v>
      </c>
      <c r="F271" s="5">
        <v>2</v>
      </c>
      <c r="G271" s="7" t="s">
        <v>92</v>
      </c>
      <c r="H271" s="14" t="s">
        <v>93</v>
      </c>
      <c r="I271" s="9">
        <v>1</v>
      </c>
      <c r="J271" s="5">
        <v>4</v>
      </c>
      <c r="K271" s="5">
        <v>1</v>
      </c>
      <c r="L271" s="5">
        <v>1</v>
      </c>
    </row>
    <row r="272" spans="1:12" ht="24" customHeight="1">
      <c r="A272" s="5">
        <f t="shared" si="1"/>
        <v>271</v>
      </c>
      <c r="B272" s="6">
        <f t="shared" si="7"/>
        <v>46033</v>
      </c>
      <c r="C272" s="5">
        <v>620</v>
      </c>
      <c r="D272" s="15" t="s">
        <v>92</v>
      </c>
      <c r="E272" s="14" t="s">
        <v>93</v>
      </c>
      <c r="F272" s="5">
        <v>3</v>
      </c>
      <c r="G272" s="7" t="s">
        <v>96</v>
      </c>
      <c r="H272" s="14" t="s">
        <v>97</v>
      </c>
      <c r="I272" s="9">
        <v>0.08</v>
      </c>
      <c r="J272" s="5">
        <v>1</v>
      </c>
      <c r="K272" s="5">
        <v>1</v>
      </c>
      <c r="L272" s="5">
        <v>1</v>
      </c>
    </row>
    <row r="273" spans="1:12" ht="24" customHeight="1">
      <c r="A273" s="5">
        <f t="shared" si="1"/>
        <v>272</v>
      </c>
      <c r="B273" s="6">
        <f t="shared" si="7"/>
        <v>46034</v>
      </c>
      <c r="C273" s="5">
        <v>621</v>
      </c>
      <c r="D273" s="15" t="s">
        <v>92</v>
      </c>
      <c r="E273" s="14" t="s">
        <v>93</v>
      </c>
      <c r="F273" s="5">
        <v>3</v>
      </c>
      <c r="G273" s="7" t="s">
        <v>96</v>
      </c>
      <c r="H273" s="14" t="s">
        <v>97</v>
      </c>
      <c r="I273" s="9">
        <v>0.13</v>
      </c>
      <c r="J273" s="5">
        <v>1</v>
      </c>
      <c r="K273" s="5">
        <v>1</v>
      </c>
      <c r="L273" s="5">
        <v>1</v>
      </c>
    </row>
    <row r="274" spans="1:12" ht="24" customHeight="1">
      <c r="A274" s="5">
        <f t="shared" si="1"/>
        <v>273</v>
      </c>
      <c r="B274" s="6">
        <f t="shared" si="7"/>
        <v>46035</v>
      </c>
      <c r="C274" s="5">
        <v>622</v>
      </c>
      <c r="D274" s="15" t="s">
        <v>92</v>
      </c>
      <c r="E274" s="14" t="s">
        <v>93</v>
      </c>
      <c r="F274" s="5">
        <v>3</v>
      </c>
      <c r="G274" s="7" t="s">
        <v>96</v>
      </c>
      <c r="H274" s="14" t="s">
        <v>97</v>
      </c>
      <c r="I274" s="9">
        <v>0.17</v>
      </c>
      <c r="J274" s="5">
        <v>1</v>
      </c>
      <c r="K274" s="5">
        <v>1</v>
      </c>
      <c r="L274" s="5">
        <v>1</v>
      </c>
    </row>
    <row r="275" spans="1:12" ht="24" customHeight="1">
      <c r="A275" s="5">
        <f t="shared" si="1"/>
        <v>274</v>
      </c>
      <c r="B275" s="6">
        <f t="shared" si="7"/>
        <v>46036</v>
      </c>
      <c r="C275" s="5">
        <v>623</v>
      </c>
      <c r="D275" s="15" t="s">
        <v>92</v>
      </c>
      <c r="E275" s="14" t="s">
        <v>93</v>
      </c>
      <c r="F275" s="5">
        <v>3</v>
      </c>
      <c r="G275" s="7" t="s">
        <v>96</v>
      </c>
      <c r="H275" s="14" t="s">
        <v>97</v>
      </c>
      <c r="I275" s="9">
        <v>0.21</v>
      </c>
      <c r="J275" s="5">
        <v>1</v>
      </c>
      <c r="K275" s="5">
        <v>1</v>
      </c>
      <c r="L275" s="5">
        <v>1</v>
      </c>
    </row>
    <row r="276" spans="1:12" ht="24" customHeight="1">
      <c r="A276" s="5">
        <f t="shared" si="1"/>
        <v>275</v>
      </c>
      <c r="B276" s="6">
        <f t="shared" si="7"/>
        <v>46037</v>
      </c>
      <c r="C276" s="5">
        <v>624</v>
      </c>
      <c r="D276" s="15" t="s">
        <v>92</v>
      </c>
      <c r="E276" s="14" t="s">
        <v>93</v>
      </c>
      <c r="F276" s="5">
        <v>3</v>
      </c>
      <c r="G276" s="7" t="s">
        <v>96</v>
      </c>
      <c r="H276" s="14" t="s">
        <v>97</v>
      </c>
      <c r="I276" s="9">
        <v>0.25</v>
      </c>
      <c r="J276" s="5">
        <v>1</v>
      </c>
      <c r="K276" s="5">
        <v>2</v>
      </c>
      <c r="L276" s="5">
        <v>1</v>
      </c>
    </row>
    <row r="277" spans="1:12" ht="24" customHeight="1">
      <c r="A277" s="5">
        <f t="shared" si="1"/>
        <v>276</v>
      </c>
      <c r="B277" s="6">
        <f t="shared" si="7"/>
        <v>46038</v>
      </c>
      <c r="C277" s="5">
        <v>624</v>
      </c>
      <c r="D277" s="15" t="s">
        <v>92</v>
      </c>
      <c r="E277" s="14" t="s">
        <v>93</v>
      </c>
      <c r="F277" s="5">
        <v>3</v>
      </c>
      <c r="G277" s="7" t="s">
        <v>96</v>
      </c>
      <c r="H277" s="14" t="s">
        <v>97</v>
      </c>
      <c r="I277" s="9">
        <v>0.25</v>
      </c>
      <c r="J277" s="5">
        <v>1</v>
      </c>
      <c r="K277" s="5">
        <v>0</v>
      </c>
      <c r="L277" s="5">
        <v>0</v>
      </c>
    </row>
    <row r="278" spans="1:12" ht="24" customHeight="1">
      <c r="A278" s="5">
        <f t="shared" si="1"/>
        <v>277</v>
      </c>
      <c r="B278" s="6">
        <f t="shared" si="7"/>
        <v>46039</v>
      </c>
      <c r="C278" s="5">
        <v>625</v>
      </c>
      <c r="D278" s="15" t="s">
        <v>92</v>
      </c>
      <c r="E278" s="14" t="s">
        <v>93</v>
      </c>
      <c r="F278" s="5">
        <v>3</v>
      </c>
      <c r="G278" s="7" t="s">
        <v>96</v>
      </c>
      <c r="H278" s="14" t="s">
        <v>97</v>
      </c>
      <c r="I278" s="9">
        <v>0.28999999999999998</v>
      </c>
      <c r="J278" s="5">
        <v>1</v>
      </c>
      <c r="K278" s="5">
        <v>0</v>
      </c>
      <c r="L278" s="5">
        <v>0</v>
      </c>
    </row>
    <row r="279" spans="1:12" ht="24" customHeight="1">
      <c r="A279" s="5">
        <f t="shared" si="1"/>
        <v>278</v>
      </c>
      <c r="B279" s="6">
        <f t="shared" si="7"/>
        <v>46040</v>
      </c>
      <c r="C279" s="5">
        <v>626</v>
      </c>
      <c r="D279" s="15" t="s">
        <v>92</v>
      </c>
      <c r="E279" s="14" t="s">
        <v>93</v>
      </c>
      <c r="F279" s="5">
        <v>3</v>
      </c>
      <c r="G279" s="7" t="s">
        <v>96</v>
      </c>
      <c r="H279" s="14" t="s">
        <v>97</v>
      </c>
      <c r="I279" s="9">
        <v>0.33</v>
      </c>
      <c r="J279" s="5">
        <v>1</v>
      </c>
      <c r="K279" s="5">
        <v>1</v>
      </c>
      <c r="L279" s="5">
        <v>1</v>
      </c>
    </row>
    <row r="280" spans="1:12" ht="24" customHeight="1">
      <c r="A280" s="5">
        <f t="shared" si="1"/>
        <v>279</v>
      </c>
      <c r="B280" s="6">
        <f t="shared" si="7"/>
        <v>46041</v>
      </c>
      <c r="C280" s="5">
        <v>627</v>
      </c>
      <c r="D280" s="15" t="s">
        <v>92</v>
      </c>
      <c r="E280" s="14" t="s">
        <v>93</v>
      </c>
      <c r="F280" s="5">
        <v>3</v>
      </c>
      <c r="G280" s="7" t="s">
        <v>96</v>
      </c>
      <c r="H280" s="14" t="s">
        <v>97</v>
      </c>
      <c r="I280" s="9">
        <v>0.38</v>
      </c>
      <c r="J280" s="5">
        <v>1</v>
      </c>
      <c r="K280" s="5">
        <v>1</v>
      </c>
      <c r="L280" s="5">
        <v>1</v>
      </c>
    </row>
    <row r="281" spans="1:12" ht="24" customHeight="1">
      <c r="A281" s="5">
        <f t="shared" si="1"/>
        <v>280</v>
      </c>
      <c r="B281" s="6">
        <f t="shared" si="7"/>
        <v>46042</v>
      </c>
      <c r="C281" s="5">
        <v>628</v>
      </c>
      <c r="D281" s="15" t="s">
        <v>92</v>
      </c>
      <c r="E281" s="14" t="s">
        <v>93</v>
      </c>
      <c r="F281" s="5">
        <v>3</v>
      </c>
      <c r="G281" s="7" t="s">
        <v>96</v>
      </c>
      <c r="H281" s="14" t="s">
        <v>97</v>
      </c>
      <c r="I281" s="9">
        <v>0.42</v>
      </c>
      <c r="J281" s="5">
        <v>1</v>
      </c>
      <c r="K281" s="5">
        <v>1</v>
      </c>
      <c r="L281" s="5">
        <v>1</v>
      </c>
    </row>
    <row r="282" spans="1:12" ht="24" customHeight="1">
      <c r="A282" s="5">
        <f t="shared" si="1"/>
        <v>281</v>
      </c>
      <c r="B282" s="6">
        <f t="shared" si="7"/>
        <v>46043</v>
      </c>
      <c r="C282" s="5">
        <v>629</v>
      </c>
      <c r="D282" s="15" t="s">
        <v>92</v>
      </c>
      <c r="E282" s="14" t="s">
        <v>93</v>
      </c>
      <c r="F282" s="5">
        <v>3</v>
      </c>
      <c r="G282" s="7" t="s">
        <v>96</v>
      </c>
      <c r="H282" s="14" t="s">
        <v>97</v>
      </c>
      <c r="I282" s="9">
        <v>0.46</v>
      </c>
      <c r="J282" s="5">
        <v>1</v>
      </c>
      <c r="K282" s="5">
        <v>1</v>
      </c>
      <c r="L282" s="5">
        <v>1</v>
      </c>
    </row>
    <row r="283" spans="1:12" ht="24" customHeight="1">
      <c r="A283" s="5">
        <f t="shared" si="1"/>
        <v>282</v>
      </c>
      <c r="B283" s="6">
        <f t="shared" si="7"/>
        <v>46044</v>
      </c>
      <c r="C283" s="5">
        <v>629</v>
      </c>
      <c r="D283" s="15" t="s">
        <v>92</v>
      </c>
      <c r="E283" s="14" t="s">
        <v>93</v>
      </c>
      <c r="F283" s="5">
        <v>3</v>
      </c>
      <c r="G283" s="7" t="s">
        <v>96</v>
      </c>
      <c r="H283" s="14" t="s">
        <v>97</v>
      </c>
      <c r="I283" s="9">
        <v>0.46</v>
      </c>
      <c r="J283" s="5">
        <v>1</v>
      </c>
      <c r="K283" s="5">
        <v>1</v>
      </c>
      <c r="L283" s="5">
        <v>1</v>
      </c>
    </row>
    <row r="284" spans="1:12" ht="24" customHeight="1">
      <c r="A284" s="5">
        <f t="shared" si="1"/>
        <v>283</v>
      </c>
      <c r="B284" s="6">
        <f t="shared" si="7"/>
        <v>46045</v>
      </c>
      <c r="C284" s="5">
        <v>630</v>
      </c>
      <c r="D284" s="15" t="s">
        <v>92</v>
      </c>
      <c r="E284" s="14" t="s">
        <v>93</v>
      </c>
      <c r="F284" s="5">
        <v>3</v>
      </c>
      <c r="G284" s="7" t="s">
        <v>96</v>
      </c>
      <c r="H284" s="14" t="s">
        <v>97</v>
      </c>
      <c r="I284" s="9">
        <v>0.5</v>
      </c>
      <c r="J284" s="5">
        <v>1</v>
      </c>
      <c r="K284" s="5">
        <v>1</v>
      </c>
      <c r="L284" s="5">
        <v>1</v>
      </c>
    </row>
    <row r="285" spans="1:12" ht="24" customHeight="1">
      <c r="A285" s="5">
        <f t="shared" si="1"/>
        <v>284</v>
      </c>
      <c r="B285" s="6">
        <f t="shared" si="7"/>
        <v>46046</v>
      </c>
      <c r="C285" s="5">
        <v>631</v>
      </c>
      <c r="D285" s="15" t="s">
        <v>92</v>
      </c>
      <c r="E285" s="14" t="s">
        <v>93</v>
      </c>
      <c r="F285" s="5">
        <v>3</v>
      </c>
      <c r="G285" s="7" t="s">
        <v>96</v>
      </c>
      <c r="H285" s="14" t="s">
        <v>97</v>
      </c>
      <c r="I285" s="9">
        <v>0.54</v>
      </c>
      <c r="J285" s="5">
        <v>1</v>
      </c>
      <c r="K285" s="5">
        <v>0</v>
      </c>
      <c r="L285" s="5">
        <v>0</v>
      </c>
    </row>
    <row r="286" spans="1:12" ht="24" customHeight="1">
      <c r="A286" s="5">
        <f t="shared" si="1"/>
        <v>285</v>
      </c>
      <c r="B286" s="6">
        <f t="shared" si="7"/>
        <v>46047</v>
      </c>
      <c r="C286" s="5">
        <v>632</v>
      </c>
      <c r="D286" s="15" t="s">
        <v>92</v>
      </c>
      <c r="E286" s="14" t="s">
        <v>93</v>
      </c>
      <c r="F286" s="5">
        <v>3</v>
      </c>
      <c r="G286" s="7" t="s">
        <v>96</v>
      </c>
      <c r="H286" s="14" t="s">
        <v>97</v>
      </c>
      <c r="I286" s="9">
        <v>0.57999999999999996</v>
      </c>
      <c r="J286" s="5">
        <v>1</v>
      </c>
      <c r="K286" s="5">
        <v>1</v>
      </c>
      <c r="L286" s="5">
        <v>1</v>
      </c>
    </row>
    <row r="287" spans="1:12" ht="24" customHeight="1">
      <c r="A287" s="5">
        <f t="shared" si="1"/>
        <v>286</v>
      </c>
      <c r="B287" s="6">
        <f t="shared" si="7"/>
        <v>46048</v>
      </c>
      <c r="C287" s="5">
        <v>633</v>
      </c>
      <c r="D287" s="15" t="s">
        <v>92</v>
      </c>
      <c r="E287" s="14" t="s">
        <v>93</v>
      </c>
      <c r="F287" s="5">
        <v>3</v>
      </c>
      <c r="G287" s="7" t="s">
        <v>96</v>
      </c>
      <c r="H287" s="14" t="s">
        <v>97</v>
      </c>
      <c r="I287" s="9">
        <v>0.63</v>
      </c>
      <c r="J287" s="5">
        <v>1</v>
      </c>
      <c r="K287" s="5">
        <v>1</v>
      </c>
      <c r="L287" s="5">
        <v>1</v>
      </c>
    </row>
    <row r="288" spans="1:12" ht="24" customHeight="1">
      <c r="A288" s="5">
        <f t="shared" si="1"/>
        <v>287</v>
      </c>
      <c r="B288" s="6">
        <f t="shared" si="7"/>
        <v>46049</v>
      </c>
      <c r="C288" s="5">
        <v>634</v>
      </c>
      <c r="D288" s="15" t="s">
        <v>92</v>
      </c>
      <c r="E288" s="14" t="s">
        <v>93</v>
      </c>
      <c r="F288" s="5">
        <v>3</v>
      </c>
      <c r="G288" s="7" t="s">
        <v>96</v>
      </c>
      <c r="H288" s="14" t="s">
        <v>97</v>
      </c>
      <c r="I288" s="9">
        <v>0.67</v>
      </c>
      <c r="J288" s="5">
        <v>1</v>
      </c>
      <c r="K288" s="5">
        <v>1</v>
      </c>
      <c r="L288" s="5">
        <v>1</v>
      </c>
    </row>
    <row r="289" spans="1:12" ht="24" customHeight="1">
      <c r="A289" s="5">
        <f t="shared" si="1"/>
        <v>288</v>
      </c>
      <c r="B289" s="6">
        <f t="shared" si="7"/>
        <v>46050</v>
      </c>
      <c r="C289" s="5">
        <v>634</v>
      </c>
      <c r="D289" s="15" t="s">
        <v>92</v>
      </c>
      <c r="E289" s="14" t="s">
        <v>93</v>
      </c>
      <c r="F289" s="5">
        <v>3</v>
      </c>
      <c r="G289" s="7" t="s">
        <v>96</v>
      </c>
      <c r="H289" s="14" t="s">
        <v>97</v>
      </c>
      <c r="I289" s="9">
        <v>0.67</v>
      </c>
      <c r="J289" s="5">
        <v>1</v>
      </c>
      <c r="K289" s="5">
        <v>0</v>
      </c>
      <c r="L289" s="5">
        <v>0</v>
      </c>
    </row>
    <row r="290" spans="1:12" ht="24" customHeight="1">
      <c r="A290" s="5">
        <f t="shared" si="1"/>
        <v>289</v>
      </c>
      <c r="B290" s="6">
        <f t="shared" si="7"/>
        <v>46051</v>
      </c>
      <c r="C290" s="5">
        <v>634</v>
      </c>
      <c r="D290" s="15" t="s">
        <v>92</v>
      </c>
      <c r="E290" s="14" t="s">
        <v>93</v>
      </c>
      <c r="F290" s="5">
        <v>3</v>
      </c>
      <c r="G290" s="7" t="s">
        <v>96</v>
      </c>
      <c r="H290" s="14" t="s">
        <v>97</v>
      </c>
      <c r="I290" s="9">
        <v>0.67</v>
      </c>
      <c r="J290" s="5">
        <v>1</v>
      </c>
      <c r="K290" s="5">
        <v>0</v>
      </c>
      <c r="L290" s="5">
        <v>0</v>
      </c>
    </row>
    <row r="291" spans="1:12" ht="24" customHeight="1">
      <c r="A291" s="5">
        <f t="shared" si="1"/>
        <v>290</v>
      </c>
      <c r="B291" s="6">
        <f t="shared" si="7"/>
        <v>46052</v>
      </c>
      <c r="C291" s="5">
        <v>635</v>
      </c>
      <c r="D291" s="15" t="s">
        <v>92</v>
      </c>
      <c r="E291" s="14" t="s">
        <v>93</v>
      </c>
      <c r="F291" s="5">
        <v>3</v>
      </c>
      <c r="G291" s="7" t="s">
        <v>96</v>
      </c>
      <c r="H291" s="14" t="s">
        <v>97</v>
      </c>
      <c r="I291" s="9">
        <v>0.71</v>
      </c>
      <c r="J291" s="5">
        <v>1</v>
      </c>
      <c r="K291" s="5">
        <v>1</v>
      </c>
      <c r="L291" s="5">
        <v>1</v>
      </c>
    </row>
    <row r="292" spans="1:12" ht="24" customHeight="1">
      <c r="A292" s="5">
        <f t="shared" si="1"/>
        <v>291</v>
      </c>
      <c r="B292" s="6">
        <f t="shared" si="7"/>
        <v>46053</v>
      </c>
      <c r="C292" s="5">
        <v>635</v>
      </c>
      <c r="D292" s="15" t="s">
        <v>92</v>
      </c>
      <c r="E292" s="14" t="s">
        <v>93</v>
      </c>
      <c r="F292" s="5">
        <v>3</v>
      </c>
      <c r="G292" s="7" t="s">
        <v>96</v>
      </c>
      <c r="H292" s="14" t="s">
        <v>97</v>
      </c>
      <c r="I292" s="9">
        <v>0.71</v>
      </c>
      <c r="J292" s="5">
        <v>1</v>
      </c>
      <c r="K292" s="5">
        <v>0</v>
      </c>
      <c r="L292" s="5">
        <v>0</v>
      </c>
    </row>
    <row r="293" spans="1:12" ht="24" customHeight="1">
      <c r="A293" s="5">
        <f t="shared" si="1"/>
        <v>292</v>
      </c>
      <c r="B293" s="6">
        <f t="shared" si="7"/>
        <v>46054</v>
      </c>
      <c r="C293" s="5">
        <v>636</v>
      </c>
      <c r="D293" s="15" t="s">
        <v>92</v>
      </c>
      <c r="E293" s="14" t="s">
        <v>93</v>
      </c>
      <c r="F293" s="5">
        <v>3</v>
      </c>
      <c r="G293" s="7" t="s">
        <v>96</v>
      </c>
      <c r="H293" s="14" t="s">
        <v>97</v>
      </c>
      <c r="I293" s="9">
        <v>0.75</v>
      </c>
      <c r="J293" s="5">
        <v>1</v>
      </c>
      <c r="K293" s="5">
        <v>1</v>
      </c>
      <c r="L293" s="5">
        <v>1</v>
      </c>
    </row>
    <row r="294" spans="1:12" ht="24" customHeight="1">
      <c r="A294" s="5">
        <f t="shared" si="1"/>
        <v>293</v>
      </c>
      <c r="B294" s="6">
        <f t="shared" si="7"/>
        <v>46055</v>
      </c>
      <c r="C294" s="5">
        <v>637</v>
      </c>
      <c r="D294" s="15" t="s">
        <v>92</v>
      </c>
      <c r="E294" s="14" t="s">
        <v>93</v>
      </c>
      <c r="F294" s="5">
        <v>3</v>
      </c>
      <c r="G294" s="7" t="s">
        <v>96</v>
      </c>
      <c r="H294" s="14" t="s">
        <v>97</v>
      </c>
      <c r="I294" s="9">
        <v>0.81</v>
      </c>
      <c r="J294" s="5">
        <v>1</v>
      </c>
      <c r="K294" s="5">
        <v>0</v>
      </c>
      <c r="L294" s="5">
        <v>0</v>
      </c>
    </row>
    <row r="295" spans="1:12" ht="24" customHeight="1">
      <c r="A295" s="5">
        <f t="shared" si="1"/>
        <v>294</v>
      </c>
      <c r="B295" s="6">
        <f t="shared" si="7"/>
        <v>46056</v>
      </c>
      <c r="C295" s="5">
        <v>638</v>
      </c>
      <c r="D295" s="15" t="s">
        <v>92</v>
      </c>
      <c r="E295" s="14" t="s">
        <v>93</v>
      </c>
      <c r="F295" s="5">
        <v>3</v>
      </c>
      <c r="G295" s="7" t="s">
        <v>96</v>
      </c>
      <c r="H295" s="14" t="s">
        <v>97</v>
      </c>
      <c r="I295" s="9">
        <v>0.88</v>
      </c>
      <c r="J295" s="5">
        <v>1</v>
      </c>
      <c r="K295" s="5">
        <v>1</v>
      </c>
      <c r="L295" s="5">
        <v>1</v>
      </c>
    </row>
    <row r="296" spans="1:12" ht="24" customHeight="1">
      <c r="A296" s="5">
        <f t="shared" si="1"/>
        <v>295</v>
      </c>
      <c r="B296" s="6">
        <f t="shared" si="7"/>
        <v>46057</v>
      </c>
      <c r="C296" s="5">
        <v>639</v>
      </c>
      <c r="D296" s="15" t="s">
        <v>92</v>
      </c>
      <c r="E296" s="14" t="s">
        <v>93</v>
      </c>
      <c r="F296" s="5">
        <v>3</v>
      </c>
      <c r="G296" s="7" t="s">
        <v>96</v>
      </c>
      <c r="H296" s="14" t="s">
        <v>97</v>
      </c>
      <c r="I296" s="9">
        <v>0.94</v>
      </c>
      <c r="J296" s="5">
        <v>1</v>
      </c>
      <c r="K296" s="5">
        <v>1</v>
      </c>
      <c r="L296" s="5">
        <v>1</v>
      </c>
    </row>
    <row r="297" spans="1:12" ht="24" customHeight="1">
      <c r="A297" s="5">
        <f t="shared" si="1"/>
        <v>296</v>
      </c>
      <c r="B297" s="6">
        <f t="shared" si="7"/>
        <v>46058</v>
      </c>
      <c r="C297" s="5">
        <v>640</v>
      </c>
      <c r="D297" s="15" t="s">
        <v>92</v>
      </c>
      <c r="E297" s="14" t="s">
        <v>93</v>
      </c>
      <c r="F297" s="5">
        <v>3</v>
      </c>
      <c r="G297" s="7" t="s">
        <v>96</v>
      </c>
      <c r="H297" s="14" t="s">
        <v>97</v>
      </c>
      <c r="I297" s="9">
        <v>1</v>
      </c>
      <c r="J297" s="5">
        <v>1</v>
      </c>
      <c r="K297" s="5">
        <v>1</v>
      </c>
      <c r="L297" s="5">
        <v>1</v>
      </c>
    </row>
    <row r="298" spans="1:12" ht="24" customHeight="1">
      <c r="A298" s="5">
        <f t="shared" si="1"/>
        <v>297</v>
      </c>
      <c r="B298" s="6">
        <f t="shared" si="7"/>
        <v>46059</v>
      </c>
      <c r="C298" s="5">
        <v>640</v>
      </c>
      <c r="D298" s="15" t="s">
        <v>92</v>
      </c>
      <c r="E298" s="14" t="s">
        <v>93</v>
      </c>
      <c r="F298" s="5">
        <v>3</v>
      </c>
      <c r="G298" s="7" t="s">
        <v>96</v>
      </c>
      <c r="H298" s="14" t="s">
        <v>97</v>
      </c>
      <c r="I298" s="9">
        <v>1</v>
      </c>
      <c r="J298" s="5">
        <v>1</v>
      </c>
      <c r="K298" s="5">
        <v>0</v>
      </c>
      <c r="L298" s="5">
        <v>0</v>
      </c>
    </row>
    <row r="299" spans="1:12" ht="24" customHeight="1">
      <c r="A299" s="5">
        <f t="shared" si="1"/>
        <v>298</v>
      </c>
      <c r="B299" s="6">
        <f t="shared" si="7"/>
        <v>46060</v>
      </c>
      <c r="C299" s="5">
        <v>641</v>
      </c>
      <c r="D299" s="15" t="s">
        <v>92</v>
      </c>
      <c r="E299" s="14" t="s">
        <v>93</v>
      </c>
      <c r="F299" s="5">
        <v>4</v>
      </c>
      <c r="G299" s="7" t="s">
        <v>94</v>
      </c>
      <c r="H299" s="14" t="s">
        <v>95</v>
      </c>
      <c r="I299" s="9">
        <v>0.05</v>
      </c>
      <c r="J299" s="5">
        <v>1</v>
      </c>
      <c r="K299" s="5">
        <v>1</v>
      </c>
      <c r="L299" s="5">
        <v>1</v>
      </c>
    </row>
    <row r="300" spans="1:12" ht="24" customHeight="1">
      <c r="A300" s="5">
        <f t="shared" si="1"/>
        <v>299</v>
      </c>
      <c r="B300" s="6">
        <f t="shared" si="7"/>
        <v>46061</v>
      </c>
      <c r="C300" s="5">
        <v>641</v>
      </c>
      <c r="D300" s="15" t="s">
        <v>92</v>
      </c>
      <c r="E300" s="14" t="s">
        <v>93</v>
      </c>
      <c r="F300" s="5">
        <v>4</v>
      </c>
      <c r="G300" s="7" t="s">
        <v>94</v>
      </c>
      <c r="H300" s="14" t="s">
        <v>95</v>
      </c>
      <c r="I300" s="9">
        <v>0.05</v>
      </c>
      <c r="J300" s="5">
        <v>1</v>
      </c>
      <c r="K300" s="5">
        <v>0</v>
      </c>
      <c r="L300" s="5">
        <v>0</v>
      </c>
    </row>
    <row r="301" spans="1:12" ht="24" customHeight="1">
      <c r="A301" s="5">
        <f t="shared" si="1"/>
        <v>300</v>
      </c>
      <c r="B301" s="6">
        <f t="shared" si="7"/>
        <v>46062</v>
      </c>
      <c r="C301" s="5">
        <v>641</v>
      </c>
      <c r="D301" s="15" t="s">
        <v>92</v>
      </c>
      <c r="E301" s="14" t="s">
        <v>93</v>
      </c>
      <c r="F301" s="5">
        <v>4</v>
      </c>
      <c r="G301" s="7" t="s">
        <v>94</v>
      </c>
      <c r="H301" s="14" t="s">
        <v>95</v>
      </c>
      <c r="I301" s="9">
        <v>0.05</v>
      </c>
      <c r="J301" s="5">
        <v>1</v>
      </c>
      <c r="K301" s="5">
        <v>0</v>
      </c>
      <c r="L301" s="5">
        <v>0</v>
      </c>
    </row>
    <row r="302" spans="1:12" ht="24" customHeight="1">
      <c r="A302" s="5">
        <f t="shared" si="1"/>
        <v>301</v>
      </c>
      <c r="B302" s="6">
        <f t="shared" si="7"/>
        <v>46063</v>
      </c>
      <c r="C302" s="5">
        <v>642</v>
      </c>
      <c r="D302" s="15" t="s">
        <v>92</v>
      </c>
      <c r="E302" s="14" t="s">
        <v>93</v>
      </c>
      <c r="F302" s="5">
        <v>4</v>
      </c>
      <c r="G302" s="7" t="s">
        <v>94</v>
      </c>
      <c r="H302" s="14" t="s">
        <v>95</v>
      </c>
      <c r="I302" s="9">
        <v>0.1</v>
      </c>
      <c r="J302" s="5">
        <v>1</v>
      </c>
      <c r="K302" s="5">
        <v>1</v>
      </c>
      <c r="L302" s="5">
        <v>1</v>
      </c>
    </row>
    <row r="303" spans="1:12" ht="24" customHeight="1">
      <c r="A303" s="5">
        <f t="shared" si="1"/>
        <v>302</v>
      </c>
      <c r="B303" s="6">
        <f t="shared" si="7"/>
        <v>46064</v>
      </c>
      <c r="C303" s="5">
        <v>642</v>
      </c>
      <c r="D303" s="15" t="s">
        <v>92</v>
      </c>
      <c r="E303" s="14" t="s">
        <v>93</v>
      </c>
      <c r="F303" s="5">
        <v>4</v>
      </c>
      <c r="G303" s="7" t="s">
        <v>94</v>
      </c>
      <c r="H303" s="14" t="s">
        <v>95</v>
      </c>
      <c r="I303" s="9">
        <v>0.1</v>
      </c>
      <c r="J303" s="5">
        <v>1</v>
      </c>
      <c r="K303" s="5">
        <v>0</v>
      </c>
      <c r="L303" s="5">
        <v>0</v>
      </c>
    </row>
    <row r="304" spans="1:12" ht="24" customHeight="1">
      <c r="A304" s="5">
        <f t="shared" si="1"/>
        <v>303</v>
      </c>
      <c r="B304" s="6">
        <f t="shared" si="7"/>
        <v>46065</v>
      </c>
      <c r="C304" s="5">
        <v>643</v>
      </c>
      <c r="D304" s="15" t="s">
        <v>92</v>
      </c>
      <c r="E304" s="14" t="s">
        <v>93</v>
      </c>
      <c r="F304" s="5">
        <v>4</v>
      </c>
      <c r="G304" s="7" t="s">
        <v>94</v>
      </c>
      <c r="H304" s="14" t="s">
        <v>95</v>
      </c>
      <c r="I304" s="9">
        <v>0.15</v>
      </c>
      <c r="J304" s="5">
        <v>1</v>
      </c>
      <c r="K304" s="5">
        <v>1</v>
      </c>
      <c r="L304" s="5">
        <v>1</v>
      </c>
    </row>
    <row r="305" spans="1:12" ht="24" customHeight="1">
      <c r="A305" s="5">
        <f t="shared" si="1"/>
        <v>304</v>
      </c>
      <c r="B305" s="6">
        <f t="shared" si="7"/>
        <v>46066</v>
      </c>
      <c r="C305" s="5">
        <v>643</v>
      </c>
      <c r="D305" s="15" t="s">
        <v>92</v>
      </c>
      <c r="E305" s="14" t="s">
        <v>93</v>
      </c>
      <c r="F305" s="5">
        <v>4</v>
      </c>
      <c r="G305" s="7" t="s">
        <v>94</v>
      </c>
      <c r="H305" s="14" t="s">
        <v>95</v>
      </c>
      <c r="I305" s="9">
        <v>0.15</v>
      </c>
      <c r="J305" s="5">
        <v>1</v>
      </c>
      <c r="K305" s="5">
        <v>0</v>
      </c>
      <c r="L305" s="5">
        <v>0</v>
      </c>
    </row>
    <row r="306" spans="1:12" ht="24" customHeight="1">
      <c r="A306" s="5">
        <f t="shared" si="1"/>
        <v>305</v>
      </c>
      <c r="B306" s="6">
        <f t="shared" si="7"/>
        <v>46067</v>
      </c>
      <c r="C306" s="5">
        <v>644</v>
      </c>
      <c r="D306" s="15" t="s">
        <v>92</v>
      </c>
      <c r="E306" s="14" t="s">
        <v>93</v>
      </c>
      <c r="F306" s="5">
        <v>4</v>
      </c>
      <c r="G306" s="7" t="s">
        <v>94</v>
      </c>
      <c r="H306" s="14" t="s">
        <v>95</v>
      </c>
      <c r="I306" s="9">
        <v>0.2</v>
      </c>
      <c r="J306" s="5">
        <v>1</v>
      </c>
      <c r="K306" s="5">
        <v>1</v>
      </c>
      <c r="L306" s="5">
        <v>1</v>
      </c>
    </row>
    <row r="307" spans="1:12" ht="24" customHeight="1">
      <c r="A307" s="5">
        <f t="shared" si="1"/>
        <v>306</v>
      </c>
      <c r="B307" s="6">
        <f t="shared" si="7"/>
        <v>46068</v>
      </c>
      <c r="C307" s="5">
        <v>645</v>
      </c>
      <c r="D307" s="15" t="s">
        <v>92</v>
      </c>
      <c r="E307" s="14" t="s">
        <v>93</v>
      </c>
      <c r="F307" s="5">
        <v>4</v>
      </c>
      <c r="G307" s="7" t="s">
        <v>94</v>
      </c>
      <c r="H307" s="14" t="s">
        <v>95</v>
      </c>
      <c r="I307" s="9">
        <v>0.25</v>
      </c>
      <c r="J307" s="5">
        <v>1</v>
      </c>
      <c r="K307" s="5">
        <v>1</v>
      </c>
      <c r="L307" s="5">
        <v>1</v>
      </c>
    </row>
    <row r="308" spans="1:12" ht="24" customHeight="1">
      <c r="A308" s="5">
        <f t="shared" si="1"/>
        <v>307</v>
      </c>
      <c r="B308" s="6">
        <f t="shared" si="7"/>
        <v>46069</v>
      </c>
      <c r="C308" s="5">
        <v>646</v>
      </c>
      <c r="D308" s="15" t="s">
        <v>92</v>
      </c>
      <c r="E308" s="14" t="s">
        <v>93</v>
      </c>
      <c r="F308" s="5">
        <v>4</v>
      </c>
      <c r="G308" s="7" t="s">
        <v>94</v>
      </c>
      <c r="H308" s="14" t="s">
        <v>95</v>
      </c>
      <c r="I308" s="9">
        <v>0.31</v>
      </c>
      <c r="J308" s="5">
        <v>2</v>
      </c>
      <c r="K308" s="5">
        <v>0</v>
      </c>
      <c r="L308" s="5">
        <v>0</v>
      </c>
    </row>
    <row r="309" spans="1:12" ht="24" customHeight="1">
      <c r="A309" s="5">
        <f t="shared" si="1"/>
        <v>308</v>
      </c>
      <c r="B309" s="6">
        <f t="shared" si="7"/>
        <v>46070</v>
      </c>
      <c r="C309" s="5">
        <v>646</v>
      </c>
      <c r="D309" s="15" t="s">
        <v>92</v>
      </c>
      <c r="E309" s="14" t="s">
        <v>93</v>
      </c>
      <c r="F309" s="5">
        <v>4</v>
      </c>
      <c r="G309" s="7" t="s">
        <v>94</v>
      </c>
      <c r="H309" s="14" t="s">
        <v>95</v>
      </c>
      <c r="I309" s="9">
        <v>0.31</v>
      </c>
      <c r="J309" s="5">
        <v>2</v>
      </c>
      <c r="K309" s="5">
        <v>0</v>
      </c>
      <c r="L309" s="5">
        <v>0</v>
      </c>
    </row>
    <row r="310" spans="1:12" ht="24" customHeight="1">
      <c r="A310" s="5">
        <f t="shared" si="1"/>
        <v>309</v>
      </c>
      <c r="B310" s="6">
        <f t="shared" si="7"/>
        <v>46071</v>
      </c>
      <c r="C310" s="5">
        <v>646</v>
      </c>
      <c r="D310" s="15" t="s">
        <v>92</v>
      </c>
      <c r="E310" s="14" t="s">
        <v>93</v>
      </c>
      <c r="F310" s="5">
        <v>4</v>
      </c>
      <c r="G310" s="7" t="s">
        <v>94</v>
      </c>
      <c r="H310" s="14" t="s">
        <v>95</v>
      </c>
      <c r="I310" s="9">
        <v>0.31</v>
      </c>
      <c r="J310" s="5">
        <v>2</v>
      </c>
      <c r="K310" s="5">
        <v>0</v>
      </c>
      <c r="L310" s="5">
        <v>0</v>
      </c>
    </row>
    <row r="311" spans="1:12" ht="24" customHeight="1">
      <c r="A311" s="5">
        <f t="shared" si="1"/>
        <v>310</v>
      </c>
      <c r="B311" s="6">
        <f t="shared" si="7"/>
        <v>46072</v>
      </c>
      <c r="C311" s="5">
        <v>647</v>
      </c>
      <c r="D311" s="15" t="s">
        <v>92</v>
      </c>
      <c r="E311" s="14" t="s">
        <v>93</v>
      </c>
      <c r="F311" s="5">
        <v>4</v>
      </c>
      <c r="G311" s="7" t="s">
        <v>94</v>
      </c>
      <c r="H311" s="14" t="s">
        <v>95</v>
      </c>
      <c r="I311" s="9">
        <v>0.38</v>
      </c>
      <c r="J311" s="5">
        <v>2</v>
      </c>
      <c r="K311" s="5">
        <v>1</v>
      </c>
      <c r="L311" s="5">
        <v>1</v>
      </c>
    </row>
    <row r="312" spans="1:12" ht="24" customHeight="1">
      <c r="A312" s="5">
        <f t="shared" si="1"/>
        <v>311</v>
      </c>
      <c r="B312" s="6">
        <f t="shared" si="7"/>
        <v>46073</v>
      </c>
      <c r="C312" s="5">
        <v>648</v>
      </c>
      <c r="D312" s="15" t="s">
        <v>92</v>
      </c>
      <c r="E312" s="14" t="s">
        <v>93</v>
      </c>
      <c r="F312" s="5">
        <v>4</v>
      </c>
      <c r="G312" s="7" t="s">
        <v>94</v>
      </c>
      <c r="H312" s="14" t="s">
        <v>95</v>
      </c>
      <c r="I312" s="9">
        <v>0.44</v>
      </c>
      <c r="J312" s="5">
        <v>2</v>
      </c>
      <c r="K312" s="5">
        <v>1</v>
      </c>
      <c r="L312" s="5">
        <v>1</v>
      </c>
    </row>
    <row r="313" spans="1:12" ht="24" customHeight="1">
      <c r="A313" s="5">
        <f t="shared" si="1"/>
        <v>312</v>
      </c>
      <c r="B313" s="6">
        <f t="shared" si="7"/>
        <v>46074</v>
      </c>
      <c r="C313" s="5">
        <v>649</v>
      </c>
      <c r="D313" s="15" t="s">
        <v>92</v>
      </c>
      <c r="E313" s="14" t="s">
        <v>93</v>
      </c>
      <c r="F313" s="5">
        <v>4</v>
      </c>
      <c r="G313" s="7" t="s">
        <v>94</v>
      </c>
      <c r="H313" s="14" t="s">
        <v>95</v>
      </c>
      <c r="I313" s="9">
        <v>0.5</v>
      </c>
      <c r="J313" s="5">
        <v>2</v>
      </c>
      <c r="K313" s="5">
        <v>1</v>
      </c>
      <c r="L313" s="5">
        <v>1</v>
      </c>
    </row>
    <row r="314" spans="1:12" ht="24" customHeight="1">
      <c r="A314" s="5">
        <f t="shared" si="1"/>
        <v>313</v>
      </c>
      <c r="B314" s="6">
        <f t="shared" si="7"/>
        <v>46075</v>
      </c>
      <c r="C314" s="5">
        <v>650</v>
      </c>
      <c r="D314" s="15" t="s">
        <v>92</v>
      </c>
      <c r="E314" s="14" t="s">
        <v>93</v>
      </c>
      <c r="F314" s="5">
        <v>4</v>
      </c>
      <c r="G314" s="7" t="s">
        <v>94</v>
      </c>
      <c r="H314" s="14" t="s">
        <v>95</v>
      </c>
      <c r="I314" s="9">
        <v>0.55000000000000004</v>
      </c>
      <c r="J314" s="5">
        <v>3</v>
      </c>
      <c r="K314" s="5">
        <v>0</v>
      </c>
      <c r="L314" s="5">
        <v>0</v>
      </c>
    </row>
    <row r="315" spans="1:12" ht="24" customHeight="1">
      <c r="A315" s="5">
        <f t="shared" ref="A315:A552" si="8">ROW()-1</f>
        <v>314</v>
      </c>
      <c r="B315" s="6">
        <f t="shared" ref="B315:B461" si="9">B314+1</f>
        <v>46076</v>
      </c>
      <c r="C315" s="5">
        <v>651</v>
      </c>
      <c r="D315" s="15" t="s">
        <v>92</v>
      </c>
      <c r="E315" s="14" t="s">
        <v>93</v>
      </c>
      <c r="F315" s="5">
        <v>4</v>
      </c>
      <c r="G315" s="7" t="s">
        <v>94</v>
      </c>
      <c r="H315" s="14" t="s">
        <v>95</v>
      </c>
      <c r="I315" s="9">
        <v>0.6</v>
      </c>
      <c r="J315" s="5">
        <v>3</v>
      </c>
      <c r="K315" s="5">
        <v>1</v>
      </c>
      <c r="L315" s="5">
        <v>1</v>
      </c>
    </row>
    <row r="316" spans="1:12" ht="24" customHeight="1">
      <c r="A316" s="5">
        <f t="shared" si="8"/>
        <v>315</v>
      </c>
      <c r="B316" s="6">
        <f t="shared" si="9"/>
        <v>46077</v>
      </c>
      <c r="C316" s="5">
        <v>651</v>
      </c>
      <c r="D316" s="15" t="s">
        <v>92</v>
      </c>
      <c r="E316" s="14" t="s">
        <v>93</v>
      </c>
      <c r="F316" s="5">
        <v>4</v>
      </c>
      <c r="G316" s="7" t="s">
        <v>94</v>
      </c>
      <c r="H316" s="14" t="s">
        <v>95</v>
      </c>
      <c r="I316" s="9">
        <v>0.6</v>
      </c>
      <c r="J316" s="5">
        <v>3</v>
      </c>
      <c r="K316" s="5">
        <v>0</v>
      </c>
      <c r="L316" s="5">
        <v>0</v>
      </c>
    </row>
    <row r="317" spans="1:12" ht="24" customHeight="1">
      <c r="A317" s="5">
        <f t="shared" si="8"/>
        <v>316</v>
      </c>
      <c r="B317" s="6">
        <f t="shared" si="9"/>
        <v>46078</v>
      </c>
      <c r="C317" s="5">
        <v>652</v>
      </c>
      <c r="D317" s="15" t="s">
        <v>92</v>
      </c>
      <c r="E317" s="14" t="s">
        <v>93</v>
      </c>
      <c r="F317" s="5">
        <v>4</v>
      </c>
      <c r="G317" s="7" t="s">
        <v>94</v>
      </c>
      <c r="H317" s="14" t="s">
        <v>95</v>
      </c>
      <c r="I317" s="9">
        <v>0.65</v>
      </c>
      <c r="J317" s="5">
        <v>3</v>
      </c>
      <c r="K317" s="5">
        <v>1</v>
      </c>
      <c r="L317" s="5">
        <v>1</v>
      </c>
    </row>
    <row r="318" spans="1:12" ht="24" customHeight="1">
      <c r="A318" s="5">
        <f t="shared" si="8"/>
        <v>317</v>
      </c>
      <c r="B318" s="6">
        <f t="shared" si="9"/>
        <v>46079</v>
      </c>
      <c r="C318" s="5">
        <v>653</v>
      </c>
      <c r="D318" s="15" t="s">
        <v>92</v>
      </c>
      <c r="E318" s="14" t="s">
        <v>93</v>
      </c>
      <c r="F318" s="5">
        <v>4</v>
      </c>
      <c r="G318" s="7" t="s">
        <v>94</v>
      </c>
      <c r="H318" s="14" t="s">
        <v>95</v>
      </c>
      <c r="I318" s="9">
        <v>0.7</v>
      </c>
      <c r="J318" s="5">
        <v>3</v>
      </c>
      <c r="K318" s="5">
        <v>1</v>
      </c>
      <c r="L318" s="5">
        <v>1</v>
      </c>
    </row>
    <row r="319" spans="1:12" ht="24" customHeight="1">
      <c r="A319" s="5">
        <f t="shared" si="8"/>
        <v>318</v>
      </c>
      <c r="B319" s="6">
        <f t="shared" si="9"/>
        <v>46080</v>
      </c>
      <c r="C319" s="5">
        <v>654</v>
      </c>
      <c r="D319" s="15" t="s">
        <v>92</v>
      </c>
      <c r="E319" s="14" t="s">
        <v>93</v>
      </c>
      <c r="F319" s="5">
        <v>4</v>
      </c>
      <c r="G319" s="7" t="s">
        <v>94</v>
      </c>
      <c r="H319" s="14" t="s">
        <v>95</v>
      </c>
      <c r="I319" s="9">
        <v>0.75</v>
      </c>
      <c r="J319" s="5">
        <v>3</v>
      </c>
      <c r="K319" s="5">
        <v>1</v>
      </c>
      <c r="L319" s="5">
        <v>1</v>
      </c>
    </row>
    <row r="320" spans="1:12" ht="24" customHeight="1">
      <c r="A320" s="5">
        <f t="shared" si="8"/>
        <v>319</v>
      </c>
      <c r="B320" s="6">
        <f t="shared" si="9"/>
        <v>46081</v>
      </c>
      <c r="C320" s="5">
        <v>655</v>
      </c>
      <c r="D320" s="15" t="s">
        <v>92</v>
      </c>
      <c r="E320" s="14" t="s">
        <v>93</v>
      </c>
      <c r="F320" s="5">
        <v>4</v>
      </c>
      <c r="G320" s="7" t="s">
        <v>94</v>
      </c>
      <c r="H320" s="14" t="s">
        <v>95</v>
      </c>
      <c r="I320" s="9">
        <v>0.79</v>
      </c>
      <c r="J320" s="5">
        <v>4</v>
      </c>
      <c r="K320" s="5">
        <v>0</v>
      </c>
      <c r="L320" s="5">
        <v>0</v>
      </c>
    </row>
    <row r="321" spans="1:12" ht="24" customHeight="1">
      <c r="A321" s="5">
        <f t="shared" si="8"/>
        <v>320</v>
      </c>
      <c r="B321" s="6">
        <f t="shared" si="9"/>
        <v>46082</v>
      </c>
      <c r="C321" s="5">
        <v>656</v>
      </c>
      <c r="D321" s="15" t="s">
        <v>92</v>
      </c>
      <c r="E321" s="14" t="s">
        <v>93</v>
      </c>
      <c r="F321" s="5">
        <v>4</v>
      </c>
      <c r="G321" s="7" t="s">
        <v>94</v>
      </c>
      <c r="H321" s="14" t="s">
        <v>95</v>
      </c>
      <c r="I321" s="9">
        <v>0.83</v>
      </c>
      <c r="J321" s="5">
        <v>4</v>
      </c>
      <c r="K321" s="5">
        <v>1</v>
      </c>
      <c r="L321" s="5">
        <v>1</v>
      </c>
    </row>
    <row r="322" spans="1:12" ht="24" customHeight="1">
      <c r="A322" s="5">
        <f t="shared" si="8"/>
        <v>321</v>
      </c>
      <c r="B322" s="6">
        <f t="shared" si="9"/>
        <v>46083</v>
      </c>
      <c r="C322" s="5">
        <v>657</v>
      </c>
      <c r="D322" s="15" t="s">
        <v>92</v>
      </c>
      <c r="E322" s="14" t="s">
        <v>93</v>
      </c>
      <c r="F322" s="5">
        <v>4</v>
      </c>
      <c r="G322" s="7" t="s">
        <v>94</v>
      </c>
      <c r="H322" s="14" t="s">
        <v>95</v>
      </c>
      <c r="I322" s="9">
        <v>0.88</v>
      </c>
      <c r="J322" s="5">
        <v>4</v>
      </c>
      <c r="K322" s="5">
        <v>1</v>
      </c>
      <c r="L322" s="5">
        <v>1</v>
      </c>
    </row>
    <row r="323" spans="1:12" ht="24" customHeight="1">
      <c r="A323" s="5">
        <f t="shared" si="8"/>
        <v>322</v>
      </c>
      <c r="B323" s="6">
        <f t="shared" si="9"/>
        <v>46084</v>
      </c>
      <c r="C323" s="5">
        <v>658</v>
      </c>
      <c r="D323" s="15" t="s">
        <v>92</v>
      </c>
      <c r="E323" s="14" t="s">
        <v>93</v>
      </c>
      <c r="F323" s="5">
        <v>4</v>
      </c>
      <c r="G323" s="7" t="s">
        <v>94</v>
      </c>
      <c r="H323" s="14" t="s">
        <v>95</v>
      </c>
      <c r="I323" s="9">
        <v>0.92</v>
      </c>
      <c r="J323" s="5">
        <v>4</v>
      </c>
      <c r="K323" s="5">
        <v>1</v>
      </c>
      <c r="L323" s="5">
        <v>1</v>
      </c>
    </row>
    <row r="324" spans="1:12" ht="24" customHeight="1">
      <c r="A324" s="5">
        <f t="shared" si="8"/>
        <v>323</v>
      </c>
      <c r="B324" s="6">
        <f t="shared" si="9"/>
        <v>46085</v>
      </c>
      <c r="C324" s="5">
        <v>658</v>
      </c>
      <c r="D324" s="15" t="s">
        <v>92</v>
      </c>
      <c r="E324" s="14" t="s">
        <v>93</v>
      </c>
      <c r="F324" s="5">
        <v>4</v>
      </c>
      <c r="G324" s="7" t="s">
        <v>94</v>
      </c>
      <c r="H324" s="14" t="s">
        <v>95</v>
      </c>
      <c r="I324" s="9">
        <v>0.92</v>
      </c>
      <c r="J324" s="5">
        <v>4</v>
      </c>
      <c r="K324" s="5">
        <v>0</v>
      </c>
      <c r="L324" s="5">
        <v>0</v>
      </c>
    </row>
    <row r="325" spans="1:12" ht="24" customHeight="1">
      <c r="A325" s="5">
        <f t="shared" si="8"/>
        <v>324</v>
      </c>
      <c r="B325" s="6">
        <f t="shared" si="9"/>
        <v>46086</v>
      </c>
      <c r="C325" s="5">
        <v>659</v>
      </c>
      <c r="D325" s="15" t="s">
        <v>92</v>
      </c>
      <c r="E325" s="14" t="s">
        <v>93</v>
      </c>
      <c r="F325" s="5">
        <v>4</v>
      </c>
      <c r="G325" s="7" t="s">
        <v>94</v>
      </c>
      <c r="H325" s="14" t="s">
        <v>95</v>
      </c>
      <c r="I325" s="9">
        <v>0.96</v>
      </c>
      <c r="J325" s="5">
        <v>4</v>
      </c>
      <c r="K325" s="5">
        <v>1</v>
      </c>
      <c r="L325" s="5">
        <v>1</v>
      </c>
    </row>
    <row r="326" spans="1:12" ht="24" customHeight="1">
      <c r="A326" s="5">
        <f t="shared" si="8"/>
        <v>325</v>
      </c>
      <c r="B326" s="6">
        <f t="shared" si="9"/>
        <v>46087</v>
      </c>
      <c r="C326" s="5">
        <v>659</v>
      </c>
      <c r="D326" s="15" t="s">
        <v>92</v>
      </c>
      <c r="E326" s="14" t="s">
        <v>93</v>
      </c>
      <c r="F326" s="5">
        <v>4</v>
      </c>
      <c r="G326" s="7" t="s">
        <v>94</v>
      </c>
      <c r="H326" s="14" t="s">
        <v>95</v>
      </c>
      <c r="I326" s="9">
        <v>0.96</v>
      </c>
      <c r="J326" s="5">
        <v>4</v>
      </c>
      <c r="K326" s="5">
        <v>0</v>
      </c>
      <c r="L326" s="5">
        <v>0</v>
      </c>
    </row>
    <row r="327" spans="1:12" ht="24" customHeight="1">
      <c r="A327" s="5">
        <f t="shared" si="8"/>
        <v>326</v>
      </c>
      <c r="B327" s="6">
        <f t="shared" si="9"/>
        <v>46088</v>
      </c>
      <c r="C327" s="5">
        <v>660</v>
      </c>
      <c r="D327" s="15" t="s">
        <v>92</v>
      </c>
      <c r="E327" s="14" t="s">
        <v>93</v>
      </c>
      <c r="F327" s="5">
        <v>4</v>
      </c>
      <c r="G327" s="7" t="s">
        <v>94</v>
      </c>
      <c r="H327" s="14" t="s">
        <v>95</v>
      </c>
      <c r="I327" s="9">
        <v>1</v>
      </c>
      <c r="J327" s="5">
        <v>4</v>
      </c>
      <c r="K327" s="5">
        <v>1</v>
      </c>
      <c r="L327" s="5">
        <v>1</v>
      </c>
    </row>
    <row r="328" spans="1:12" ht="24" customHeight="1">
      <c r="A328" s="5">
        <f t="shared" si="8"/>
        <v>327</v>
      </c>
      <c r="B328" s="6">
        <f t="shared" si="9"/>
        <v>46089</v>
      </c>
      <c r="C328" s="5">
        <v>661</v>
      </c>
      <c r="D328" s="15" t="s">
        <v>98</v>
      </c>
      <c r="E328" s="14" t="s">
        <v>99</v>
      </c>
      <c r="F328" s="5">
        <v>1</v>
      </c>
      <c r="G328" s="7" t="s">
        <v>100</v>
      </c>
      <c r="H328" s="14" t="s">
        <v>101</v>
      </c>
      <c r="I328" s="9">
        <v>0.04</v>
      </c>
      <c r="J328" s="5">
        <v>1</v>
      </c>
      <c r="K328" s="5">
        <v>1</v>
      </c>
      <c r="L328" s="5">
        <v>1</v>
      </c>
    </row>
    <row r="329" spans="1:12" ht="24" customHeight="1">
      <c r="A329" s="5">
        <f t="shared" si="8"/>
        <v>328</v>
      </c>
      <c r="B329" s="6">
        <f t="shared" si="9"/>
        <v>46090</v>
      </c>
      <c r="C329" s="5">
        <v>662</v>
      </c>
      <c r="D329" s="15" t="s">
        <v>98</v>
      </c>
      <c r="E329" s="14" t="s">
        <v>99</v>
      </c>
      <c r="F329" s="5">
        <v>1</v>
      </c>
      <c r="G329" s="7" t="s">
        <v>100</v>
      </c>
      <c r="H329" s="14" t="s">
        <v>101</v>
      </c>
      <c r="I329" s="9">
        <v>0.08</v>
      </c>
      <c r="J329" s="5">
        <v>1</v>
      </c>
      <c r="K329" s="5">
        <v>1</v>
      </c>
      <c r="L329" s="5">
        <v>1</v>
      </c>
    </row>
    <row r="330" spans="1:12" ht="24" customHeight="1">
      <c r="A330" s="5">
        <f t="shared" si="8"/>
        <v>329</v>
      </c>
      <c r="B330" s="6">
        <f t="shared" si="9"/>
        <v>46091</v>
      </c>
      <c r="C330" s="5">
        <v>663</v>
      </c>
      <c r="D330" s="15" t="s">
        <v>98</v>
      </c>
      <c r="E330" s="14" t="s">
        <v>99</v>
      </c>
      <c r="F330" s="5">
        <v>1</v>
      </c>
      <c r="G330" s="7" t="s">
        <v>100</v>
      </c>
      <c r="H330" s="14" t="s">
        <v>101</v>
      </c>
      <c r="I330" s="9">
        <v>0.12</v>
      </c>
      <c r="J330" s="5">
        <v>1</v>
      </c>
      <c r="K330" s="5">
        <v>1</v>
      </c>
      <c r="L330" s="5">
        <v>1</v>
      </c>
    </row>
    <row r="331" spans="1:12" ht="24" customHeight="1">
      <c r="A331" s="5">
        <f t="shared" si="8"/>
        <v>330</v>
      </c>
      <c r="B331" s="6">
        <f t="shared" si="9"/>
        <v>46092</v>
      </c>
      <c r="C331" s="5">
        <v>664</v>
      </c>
      <c r="D331" s="15" t="s">
        <v>98</v>
      </c>
      <c r="E331" s="14" t="s">
        <v>99</v>
      </c>
      <c r="F331" s="5">
        <v>1</v>
      </c>
      <c r="G331" s="7" t="s">
        <v>100</v>
      </c>
      <c r="H331" s="14" t="s">
        <v>101</v>
      </c>
      <c r="I331" s="9">
        <v>0.16</v>
      </c>
      <c r="J331" s="5">
        <v>1</v>
      </c>
      <c r="K331" s="5">
        <v>1</v>
      </c>
      <c r="L331" s="5">
        <v>1</v>
      </c>
    </row>
    <row r="332" spans="1:12" ht="24" customHeight="1">
      <c r="A332" s="5">
        <f t="shared" si="8"/>
        <v>331</v>
      </c>
      <c r="B332" s="6">
        <f t="shared" si="9"/>
        <v>46093</v>
      </c>
      <c r="C332" s="5">
        <v>665</v>
      </c>
      <c r="D332" s="15" t="s">
        <v>98</v>
      </c>
      <c r="E332" s="14" t="s">
        <v>99</v>
      </c>
      <c r="F332" s="5">
        <v>1</v>
      </c>
      <c r="G332" s="7" t="s">
        <v>100</v>
      </c>
      <c r="H332" s="14" t="s">
        <v>101</v>
      </c>
      <c r="I332" s="9">
        <v>0.2</v>
      </c>
      <c r="J332" s="5">
        <v>1</v>
      </c>
      <c r="K332" s="5">
        <v>1</v>
      </c>
      <c r="L332" s="5">
        <v>1</v>
      </c>
    </row>
    <row r="333" spans="1:12" ht="24" customHeight="1">
      <c r="A333" s="5">
        <f t="shared" si="8"/>
        <v>332</v>
      </c>
      <c r="B333" s="6">
        <f t="shared" si="9"/>
        <v>46094</v>
      </c>
      <c r="C333" s="5">
        <v>666</v>
      </c>
      <c r="D333" s="15" t="s">
        <v>98</v>
      </c>
      <c r="E333" s="14" t="s">
        <v>99</v>
      </c>
      <c r="F333" s="5">
        <v>1</v>
      </c>
      <c r="G333" s="7" t="s">
        <v>100</v>
      </c>
      <c r="H333" s="14" t="s">
        <v>101</v>
      </c>
      <c r="I333" s="9">
        <v>0.25</v>
      </c>
      <c r="J333" s="5">
        <v>2</v>
      </c>
      <c r="K333" s="5">
        <v>0</v>
      </c>
      <c r="L333" s="5">
        <v>0</v>
      </c>
    </row>
    <row r="334" spans="1:12" ht="24" customHeight="1">
      <c r="A334" s="5">
        <f t="shared" si="8"/>
        <v>333</v>
      </c>
      <c r="B334" s="6">
        <f t="shared" si="9"/>
        <v>46095</v>
      </c>
      <c r="C334" s="5">
        <v>667</v>
      </c>
      <c r="D334" s="15" t="s">
        <v>98</v>
      </c>
      <c r="E334" s="14" t="s">
        <v>99</v>
      </c>
      <c r="F334" s="5">
        <v>1</v>
      </c>
      <c r="G334" s="7" t="s">
        <v>100</v>
      </c>
      <c r="H334" s="14" t="s">
        <v>101</v>
      </c>
      <c r="I334" s="9">
        <v>0.3</v>
      </c>
      <c r="J334" s="5">
        <v>2</v>
      </c>
      <c r="K334" s="5">
        <v>1</v>
      </c>
      <c r="L334" s="5">
        <v>1</v>
      </c>
    </row>
    <row r="335" spans="1:12" ht="24" customHeight="1">
      <c r="A335" s="5">
        <f t="shared" si="8"/>
        <v>334</v>
      </c>
      <c r="B335" s="6">
        <f t="shared" si="9"/>
        <v>46096</v>
      </c>
      <c r="C335" s="5">
        <v>668</v>
      </c>
      <c r="D335" s="15" t="s">
        <v>98</v>
      </c>
      <c r="E335" s="14" t="s">
        <v>99</v>
      </c>
      <c r="F335" s="5">
        <v>1</v>
      </c>
      <c r="G335" s="7" t="s">
        <v>100</v>
      </c>
      <c r="H335" s="14" t="s">
        <v>101</v>
      </c>
      <c r="I335" s="9">
        <v>0.35</v>
      </c>
      <c r="J335" s="5">
        <v>2</v>
      </c>
      <c r="K335" s="5">
        <v>1</v>
      </c>
      <c r="L335" s="5">
        <v>1</v>
      </c>
    </row>
    <row r="336" spans="1:12" ht="24" customHeight="1">
      <c r="A336" s="5">
        <f t="shared" si="8"/>
        <v>335</v>
      </c>
      <c r="B336" s="6">
        <f t="shared" si="9"/>
        <v>46097</v>
      </c>
      <c r="C336" s="5">
        <v>668</v>
      </c>
      <c r="D336" s="15" t="s">
        <v>98</v>
      </c>
      <c r="E336" s="14" t="s">
        <v>99</v>
      </c>
      <c r="F336" s="5">
        <v>1</v>
      </c>
      <c r="G336" s="7" t="s">
        <v>100</v>
      </c>
      <c r="H336" s="14" t="s">
        <v>101</v>
      </c>
      <c r="I336" s="9">
        <v>0.35</v>
      </c>
      <c r="J336" s="5">
        <v>3</v>
      </c>
      <c r="K336" s="5">
        <v>0</v>
      </c>
      <c r="L336" s="5">
        <v>0</v>
      </c>
    </row>
    <row r="337" spans="1:12" ht="24" customHeight="1">
      <c r="A337" s="5">
        <f t="shared" si="8"/>
        <v>336</v>
      </c>
      <c r="B337" s="6">
        <f t="shared" si="9"/>
        <v>46098</v>
      </c>
      <c r="C337" s="5">
        <v>669</v>
      </c>
      <c r="D337" s="15" t="s">
        <v>98</v>
      </c>
      <c r="E337" s="14" t="s">
        <v>99</v>
      </c>
      <c r="F337" s="5">
        <v>1</v>
      </c>
      <c r="G337" s="7" t="s">
        <v>100</v>
      </c>
      <c r="H337" s="14" t="s">
        <v>101</v>
      </c>
      <c r="I337" s="9">
        <v>0.4</v>
      </c>
      <c r="J337" s="5">
        <v>3</v>
      </c>
      <c r="K337" s="5">
        <v>2</v>
      </c>
      <c r="L337" s="5">
        <v>1</v>
      </c>
    </row>
    <row r="338" spans="1:12" ht="24" customHeight="1">
      <c r="A338" s="5">
        <f t="shared" si="8"/>
        <v>337</v>
      </c>
      <c r="B338" s="6">
        <f t="shared" si="9"/>
        <v>46099</v>
      </c>
      <c r="C338" s="5">
        <v>670</v>
      </c>
      <c r="D338" s="15" t="s">
        <v>98</v>
      </c>
      <c r="E338" s="14" t="s">
        <v>99</v>
      </c>
      <c r="F338" s="5">
        <v>1</v>
      </c>
      <c r="G338" s="7" t="s">
        <v>100</v>
      </c>
      <c r="H338" s="14" t="s">
        <v>101</v>
      </c>
      <c r="I338" s="9">
        <v>0.45</v>
      </c>
      <c r="J338" s="5">
        <v>3</v>
      </c>
      <c r="K338" s="5">
        <v>1</v>
      </c>
      <c r="L338" s="5">
        <v>1</v>
      </c>
    </row>
    <row r="339" spans="1:12" ht="24" customHeight="1">
      <c r="A339" s="5">
        <f t="shared" si="8"/>
        <v>338</v>
      </c>
      <c r="B339" s="6">
        <f t="shared" si="9"/>
        <v>46100</v>
      </c>
      <c r="C339" s="5">
        <v>671</v>
      </c>
      <c r="D339" s="15" t="s">
        <v>98</v>
      </c>
      <c r="E339" s="14" t="s">
        <v>99</v>
      </c>
      <c r="F339" s="5">
        <v>1</v>
      </c>
      <c r="G339" s="7" t="s">
        <v>100</v>
      </c>
      <c r="H339" s="14" t="s">
        <v>101</v>
      </c>
      <c r="I339" s="9">
        <v>0.5</v>
      </c>
      <c r="J339" s="5">
        <v>3</v>
      </c>
      <c r="K339" s="5">
        <v>1</v>
      </c>
      <c r="L339" s="5">
        <v>1</v>
      </c>
    </row>
    <row r="340" spans="1:12" ht="24" customHeight="1">
      <c r="A340" s="5">
        <f t="shared" si="8"/>
        <v>339</v>
      </c>
      <c r="B340" s="6">
        <f t="shared" si="9"/>
        <v>46101</v>
      </c>
      <c r="C340" s="5">
        <v>672</v>
      </c>
      <c r="D340" s="15" t="s">
        <v>98</v>
      </c>
      <c r="E340" s="14" t="s">
        <v>99</v>
      </c>
      <c r="F340" s="5">
        <v>1</v>
      </c>
      <c r="G340" s="7" t="s">
        <v>100</v>
      </c>
      <c r="H340" s="14" t="s">
        <v>101</v>
      </c>
      <c r="I340" s="9">
        <v>0.55000000000000004</v>
      </c>
      <c r="J340" s="5">
        <v>3</v>
      </c>
      <c r="K340" s="5">
        <v>1</v>
      </c>
      <c r="L340" s="5">
        <v>1</v>
      </c>
    </row>
    <row r="341" spans="1:12" ht="24" customHeight="1">
      <c r="A341" s="5">
        <f t="shared" si="8"/>
        <v>340</v>
      </c>
      <c r="B341" s="6">
        <f t="shared" si="9"/>
        <v>46102</v>
      </c>
      <c r="C341" s="5">
        <v>673</v>
      </c>
      <c r="D341" s="15" t="s">
        <v>98</v>
      </c>
      <c r="E341" s="14" t="s">
        <v>99</v>
      </c>
      <c r="F341" s="5">
        <v>1</v>
      </c>
      <c r="G341" s="7" t="s">
        <v>100</v>
      </c>
      <c r="H341" s="14" t="s">
        <v>101</v>
      </c>
      <c r="I341" s="9">
        <v>0.6</v>
      </c>
      <c r="J341" s="5">
        <v>3</v>
      </c>
      <c r="K341" s="5">
        <v>1</v>
      </c>
      <c r="L341" s="5">
        <v>1</v>
      </c>
    </row>
    <row r="342" spans="1:12" ht="24" customHeight="1">
      <c r="A342" s="5">
        <f t="shared" si="8"/>
        <v>341</v>
      </c>
      <c r="B342" s="6">
        <f t="shared" si="9"/>
        <v>46103</v>
      </c>
      <c r="C342" s="5">
        <v>674</v>
      </c>
      <c r="D342" s="15" t="s">
        <v>98</v>
      </c>
      <c r="E342" s="14" t="s">
        <v>99</v>
      </c>
      <c r="F342" s="5">
        <v>1</v>
      </c>
      <c r="G342" s="7" t="s">
        <v>100</v>
      </c>
      <c r="H342" s="14" t="s">
        <v>101</v>
      </c>
      <c r="I342" s="9">
        <v>0.65</v>
      </c>
      <c r="J342" s="5">
        <v>4</v>
      </c>
      <c r="K342" s="5">
        <v>0</v>
      </c>
      <c r="L342" s="5">
        <v>0</v>
      </c>
    </row>
    <row r="343" spans="1:12" ht="24" customHeight="1">
      <c r="A343" s="5">
        <f t="shared" si="8"/>
        <v>342</v>
      </c>
      <c r="B343" s="6">
        <f t="shared" si="9"/>
        <v>46104</v>
      </c>
      <c r="C343" s="5">
        <v>675</v>
      </c>
      <c r="D343" s="15" t="s">
        <v>98</v>
      </c>
      <c r="E343" s="14" t="s">
        <v>99</v>
      </c>
      <c r="F343" s="5">
        <v>1</v>
      </c>
      <c r="G343" s="7" t="s">
        <v>100</v>
      </c>
      <c r="H343" s="14" t="s">
        <v>101</v>
      </c>
      <c r="I343" s="9">
        <v>0.7</v>
      </c>
      <c r="J343" s="5">
        <v>4</v>
      </c>
      <c r="K343" s="5">
        <v>1</v>
      </c>
      <c r="L343" s="5">
        <v>1</v>
      </c>
    </row>
    <row r="344" spans="1:12" ht="24" customHeight="1">
      <c r="A344" s="5">
        <f t="shared" si="8"/>
        <v>343</v>
      </c>
      <c r="B344" s="6">
        <f t="shared" si="9"/>
        <v>46105</v>
      </c>
      <c r="C344" s="5">
        <v>676</v>
      </c>
      <c r="D344" s="15" t="s">
        <v>98</v>
      </c>
      <c r="E344" s="14" t="s">
        <v>99</v>
      </c>
      <c r="F344" s="5">
        <v>1</v>
      </c>
      <c r="G344" s="7" t="s">
        <v>100</v>
      </c>
      <c r="H344" s="14" t="s">
        <v>101</v>
      </c>
      <c r="I344" s="9">
        <v>0.75</v>
      </c>
      <c r="J344" s="5">
        <v>4</v>
      </c>
      <c r="K344" s="5">
        <v>1</v>
      </c>
      <c r="L344" s="5">
        <v>1</v>
      </c>
    </row>
    <row r="345" spans="1:12" ht="24" customHeight="1">
      <c r="A345" s="5">
        <f t="shared" si="8"/>
        <v>344</v>
      </c>
      <c r="B345" s="6">
        <f t="shared" si="9"/>
        <v>46106</v>
      </c>
      <c r="C345" s="5">
        <v>677</v>
      </c>
      <c r="D345" s="15" t="s">
        <v>98</v>
      </c>
      <c r="E345" s="14" t="s">
        <v>99</v>
      </c>
      <c r="F345" s="5">
        <v>1</v>
      </c>
      <c r="G345" s="7" t="s">
        <v>100</v>
      </c>
      <c r="H345" s="14" t="s">
        <v>101</v>
      </c>
      <c r="I345" s="9">
        <v>0.8</v>
      </c>
      <c r="J345" s="5">
        <v>4</v>
      </c>
      <c r="K345" s="5">
        <v>1</v>
      </c>
      <c r="L345" s="5">
        <v>1</v>
      </c>
    </row>
    <row r="346" spans="1:12" ht="24" customHeight="1">
      <c r="A346" s="5">
        <f t="shared" si="8"/>
        <v>345</v>
      </c>
      <c r="B346" s="6">
        <f t="shared" si="9"/>
        <v>46107</v>
      </c>
      <c r="C346" s="5">
        <v>678</v>
      </c>
      <c r="D346" s="15" t="s">
        <v>98</v>
      </c>
      <c r="E346" s="14" t="s">
        <v>99</v>
      </c>
      <c r="F346" s="5">
        <v>1</v>
      </c>
      <c r="G346" s="7" t="s">
        <v>100</v>
      </c>
      <c r="H346" s="14" t="s">
        <v>101</v>
      </c>
      <c r="I346" s="9">
        <v>0.84</v>
      </c>
      <c r="J346" s="5">
        <v>5</v>
      </c>
      <c r="K346" s="5">
        <v>0</v>
      </c>
      <c r="L346" s="5">
        <v>0</v>
      </c>
    </row>
    <row r="347" spans="1:12" ht="24" customHeight="1">
      <c r="A347" s="5">
        <f t="shared" si="8"/>
        <v>346</v>
      </c>
      <c r="B347" s="6">
        <f t="shared" si="9"/>
        <v>46108</v>
      </c>
      <c r="C347" s="5">
        <v>679</v>
      </c>
      <c r="D347" s="15" t="s">
        <v>98</v>
      </c>
      <c r="E347" s="14" t="s">
        <v>99</v>
      </c>
      <c r="F347" s="5">
        <v>1</v>
      </c>
      <c r="G347" s="7" t="s">
        <v>100</v>
      </c>
      <c r="H347" s="14" t="s">
        <v>101</v>
      </c>
      <c r="I347" s="9">
        <v>0.88</v>
      </c>
      <c r="J347" s="5">
        <v>5</v>
      </c>
      <c r="K347" s="5">
        <v>1</v>
      </c>
      <c r="L347" s="5">
        <v>1</v>
      </c>
    </row>
    <row r="348" spans="1:12" ht="24" customHeight="1">
      <c r="A348" s="5">
        <f t="shared" si="8"/>
        <v>347</v>
      </c>
      <c r="B348" s="6">
        <f t="shared" si="9"/>
        <v>46109</v>
      </c>
      <c r="C348" s="5">
        <v>680</v>
      </c>
      <c r="D348" s="15" t="s">
        <v>98</v>
      </c>
      <c r="E348" s="14" t="s">
        <v>99</v>
      </c>
      <c r="F348" s="5">
        <v>1</v>
      </c>
      <c r="G348" s="7" t="s">
        <v>100</v>
      </c>
      <c r="H348" s="14" t="s">
        <v>101</v>
      </c>
      <c r="I348" s="9">
        <v>0.92</v>
      </c>
      <c r="J348" s="5">
        <v>5</v>
      </c>
      <c r="K348" s="5">
        <v>1</v>
      </c>
      <c r="L348" s="5">
        <v>1</v>
      </c>
    </row>
    <row r="349" spans="1:12" ht="24" customHeight="1">
      <c r="A349" s="5">
        <f t="shared" si="8"/>
        <v>348</v>
      </c>
      <c r="B349" s="6">
        <f t="shared" si="9"/>
        <v>46110</v>
      </c>
      <c r="C349" s="5">
        <v>681</v>
      </c>
      <c r="D349" s="15" t="s">
        <v>98</v>
      </c>
      <c r="E349" s="14" t="s">
        <v>99</v>
      </c>
      <c r="F349" s="5">
        <v>1</v>
      </c>
      <c r="G349" s="7" t="s">
        <v>100</v>
      </c>
      <c r="H349" s="14" t="s">
        <v>101</v>
      </c>
      <c r="I349" s="9">
        <v>0.96</v>
      </c>
      <c r="J349" s="5">
        <v>5</v>
      </c>
      <c r="K349" s="5">
        <v>1</v>
      </c>
      <c r="L349" s="5">
        <v>1</v>
      </c>
    </row>
    <row r="350" spans="1:12" ht="24" customHeight="1">
      <c r="A350" s="5">
        <f t="shared" si="8"/>
        <v>349</v>
      </c>
      <c r="B350" s="6">
        <f t="shared" si="9"/>
        <v>46111</v>
      </c>
      <c r="C350" s="5">
        <v>682</v>
      </c>
      <c r="D350" s="15" t="s">
        <v>98</v>
      </c>
      <c r="E350" s="14" t="s">
        <v>99</v>
      </c>
      <c r="F350" s="5">
        <v>1</v>
      </c>
      <c r="G350" s="7" t="s">
        <v>100</v>
      </c>
      <c r="H350" s="14" t="s">
        <v>101</v>
      </c>
      <c r="I350" s="9">
        <v>1</v>
      </c>
      <c r="J350" s="5">
        <v>5</v>
      </c>
      <c r="K350" s="5">
        <v>1</v>
      </c>
      <c r="L350" s="5">
        <v>1</v>
      </c>
    </row>
    <row r="351" spans="1:12" ht="24" customHeight="1">
      <c r="A351" s="5">
        <f t="shared" si="8"/>
        <v>350</v>
      </c>
      <c r="B351" s="6">
        <f t="shared" si="9"/>
        <v>46112</v>
      </c>
      <c r="C351" s="5">
        <v>683</v>
      </c>
      <c r="D351" s="15" t="s">
        <v>98</v>
      </c>
      <c r="E351" s="14" t="s">
        <v>99</v>
      </c>
      <c r="F351" s="5">
        <v>2</v>
      </c>
      <c r="G351" s="7" t="s">
        <v>102</v>
      </c>
      <c r="H351" s="14" t="s">
        <v>103</v>
      </c>
      <c r="I351" s="9">
        <v>0.08</v>
      </c>
      <c r="J351" s="5">
        <v>1</v>
      </c>
      <c r="K351" s="5">
        <v>0</v>
      </c>
      <c r="L351" s="5">
        <v>0</v>
      </c>
    </row>
    <row r="352" spans="1:12" ht="24" customHeight="1">
      <c r="A352" s="5">
        <f t="shared" si="8"/>
        <v>351</v>
      </c>
      <c r="B352" s="6">
        <f t="shared" si="9"/>
        <v>46113</v>
      </c>
      <c r="C352" s="5">
        <v>684</v>
      </c>
      <c r="D352" s="15" t="s">
        <v>98</v>
      </c>
      <c r="E352" s="14" t="s">
        <v>99</v>
      </c>
      <c r="F352" s="5">
        <v>2</v>
      </c>
      <c r="G352" s="7" t="s">
        <v>102</v>
      </c>
      <c r="H352" s="14" t="s">
        <v>103</v>
      </c>
      <c r="I352" s="9">
        <v>0.17</v>
      </c>
      <c r="J352" s="5">
        <v>1</v>
      </c>
      <c r="K352" s="5">
        <v>1</v>
      </c>
      <c r="L352" s="5">
        <v>1</v>
      </c>
    </row>
    <row r="353" spans="1:12" ht="24" customHeight="1">
      <c r="A353" s="5">
        <f t="shared" si="8"/>
        <v>352</v>
      </c>
      <c r="B353" s="6">
        <f t="shared" si="9"/>
        <v>46114</v>
      </c>
      <c r="C353" s="5">
        <v>684</v>
      </c>
      <c r="D353" s="15" t="s">
        <v>98</v>
      </c>
      <c r="E353" s="14" t="s">
        <v>99</v>
      </c>
      <c r="F353" s="5">
        <v>2</v>
      </c>
      <c r="G353" s="7" t="s">
        <v>102</v>
      </c>
      <c r="H353" s="14" t="s">
        <v>103</v>
      </c>
      <c r="I353" s="9">
        <v>0.17</v>
      </c>
      <c r="J353" s="5">
        <v>1</v>
      </c>
      <c r="K353" s="5">
        <v>0</v>
      </c>
      <c r="L353" s="5">
        <v>0</v>
      </c>
    </row>
    <row r="354" spans="1:12" ht="24" customHeight="1">
      <c r="A354" s="5">
        <f t="shared" si="8"/>
        <v>353</v>
      </c>
      <c r="B354" s="6">
        <f t="shared" si="9"/>
        <v>46115</v>
      </c>
      <c r="C354" s="5">
        <v>685</v>
      </c>
      <c r="D354" s="15" t="s">
        <v>98</v>
      </c>
      <c r="E354" s="14" t="s">
        <v>99</v>
      </c>
      <c r="F354" s="5">
        <v>2</v>
      </c>
      <c r="G354" s="7" t="s">
        <v>102</v>
      </c>
      <c r="H354" s="14" t="s">
        <v>103</v>
      </c>
      <c r="I354" s="9">
        <v>0.25</v>
      </c>
      <c r="J354" s="5">
        <v>1</v>
      </c>
      <c r="K354" s="5">
        <v>1</v>
      </c>
      <c r="L354" s="5">
        <v>1</v>
      </c>
    </row>
    <row r="355" spans="1:12" ht="24" customHeight="1">
      <c r="A355" s="5">
        <f t="shared" si="8"/>
        <v>354</v>
      </c>
      <c r="B355" s="6">
        <f t="shared" si="9"/>
        <v>46116</v>
      </c>
      <c r="C355" s="5">
        <v>686</v>
      </c>
      <c r="D355" s="15" t="s">
        <v>98</v>
      </c>
      <c r="E355" s="14" t="s">
        <v>99</v>
      </c>
      <c r="F355" s="5">
        <v>2</v>
      </c>
      <c r="G355" s="7" t="s">
        <v>102</v>
      </c>
      <c r="H355" s="14" t="s">
        <v>103</v>
      </c>
      <c r="I355" s="9">
        <v>0.31</v>
      </c>
      <c r="J355" s="5">
        <v>1</v>
      </c>
      <c r="K355" s="5">
        <v>0</v>
      </c>
      <c r="L355" s="5">
        <v>0</v>
      </c>
    </row>
    <row r="356" spans="1:12" ht="24" customHeight="1">
      <c r="A356" s="5">
        <f t="shared" si="8"/>
        <v>355</v>
      </c>
      <c r="B356" s="6">
        <f t="shared" si="9"/>
        <v>46117</v>
      </c>
      <c r="C356" s="5">
        <v>687</v>
      </c>
      <c r="D356" s="15" t="s">
        <v>98</v>
      </c>
      <c r="E356" s="14" t="s">
        <v>99</v>
      </c>
      <c r="F356" s="5">
        <v>2</v>
      </c>
      <c r="G356" s="7" t="s">
        <v>102</v>
      </c>
      <c r="H356" s="14" t="s">
        <v>103</v>
      </c>
      <c r="I356" s="9">
        <v>0.38</v>
      </c>
      <c r="J356" s="5">
        <v>1</v>
      </c>
      <c r="K356" s="5">
        <v>1</v>
      </c>
      <c r="L356" s="5">
        <v>1</v>
      </c>
    </row>
    <row r="357" spans="1:12" ht="24" customHeight="1">
      <c r="A357" s="5">
        <f t="shared" si="8"/>
        <v>356</v>
      </c>
      <c r="B357" s="6">
        <f t="shared" si="9"/>
        <v>46118</v>
      </c>
      <c r="C357" s="5">
        <v>687</v>
      </c>
      <c r="D357" s="15" t="s">
        <v>98</v>
      </c>
      <c r="E357" s="14" t="s">
        <v>99</v>
      </c>
      <c r="F357" s="5">
        <v>2</v>
      </c>
      <c r="G357" s="7" t="s">
        <v>102</v>
      </c>
      <c r="H357" s="14" t="s">
        <v>103</v>
      </c>
      <c r="I357" s="9">
        <v>0.38</v>
      </c>
      <c r="J357" s="5">
        <v>1</v>
      </c>
      <c r="K357" s="5">
        <v>0</v>
      </c>
      <c r="L357" s="5">
        <v>0</v>
      </c>
    </row>
    <row r="358" spans="1:12" ht="24" customHeight="1">
      <c r="A358" s="5">
        <f t="shared" si="8"/>
        <v>357</v>
      </c>
      <c r="B358" s="6">
        <f t="shared" si="9"/>
        <v>46119</v>
      </c>
      <c r="C358" s="5">
        <v>688</v>
      </c>
      <c r="D358" s="15" t="s">
        <v>98</v>
      </c>
      <c r="E358" s="14" t="s">
        <v>99</v>
      </c>
      <c r="F358" s="5">
        <v>2</v>
      </c>
      <c r="G358" s="7" t="s">
        <v>102</v>
      </c>
      <c r="H358" s="14" t="s">
        <v>103</v>
      </c>
      <c r="I358" s="9">
        <v>0.44</v>
      </c>
      <c r="J358" s="5">
        <v>1</v>
      </c>
      <c r="K358" s="5">
        <v>1</v>
      </c>
      <c r="L358" s="5">
        <v>1</v>
      </c>
    </row>
    <row r="359" spans="1:12" ht="24" customHeight="1">
      <c r="A359" s="5">
        <f t="shared" si="8"/>
        <v>358</v>
      </c>
      <c r="B359" s="6">
        <f t="shared" si="9"/>
        <v>46120</v>
      </c>
      <c r="C359" s="5">
        <v>688</v>
      </c>
      <c r="D359" s="15" t="s">
        <v>98</v>
      </c>
      <c r="E359" s="14" t="s">
        <v>99</v>
      </c>
      <c r="F359" s="5">
        <v>2</v>
      </c>
      <c r="G359" s="7" t="s">
        <v>102</v>
      </c>
      <c r="H359" s="14" t="s">
        <v>103</v>
      </c>
      <c r="I359" s="9">
        <v>0.44</v>
      </c>
      <c r="J359" s="5">
        <v>1</v>
      </c>
      <c r="K359" s="5">
        <v>0</v>
      </c>
      <c r="L359" s="5">
        <v>0</v>
      </c>
    </row>
    <row r="360" spans="1:12" ht="24" customHeight="1">
      <c r="A360" s="5">
        <f t="shared" si="8"/>
        <v>359</v>
      </c>
      <c r="B360" s="6">
        <f t="shared" si="9"/>
        <v>46121</v>
      </c>
      <c r="C360" s="5">
        <v>689</v>
      </c>
      <c r="D360" s="15" t="s">
        <v>98</v>
      </c>
      <c r="E360" s="14" t="s">
        <v>99</v>
      </c>
      <c r="F360" s="5">
        <v>2</v>
      </c>
      <c r="G360" s="7" t="s">
        <v>102</v>
      </c>
      <c r="H360" s="14" t="s">
        <v>103</v>
      </c>
      <c r="I360" s="9">
        <v>0.5</v>
      </c>
      <c r="J360" s="5">
        <v>1</v>
      </c>
      <c r="K360" s="5">
        <v>1</v>
      </c>
      <c r="L360" s="5">
        <v>1</v>
      </c>
    </row>
    <row r="361" spans="1:12" ht="24" customHeight="1">
      <c r="A361" s="5">
        <f t="shared" si="8"/>
        <v>360</v>
      </c>
      <c r="B361" s="6">
        <f t="shared" si="9"/>
        <v>46122</v>
      </c>
      <c r="C361" s="5">
        <v>690</v>
      </c>
      <c r="D361" s="15" t="s">
        <v>98</v>
      </c>
      <c r="E361" s="14" t="s">
        <v>99</v>
      </c>
      <c r="F361" s="5">
        <v>2</v>
      </c>
      <c r="G361" s="7" t="s">
        <v>102</v>
      </c>
      <c r="H361" s="14" t="s">
        <v>103</v>
      </c>
      <c r="I361" s="9">
        <v>0.57999999999999996</v>
      </c>
      <c r="J361" s="5">
        <v>1</v>
      </c>
      <c r="K361" s="5">
        <v>0</v>
      </c>
      <c r="L361" s="5">
        <v>0</v>
      </c>
    </row>
    <row r="362" spans="1:12" ht="24" customHeight="1">
      <c r="A362" s="5">
        <f t="shared" si="8"/>
        <v>361</v>
      </c>
      <c r="B362" s="6">
        <f t="shared" si="9"/>
        <v>46123</v>
      </c>
      <c r="C362" s="5">
        <v>691</v>
      </c>
      <c r="D362" s="15" t="s">
        <v>98</v>
      </c>
      <c r="E362" s="14" t="s">
        <v>99</v>
      </c>
      <c r="F362" s="5">
        <v>2</v>
      </c>
      <c r="G362" s="7" t="s">
        <v>102</v>
      </c>
      <c r="H362" s="14" t="s">
        <v>103</v>
      </c>
      <c r="I362" s="9">
        <v>0.67</v>
      </c>
      <c r="J362" s="5">
        <v>1</v>
      </c>
      <c r="K362" s="5">
        <v>1</v>
      </c>
      <c r="L362" s="5">
        <v>1</v>
      </c>
    </row>
    <row r="363" spans="1:12" ht="24" customHeight="1">
      <c r="A363" s="5">
        <f t="shared" si="8"/>
        <v>362</v>
      </c>
      <c r="B363" s="6">
        <f t="shared" si="9"/>
        <v>46124</v>
      </c>
      <c r="C363" s="5">
        <v>691</v>
      </c>
      <c r="D363" s="15" t="s">
        <v>98</v>
      </c>
      <c r="E363" s="14" t="s">
        <v>99</v>
      </c>
      <c r="F363" s="5">
        <v>2</v>
      </c>
      <c r="G363" s="7" t="s">
        <v>102</v>
      </c>
      <c r="H363" s="14" t="s">
        <v>103</v>
      </c>
      <c r="I363" s="9">
        <v>0.67</v>
      </c>
      <c r="J363" s="5">
        <v>1</v>
      </c>
      <c r="K363" s="5">
        <v>0</v>
      </c>
      <c r="L363" s="5">
        <v>0</v>
      </c>
    </row>
    <row r="364" spans="1:12" ht="24" customHeight="1">
      <c r="A364" s="5">
        <f t="shared" si="8"/>
        <v>363</v>
      </c>
      <c r="B364" s="6">
        <f t="shared" si="9"/>
        <v>46125</v>
      </c>
      <c r="C364" s="5">
        <v>691</v>
      </c>
      <c r="D364" s="15" t="s">
        <v>98</v>
      </c>
      <c r="E364" s="14" t="s">
        <v>99</v>
      </c>
      <c r="F364" s="5">
        <v>2</v>
      </c>
      <c r="G364" s="7" t="s">
        <v>102</v>
      </c>
      <c r="H364" s="14" t="s">
        <v>103</v>
      </c>
      <c r="I364" s="9">
        <v>0.67</v>
      </c>
      <c r="J364" s="5">
        <v>1</v>
      </c>
      <c r="K364" s="5">
        <v>0</v>
      </c>
      <c r="L364" s="5">
        <v>0</v>
      </c>
    </row>
    <row r="365" spans="1:12" ht="24" customHeight="1">
      <c r="A365" s="5">
        <f t="shared" si="8"/>
        <v>364</v>
      </c>
      <c r="B365" s="6">
        <f t="shared" si="9"/>
        <v>46126</v>
      </c>
      <c r="C365" s="5">
        <v>692</v>
      </c>
      <c r="D365" s="15" t="s">
        <v>98</v>
      </c>
      <c r="E365" s="14" t="s">
        <v>99</v>
      </c>
      <c r="F365" s="5">
        <v>2</v>
      </c>
      <c r="G365" s="7" t="s">
        <v>102</v>
      </c>
      <c r="H365" s="14" t="s">
        <v>103</v>
      </c>
      <c r="I365" s="9">
        <v>0.75</v>
      </c>
      <c r="J365" s="5">
        <v>1</v>
      </c>
      <c r="K365" s="5">
        <v>1</v>
      </c>
      <c r="L365" s="5">
        <v>1</v>
      </c>
    </row>
    <row r="366" spans="1:12" ht="24" customHeight="1">
      <c r="A366" s="5">
        <f t="shared" si="8"/>
        <v>365</v>
      </c>
      <c r="B366" s="6">
        <f t="shared" si="9"/>
        <v>46127</v>
      </c>
      <c r="C366" s="5">
        <v>693</v>
      </c>
      <c r="D366" s="15" t="s">
        <v>98</v>
      </c>
      <c r="E366" s="14" t="s">
        <v>99</v>
      </c>
      <c r="F366" s="5">
        <v>2</v>
      </c>
      <c r="G366" s="7" t="s">
        <v>102</v>
      </c>
      <c r="H366" s="14" t="s">
        <v>103</v>
      </c>
      <c r="I366" s="9">
        <v>0.83</v>
      </c>
      <c r="J366" s="5">
        <v>1</v>
      </c>
      <c r="K366" s="5">
        <v>1</v>
      </c>
      <c r="L366" s="5">
        <v>1</v>
      </c>
    </row>
    <row r="367" spans="1:12" ht="24" customHeight="1">
      <c r="A367" s="5">
        <f t="shared" si="8"/>
        <v>366</v>
      </c>
      <c r="B367" s="6">
        <f t="shared" si="9"/>
        <v>46128</v>
      </c>
      <c r="C367" s="5">
        <v>693</v>
      </c>
      <c r="D367" s="15" t="s">
        <v>98</v>
      </c>
      <c r="E367" s="14" t="s">
        <v>99</v>
      </c>
      <c r="F367" s="5">
        <v>2</v>
      </c>
      <c r="G367" s="7" t="s">
        <v>102</v>
      </c>
      <c r="H367" s="14" t="s">
        <v>103</v>
      </c>
      <c r="I367" s="9">
        <v>0.83</v>
      </c>
      <c r="J367" s="5">
        <v>1</v>
      </c>
      <c r="K367" s="5">
        <v>0</v>
      </c>
      <c r="L367" s="5">
        <v>0</v>
      </c>
    </row>
    <row r="368" spans="1:12" ht="24" customHeight="1">
      <c r="A368" s="5">
        <f t="shared" si="8"/>
        <v>367</v>
      </c>
      <c r="B368" s="6">
        <f t="shared" si="9"/>
        <v>46129</v>
      </c>
      <c r="C368" s="5">
        <v>694</v>
      </c>
      <c r="D368" s="15" t="s">
        <v>98</v>
      </c>
      <c r="E368" s="14" t="s">
        <v>99</v>
      </c>
      <c r="F368" s="5">
        <v>2</v>
      </c>
      <c r="G368" s="7" t="s">
        <v>102</v>
      </c>
      <c r="H368" s="14" t="s">
        <v>103</v>
      </c>
      <c r="I368" s="9">
        <v>0.92</v>
      </c>
      <c r="J368" s="5">
        <v>1</v>
      </c>
      <c r="K368" s="5">
        <v>1</v>
      </c>
      <c r="L368" s="5">
        <v>1</v>
      </c>
    </row>
    <row r="369" spans="1:12" ht="24" customHeight="1">
      <c r="A369" s="5">
        <f t="shared" si="8"/>
        <v>368</v>
      </c>
      <c r="B369" s="6">
        <f t="shared" si="9"/>
        <v>46130</v>
      </c>
      <c r="C369" s="5">
        <v>695</v>
      </c>
      <c r="D369" s="15" t="s">
        <v>98</v>
      </c>
      <c r="E369" s="14" t="s">
        <v>99</v>
      </c>
      <c r="F369" s="5">
        <v>2</v>
      </c>
      <c r="G369" s="7" t="s">
        <v>102</v>
      </c>
      <c r="H369" s="14" t="s">
        <v>103</v>
      </c>
      <c r="I369" s="9">
        <v>1</v>
      </c>
      <c r="J369" s="5">
        <v>1</v>
      </c>
      <c r="K369" s="5">
        <v>1</v>
      </c>
      <c r="L369" s="5">
        <v>1</v>
      </c>
    </row>
    <row r="370" spans="1:12" ht="24" customHeight="1">
      <c r="A370" s="5">
        <f t="shared" si="8"/>
        <v>369</v>
      </c>
      <c r="B370" s="6">
        <f t="shared" si="9"/>
        <v>46131</v>
      </c>
      <c r="C370" s="5">
        <v>696</v>
      </c>
      <c r="D370" s="15" t="s">
        <v>98</v>
      </c>
      <c r="E370" s="14" t="s">
        <v>99</v>
      </c>
      <c r="F370" s="5">
        <v>3</v>
      </c>
      <c r="G370" s="7" t="s">
        <v>104</v>
      </c>
      <c r="H370" s="14" t="s">
        <v>105</v>
      </c>
      <c r="I370" s="9">
        <v>0.08</v>
      </c>
      <c r="J370" s="5">
        <v>1</v>
      </c>
      <c r="K370" s="5">
        <v>0</v>
      </c>
      <c r="L370" s="5">
        <v>0</v>
      </c>
    </row>
    <row r="371" spans="1:12" ht="24" customHeight="1">
      <c r="A371" s="5">
        <f t="shared" si="8"/>
        <v>370</v>
      </c>
      <c r="B371" s="6">
        <f t="shared" si="9"/>
        <v>46132</v>
      </c>
      <c r="C371" s="5">
        <v>697</v>
      </c>
      <c r="D371" s="15" t="s">
        <v>98</v>
      </c>
      <c r="E371" s="14" t="s">
        <v>99</v>
      </c>
      <c r="F371" s="5">
        <v>3</v>
      </c>
      <c r="G371" s="7" t="s">
        <v>104</v>
      </c>
      <c r="H371" s="14" t="s">
        <v>105</v>
      </c>
      <c r="I371" s="9">
        <v>0.17</v>
      </c>
      <c r="J371" s="5">
        <v>1</v>
      </c>
      <c r="K371" s="5">
        <v>1</v>
      </c>
      <c r="L371" s="5">
        <v>1</v>
      </c>
    </row>
    <row r="372" spans="1:12" ht="24" customHeight="1">
      <c r="A372" s="5">
        <f t="shared" si="8"/>
        <v>371</v>
      </c>
      <c r="B372" s="6">
        <f t="shared" si="9"/>
        <v>46133</v>
      </c>
      <c r="C372" s="5">
        <v>697</v>
      </c>
      <c r="D372" s="15" t="s">
        <v>98</v>
      </c>
      <c r="E372" s="14" t="s">
        <v>99</v>
      </c>
      <c r="F372" s="5">
        <v>3</v>
      </c>
      <c r="G372" s="7" t="s">
        <v>104</v>
      </c>
      <c r="H372" s="14" t="s">
        <v>105</v>
      </c>
      <c r="I372" s="9">
        <v>0.17</v>
      </c>
      <c r="J372" s="5">
        <v>1</v>
      </c>
      <c r="K372" s="5">
        <v>0</v>
      </c>
      <c r="L372" s="5">
        <v>0</v>
      </c>
    </row>
    <row r="373" spans="1:12" ht="24" customHeight="1">
      <c r="A373" s="5">
        <f t="shared" si="8"/>
        <v>372</v>
      </c>
      <c r="B373" s="6">
        <f t="shared" si="9"/>
        <v>46134</v>
      </c>
      <c r="C373" s="5">
        <v>698</v>
      </c>
      <c r="D373" s="15" t="s">
        <v>98</v>
      </c>
      <c r="E373" s="14" t="s">
        <v>99</v>
      </c>
      <c r="F373" s="5">
        <v>3</v>
      </c>
      <c r="G373" s="7" t="s">
        <v>104</v>
      </c>
      <c r="H373" s="14" t="s">
        <v>105</v>
      </c>
      <c r="I373" s="9">
        <v>0.25</v>
      </c>
      <c r="J373" s="5">
        <v>1</v>
      </c>
      <c r="K373" s="5">
        <v>1</v>
      </c>
      <c r="L373" s="5">
        <v>1</v>
      </c>
    </row>
    <row r="374" spans="1:12" ht="24" customHeight="1">
      <c r="A374" s="5">
        <f t="shared" si="8"/>
        <v>373</v>
      </c>
      <c r="B374" s="6">
        <f t="shared" si="9"/>
        <v>46135</v>
      </c>
      <c r="C374" s="5">
        <v>699</v>
      </c>
      <c r="D374" s="15" t="s">
        <v>98</v>
      </c>
      <c r="E374" s="14" t="s">
        <v>99</v>
      </c>
      <c r="F374" s="5">
        <v>3</v>
      </c>
      <c r="G374" s="7" t="s">
        <v>104</v>
      </c>
      <c r="H374" s="14" t="s">
        <v>105</v>
      </c>
      <c r="I374" s="9">
        <v>0.33</v>
      </c>
      <c r="J374" s="5">
        <v>1</v>
      </c>
      <c r="K374" s="5">
        <v>1</v>
      </c>
      <c r="L374" s="5">
        <v>1</v>
      </c>
    </row>
    <row r="375" spans="1:12" ht="24" customHeight="1">
      <c r="A375" s="5">
        <f t="shared" si="8"/>
        <v>374</v>
      </c>
      <c r="B375" s="6">
        <f t="shared" si="9"/>
        <v>46136</v>
      </c>
      <c r="C375" s="5">
        <v>700</v>
      </c>
      <c r="D375" s="15" t="s">
        <v>98</v>
      </c>
      <c r="E375" s="14" t="s">
        <v>99</v>
      </c>
      <c r="F375" s="5">
        <v>3</v>
      </c>
      <c r="G375" s="7" t="s">
        <v>104</v>
      </c>
      <c r="H375" s="14" t="s">
        <v>105</v>
      </c>
      <c r="I375" s="9">
        <v>0.42</v>
      </c>
      <c r="J375" s="5">
        <v>2</v>
      </c>
      <c r="K375" s="5">
        <v>0</v>
      </c>
      <c r="L375" s="5">
        <v>0</v>
      </c>
    </row>
    <row r="376" spans="1:12" ht="24" customHeight="1">
      <c r="A376" s="5">
        <f t="shared" si="8"/>
        <v>375</v>
      </c>
      <c r="B376" s="6">
        <f t="shared" si="9"/>
        <v>46137</v>
      </c>
      <c r="C376" s="5">
        <v>701</v>
      </c>
      <c r="D376" s="15" t="s">
        <v>98</v>
      </c>
      <c r="E376" s="14" t="s">
        <v>99</v>
      </c>
      <c r="F376" s="5">
        <v>3</v>
      </c>
      <c r="G376" s="7" t="s">
        <v>104</v>
      </c>
      <c r="H376" s="14" t="s">
        <v>105</v>
      </c>
      <c r="I376" s="9">
        <v>0.5</v>
      </c>
      <c r="J376" s="5">
        <v>2</v>
      </c>
      <c r="K376" s="5">
        <v>1</v>
      </c>
      <c r="L376" s="5">
        <v>1</v>
      </c>
    </row>
    <row r="377" spans="1:12" ht="24" customHeight="1">
      <c r="A377" s="5">
        <f t="shared" si="8"/>
        <v>376</v>
      </c>
      <c r="B377" s="6">
        <f t="shared" si="9"/>
        <v>46138</v>
      </c>
      <c r="C377" s="5">
        <v>702</v>
      </c>
      <c r="D377" s="15" t="s">
        <v>98</v>
      </c>
      <c r="E377" s="14" t="s">
        <v>99</v>
      </c>
      <c r="F377" s="5">
        <v>3</v>
      </c>
      <c r="G377" s="7" t="s">
        <v>104</v>
      </c>
      <c r="H377" s="14" t="s">
        <v>105</v>
      </c>
      <c r="I377" s="9">
        <v>0.57999999999999996</v>
      </c>
      <c r="J377" s="5">
        <v>2</v>
      </c>
      <c r="K377" s="5">
        <v>1</v>
      </c>
      <c r="L377" s="5">
        <v>1</v>
      </c>
    </row>
    <row r="378" spans="1:12" ht="24" customHeight="1">
      <c r="A378" s="5">
        <f t="shared" si="8"/>
        <v>377</v>
      </c>
      <c r="B378" s="6">
        <f t="shared" si="9"/>
        <v>46139</v>
      </c>
      <c r="C378" s="5">
        <v>703</v>
      </c>
      <c r="D378" s="15" t="s">
        <v>98</v>
      </c>
      <c r="E378" s="14" t="s">
        <v>99</v>
      </c>
      <c r="F378" s="5">
        <v>3</v>
      </c>
      <c r="G378" s="7" t="s">
        <v>104</v>
      </c>
      <c r="H378" s="14" t="s">
        <v>105</v>
      </c>
      <c r="I378" s="9">
        <v>0.67</v>
      </c>
      <c r="J378" s="5">
        <v>2</v>
      </c>
      <c r="K378" s="5">
        <v>1</v>
      </c>
      <c r="L378" s="5">
        <v>1</v>
      </c>
    </row>
    <row r="379" spans="1:12" ht="24" customHeight="1">
      <c r="A379" s="5">
        <f t="shared" si="8"/>
        <v>378</v>
      </c>
      <c r="B379" s="6">
        <f t="shared" si="9"/>
        <v>46140</v>
      </c>
      <c r="C379" s="5">
        <v>704</v>
      </c>
      <c r="D379" s="15" t="s">
        <v>98</v>
      </c>
      <c r="E379" s="14" t="s">
        <v>99</v>
      </c>
      <c r="F379" s="5">
        <v>3</v>
      </c>
      <c r="G379" s="7" t="s">
        <v>104</v>
      </c>
      <c r="H379" s="14" t="s">
        <v>105</v>
      </c>
      <c r="I379" s="9">
        <v>0.78</v>
      </c>
      <c r="J379" s="5">
        <v>2</v>
      </c>
      <c r="K379" s="5">
        <v>0</v>
      </c>
      <c r="L379" s="5">
        <v>0</v>
      </c>
    </row>
    <row r="380" spans="1:12" ht="24" customHeight="1">
      <c r="A380" s="5">
        <f t="shared" si="8"/>
        <v>379</v>
      </c>
      <c r="B380" s="6">
        <f t="shared" si="9"/>
        <v>46141</v>
      </c>
      <c r="C380" s="5">
        <v>705</v>
      </c>
      <c r="D380" s="15" t="s">
        <v>98</v>
      </c>
      <c r="E380" s="14" t="s">
        <v>99</v>
      </c>
      <c r="F380" s="5">
        <v>3</v>
      </c>
      <c r="G380" s="7" t="s">
        <v>104</v>
      </c>
      <c r="H380" s="14" t="s">
        <v>105</v>
      </c>
      <c r="I380" s="9">
        <v>0.89</v>
      </c>
      <c r="J380" s="5">
        <v>2</v>
      </c>
      <c r="K380" s="5">
        <v>1</v>
      </c>
      <c r="L380" s="5">
        <v>1</v>
      </c>
    </row>
    <row r="381" spans="1:12" ht="24" customHeight="1">
      <c r="A381" s="5">
        <f t="shared" si="8"/>
        <v>380</v>
      </c>
      <c r="B381" s="6">
        <f t="shared" si="9"/>
        <v>46142</v>
      </c>
      <c r="C381" s="5">
        <v>706</v>
      </c>
      <c r="D381" s="15" t="s">
        <v>98</v>
      </c>
      <c r="E381" s="14" t="s">
        <v>99</v>
      </c>
      <c r="F381" s="5">
        <v>3</v>
      </c>
      <c r="G381" s="7" t="s">
        <v>104</v>
      </c>
      <c r="H381" s="14" t="s">
        <v>105</v>
      </c>
      <c r="I381" s="9">
        <v>1</v>
      </c>
      <c r="J381" s="5">
        <v>2</v>
      </c>
      <c r="K381" s="5">
        <v>1</v>
      </c>
      <c r="L381" s="5">
        <v>1</v>
      </c>
    </row>
    <row r="382" spans="1:12" ht="24" customHeight="1">
      <c r="A382" s="5">
        <f t="shared" si="8"/>
        <v>381</v>
      </c>
      <c r="B382" s="6">
        <f t="shared" si="9"/>
        <v>46143</v>
      </c>
      <c r="C382" s="5">
        <v>707</v>
      </c>
      <c r="D382" s="15" t="s">
        <v>98</v>
      </c>
      <c r="E382" s="14" t="s">
        <v>99</v>
      </c>
      <c r="F382" s="5">
        <v>4</v>
      </c>
      <c r="G382" s="7" t="s">
        <v>106</v>
      </c>
      <c r="H382" s="14" t="s">
        <v>107</v>
      </c>
      <c r="I382" s="9">
        <v>0.13</v>
      </c>
      <c r="J382" s="5">
        <v>1</v>
      </c>
      <c r="K382" s="5">
        <v>1</v>
      </c>
      <c r="L382" s="5">
        <v>1</v>
      </c>
    </row>
    <row r="383" spans="1:12" ht="24" customHeight="1">
      <c r="A383" s="5">
        <f t="shared" si="8"/>
        <v>382</v>
      </c>
      <c r="B383" s="6">
        <f t="shared" si="9"/>
        <v>46144</v>
      </c>
      <c r="C383" s="5">
        <v>707</v>
      </c>
      <c r="D383" s="15" t="s">
        <v>98</v>
      </c>
      <c r="E383" s="14" t="s">
        <v>99</v>
      </c>
      <c r="F383" s="5">
        <v>4</v>
      </c>
      <c r="G383" s="7" t="s">
        <v>106</v>
      </c>
      <c r="H383" s="14" t="s">
        <v>107</v>
      </c>
      <c r="I383" s="9">
        <v>0.13</v>
      </c>
      <c r="J383" s="5">
        <v>1</v>
      </c>
      <c r="K383" s="5">
        <v>0</v>
      </c>
      <c r="L383" s="5">
        <v>0</v>
      </c>
    </row>
    <row r="384" spans="1:12" ht="24" customHeight="1">
      <c r="A384" s="5">
        <f t="shared" si="8"/>
        <v>383</v>
      </c>
      <c r="B384" s="6">
        <f t="shared" si="9"/>
        <v>46145</v>
      </c>
      <c r="C384" s="5">
        <v>708</v>
      </c>
      <c r="D384" s="15" t="s">
        <v>98</v>
      </c>
      <c r="E384" s="14" t="s">
        <v>99</v>
      </c>
      <c r="F384" s="5">
        <v>4</v>
      </c>
      <c r="G384" s="7" t="s">
        <v>106</v>
      </c>
      <c r="H384" s="14" t="s">
        <v>107</v>
      </c>
      <c r="I384" s="9">
        <v>0.25</v>
      </c>
      <c r="J384" s="5">
        <v>1</v>
      </c>
      <c r="K384" s="5">
        <v>1</v>
      </c>
      <c r="L384" s="5">
        <v>1</v>
      </c>
    </row>
    <row r="385" spans="1:12" ht="24" customHeight="1">
      <c r="A385" s="5">
        <f t="shared" si="8"/>
        <v>384</v>
      </c>
      <c r="B385" s="6">
        <f t="shared" si="9"/>
        <v>46146</v>
      </c>
      <c r="C385" s="5">
        <v>709</v>
      </c>
      <c r="D385" s="15" t="s">
        <v>98</v>
      </c>
      <c r="E385" s="14" t="s">
        <v>99</v>
      </c>
      <c r="F385" s="5">
        <v>4</v>
      </c>
      <c r="G385" s="7" t="s">
        <v>106</v>
      </c>
      <c r="H385" s="14" t="s">
        <v>107</v>
      </c>
      <c r="I385" s="9">
        <v>0.38</v>
      </c>
      <c r="J385" s="5">
        <v>1</v>
      </c>
      <c r="K385" s="5">
        <v>1</v>
      </c>
      <c r="L385" s="5">
        <v>1</v>
      </c>
    </row>
    <row r="386" spans="1:12" ht="24" customHeight="1">
      <c r="A386" s="5">
        <f t="shared" si="8"/>
        <v>385</v>
      </c>
      <c r="B386" s="6">
        <f t="shared" si="9"/>
        <v>46147</v>
      </c>
      <c r="C386" s="5">
        <v>710</v>
      </c>
      <c r="D386" s="15" t="s">
        <v>98</v>
      </c>
      <c r="E386" s="14" t="s">
        <v>99</v>
      </c>
      <c r="F386" s="5">
        <v>4</v>
      </c>
      <c r="G386" s="7" t="s">
        <v>106</v>
      </c>
      <c r="H386" s="14" t="s">
        <v>107</v>
      </c>
      <c r="I386" s="9">
        <v>0.5</v>
      </c>
      <c r="J386" s="5">
        <v>1</v>
      </c>
      <c r="K386" s="5">
        <v>1</v>
      </c>
      <c r="L386" s="5">
        <v>1</v>
      </c>
    </row>
    <row r="387" spans="1:12" ht="24" customHeight="1">
      <c r="A387" s="5">
        <f t="shared" si="8"/>
        <v>386</v>
      </c>
      <c r="B387" s="6">
        <f t="shared" si="9"/>
        <v>46148</v>
      </c>
      <c r="C387" s="5">
        <v>711</v>
      </c>
      <c r="D387" s="15" t="s">
        <v>98</v>
      </c>
      <c r="E387" s="14" t="s">
        <v>99</v>
      </c>
      <c r="F387" s="5">
        <v>4</v>
      </c>
      <c r="G387" s="7" t="s">
        <v>106</v>
      </c>
      <c r="H387" s="14" t="s">
        <v>107</v>
      </c>
      <c r="I387" s="9">
        <v>0.67</v>
      </c>
      <c r="J387" s="5">
        <v>1</v>
      </c>
      <c r="K387" s="5">
        <v>0</v>
      </c>
      <c r="L387" s="5">
        <v>0</v>
      </c>
    </row>
    <row r="388" spans="1:12" ht="24" customHeight="1">
      <c r="A388" s="5">
        <f t="shared" si="8"/>
        <v>387</v>
      </c>
      <c r="B388" s="6">
        <f t="shared" si="9"/>
        <v>46149</v>
      </c>
      <c r="C388" s="5">
        <v>712</v>
      </c>
      <c r="D388" s="15" t="s">
        <v>98</v>
      </c>
      <c r="E388" s="14" t="s">
        <v>99</v>
      </c>
      <c r="F388" s="5">
        <v>4</v>
      </c>
      <c r="G388" s="7" t="s">
        <v>106</v>
      </c>
      <c r="H388" s="14" t="s">
        <v>107</v>
      </c>
      <c r="I388" s="9">
        <v>0.83</v>
      </c>
      <c r="J388" s="5">
        <v>1</v>
      </c>
      <c r="K388" s="5">
        <v>1</v>
      </c>
      <c r="L388" s="5">
        <v>1</v>
      </c>
    </row>
    <row r="389" spans="1:12" ht="24" customHeight="1">
      <c r="A389" s="5">
        <f t="shared" si="8"/>
        <v>388</v>
      </c>
      <c r="B389" s="6">
        <f t="shared" si="9"/>
        <v>46150</v>
      </c>
      <c r="C389" s="5">
        <v>713</v>
      </c>
      <c r="D389" s="15" t="s">
        <v>98</v>
      </c>
      <c r="E389" s="14" t="s">
        <v>99</v>
      </c>
      <c r="F389" s="5">
        <v>4</v>
      </c>
      <c r="G389" s="7" t="s">
        <v>106</v>
      </c>
      <c r="H389" s="14" t="s">
        <v>107</v>
      </c>
      <c r="I389" s="9">
        <v>1</v>
      </c>
      <c r="J389" s="5">
        <v>1</v>
      </c>
      <c r="K389" s="5">
        <v>1</v>
      </c>
      <c r="L389" s="5">
        <v>1</v>
      </c>
    </row>
    <row r="390" spans="1:12" ht="24" customHeight="1">
      <c r="A390" s="5">
        <f t="shared" si="8"/>
        <v>389</v>
      </c>
      <c r="B390" s="6">
        <f t="shared" si="9"/>
        <v>46151</v>
      </c>
      <c r="C390" s="5">
        <v>714</v>
      </c>
      <c r="D390" s="15" t="s">
        <v>108</v>
      </c>
      <c r="E390" s="14" t="s">
        <v>109</v>
      </c>
      <c r="F390" s="5">
        <v>1</v>
      </c>
      <c r="G390" s="7" t="s">
        <v>110</v>
      </c>
      <c r="H390" s="14" t="s">
        <v>111</v>
      </c>
      <c r="I390" s="9">
        <v>0.04</v>
      </c>
      <c r="J390" s="5">
        <v>1</v>
      </c>
      <c r="K390" s="5">
        <v>0</v>
      </c>
      <c r="L390" s="5">
        <v>0</v>
      </c>
    </row>
    <row r="391" spans="1:12" ht="24" customHeight="1">
      <c r="A391" s="5">
        <f t="shared" si="8"/>
        <v>390</v>
      </c>
      <c r="B391" s="6">
        <f t="shared" si="9"/>
        <v>46152</v>
      </c>
      <c r="C391" s="5">
        <v>715</v>
      </c>
      <c r="D391" s="15" t="s">
        <v>108</v>
      </c>
      <c r="E391" s="14" t="s">
        <v>109</v>
      </c>
      <c r="F391" s="5">
        <v>1</v>
      </c>
      <c r="G391" s="7" t="s">
        <v>110</v>
      </c>
      <c r="H391" s="14" t="s">
        <v>111</v>
      </c>
      <c r="I391" s="9">
        <v>0.08</v>
      </c>
      <c r="J391" s="5">
        <v>1</v>
      </c>
      <c r="K391" s="5">
        <v>1</v>
      </c>
      <c r="L391" s="5">
        <v>1</v>
      </c>
    </row>
    <row r="392" spans="1:12" ht="24" customHeight="1">
      <c r="A392" s="5">
        <f t="shared" si="8"/>
        <v>391</v>
      </c>
      <c r="B392" s="6">
        <f t="shared" si="9"/>
        <v>46153</v>
      </c>
      <c r="C392" s="5">
        <v>716</v>
      </c>
      <c r="D392" s="15" t="s">
        <v>108</v>
      </c>
      <c r="E392" s="14" t="s">
        <v>109</v>
      </c>
      <c r="F392" s="5">
        <v>1</v>
      </c>
      <c r="G392" s="7" t="s">
        <v>110</v>
      </c>
      <c r="H392" s="14" t="s">
        <v>111</v>
      </c>
      <c r="I392" s="9">
        <v>0.13</v>
      </c>
      <c r="J392" s="5">
        <v>1</v>
      </c>
      <c r="K392" s="5">
        <v>1</v>
      </c>
      <c r="L392" s="5">
        <v>1</v>
      </c>
    </row>
    <row r="393" spans="1:12" ht="24" customHeight="1">
      <c r="A393" s="5">
        <f t="shared" si="8"/>
        <v>392</v>
      </c>
      <c r="B393" s="6">
        <f t="shared" si="9"/>
        <v>46154</v>
      </c>
      <c r="C393" s="5">
        <v>717</v>
      </c>
      <c r="D393" s="15" t="s">
        <v>108</v>
      </c>
      <c r="E393" s="14" t="s">
        <v>109</v>
      </c>
      <c r="F393" s="5">
        <v>1</v>
      </c>
      <c r="G393" s="7" t="s">
        <v>110</v>
      </c>
      <c r="H393" s="14" t="s">
        <v>111</v>
      </c>
      <c r="I393" s="9">
        <v>0.17</v>
      </c>
      <c r="J393" s="5">
        <v>1</v>
      </c>
      <c r="K393" s="5">
        <v>1</v>
      </c>
      <c r="L393" s="5">
        <v>1</v>
      </c>
    </row>
    <row r="394" spans="1:12" ht="24" customHeight="1">
      <c r="A394" s="5">
        <f t="shared" si="8"/>
        <v>393</v>
      </c>
      <c r="B394" s="6">
        <f t="shared" si="9"/>
        <v>46155</v>
      </c>
      <c r="C394" s="5">
        <v>717</v>
      </c>
      <c r="D394" s="15" t="s">
        <v>108</v>
      </c>
      <c r="E394" s="14" t="s">
        <v>109</v>
      </c>
      <c r="F394" s="5">
        <v>1</v>
      </c>
      <c r="G394" s="7" t="s">
        <v>110</v>
      </c>
      <c r="H394" s="14" t="s">
        <v>111</v>
      </c>
      <c r="I394" s="9">
        <v>0.17</v>
      </c>
      <c r="J394" s="5">
        <v>1</v>
      </c>
      <c r="K394" s="5">
        <v>0</v>
      </c>
      <c r="L394" s="5">
        <v>0</v>
      </c>
    </row>
    <row r="395" spans="1:12" ht="24" customHeight="1">
      <c r="A395" s="5">
        <f t="shared" si="8"/>
        <v>394</v>
      </c>
      <c r="B395" s="6">
        <f t="shared" si="9"/>
        <v>46156</v>
      </c>
      <c r="C395" s="5">
        <v>718</v>
      </c>
      <c r="D395" s="15" t="s">
        <v>108</v>
      </c>
      <c r="E395" s="14" t="s">
        <v>109</v>
      </c>
      <c r="F395" s="5">
        <v>1</v>
      </c>
      <c r="G395" s="7" t="s">
        <v>110</v>
      </c>
      <c r="H395" s="14" t="s">
        <v>111</v>
      </c>
      <c r="I395" s="9">
        <v>0.21</v>
      </c>
      <c r="J395" s="5">
        <v>2</v>
      </c>
      <c r="K395" s="5">
        <v>0</v>
      </c>
      <c r="L395" s="5">
        <v>0</v>
      </c>
    </row>
    <row r="396" spans="1:12" ht="24" customHeight="1">
      <c r="A396" s="5">
        <f t="shared" si="8"/>
        <v>395</v>
      </c>
      <c r="B396" s="6">
        <f t="shared" si="9"/>
        <v>46157</v>
      </c>
      <c r="C396" s="5">
        <v>719</v>
      </c>
      <c r="D396" s="15" t="s">
        <v>108</v>
      </c>
      <c r="E396" s="14" t="s">
        <v>109</v>
      </c>
      <c r="F396" s="5">
        <v>1</v>
      </c>
      <c r="G396" s="7" t="s">
        <v>110</v>
      </c>
      <c r="H396" s="14" t="s">
        <v>111</v>
      </c>
      <c r="I396" s="9">
        <v>0.25</v>
      </c>
      <c r="J396" s="5">
        <v>2</v>
      </c>
      <c r="K396" s="5">
        <v>1</v>
      </c>
      <c r="L396" s="5">
        <v>1</v>
      </c>
    </row>
    <row r="397" spans="1:12" ht="24" customHeight="1">
      <c r="A397" s="5">
        <f t="shared" si="8"/>
        <v>396</v>
      </c>
      <c r="B397" s="6">
        <f t="shared" si="9"/>
        <v>46158</v>
      </c>
      <c r="C397" s="5">
        <v>720</v>
      </c>
      <c r="D397" s="15" t="s">
        <v>108</v>
      </c>
      <c r="E397" s="14" t="s">
        <v>109</v>
      </c>
      <c r="F397" s="5">
        <v>1</v>
      </c>
      <c r="G397" s="7" t="s">
        <v>110</v>
      </c>
      <c r="H397" s="14" t="s">
        <v>111</v>
      </c>
      <c r="I397" s="9">
        <v>0.28999999999999998</v>
      </c>
      <c r="J397" s="5">
        <v>2</v>
      </c>
      <c r="K397" s="5">
        <v>1</v>
      </c>
      <c r="L397" s="5">
        <v>1</v>
      </c>
    </row>
    <row r="398" spans="1:12" ht="24" customHeight="1">
      <c r="A398" s="5">
        <f t="shared" si="8"/>
        <v>397</v>
      </c>
      <c r="B398" s="6">
        <f t="shared" si="9"/>
        <v>46159</v>
      </c>
      <c r="C398" s="5">
        <v>721</v>
      </c>
      <c r="D398" s="15" t="s">
        <v>108</v>
      </c>
      <c r="E398" s="14" t="s">
        <v>109</v>
      </c>
      <c r="F398" s="5">
        <v>1</v>
      </c>
      <c r="G398" s="7" t="s">
        <v>110</v>
      </c>
      <c r="H398" s="14" t="s">
        <v>111</v>
      </c>
      <c r="I398" s="9">
        <v>0.33</v>
      </c>
      <c r="J398" s="5">
        <v>2</v>
      </c>
      <c r="K398" s="5">
        <v>1</v>
      </c>
      <c r="L398" s="5">
        <v>1</v>
      </c>
    </row>
    <row r="399" spans="1:12" ht="24" customHeight="1">
      <c r="A399" s="5">
        <f t="shared" si="8"/>
        <v>398</v>
      </c>
      <c r="B399" s="6">
        <f t="shared" si="9"/>
        <v>46160</v>
      </c>
      <c r="C399" s="5">
        <v>722</v>
      </c>
      <c r="D399" s="15" t="s">
        <v>108</v>
      </c>
      <c r="E399" s="14" t="s">
        <v>109</v>
      </c>
      <c r="F399" s="5">
        <v>1</v>
      </c>
      <c r="G399" s="7" t="s">
        <v>110</v>
      </c>
      <c r="H399" s="14" t="s">
        <v>111</v>
      </c>
      <c r="I399" s="9">
        <v>0.35</v>
      </c>
      <c r="J399" s="5">
        <v>3</v>
      </c>
      <c r="K399" s="5">
        <v>0</v>
      </c>
      <c r="L399" s="5">
        <v>0</v>
      </c>
    </row>
    <row r="400" spans="1:12" ht="24" customHeight="1">
      <c r="A400" s="5">
        <f t="shared" si="8"/>
        <v>399</v>
      </c>
      <c r="B400" s="6">
        <f t="shared" si="9"/>
        <v>46161</v>
      </c>
      <c r="C400" s="5">
        <v>723</v>
      </c>
      <c r="D400" s="15" t="s">
        <v>108</v>
      </c>
      <c r="E400" s="14" t="s">
        <v>109</v>
      </c>
      <c r="F400" s="5">
        <v>1</v>
      </c>
      <c r="G400" s="7" t="s">
        <v>110</v>
      </c>
      <c r="H400" s="14" t="s">
        <v>111</v>
      </c>
      <c r="I400" s="9">
        <v>0.37</v>
      </c>
      <c r="J400" s="5">
        <v>3</v>
      </c>
      <c r="K400" s="5">
        <v>1</v>
      </c>
      <c r="L400" s="5">
        <v>1</v>
      </c>
    </row>
    <row r="401" spans="1:12" ht="24" customHeight="1">
      <c r="A401" s="5">
        <f t="shared" si="8"/>
        <v>400</v>
      </c>
      <c r="B401" s="6">
        <f t="shared" si="9"/>
        <v>46162</v>
      </c>
      <c r="C401" s="5">
        <v>723</v>
      </c>
      <c r="D401" s="15" t="s">
        <v>108</v>
      </c>
      <c r="E401" s="14" t="s">
        <v>109</v>
      </c>
      <c r="F401" s="5">
        <v>1</v>
      </c>
      <c r="G401" s="7" t="s">
        <v>110</v>
      </c>
      <c r="H401" s="14" t="s">
        <v>111</v>
      </c>
      <c r="I401" s="9">
        <v>0.37</v>
      </c>
      <c r="J401" s="5">
        <v>3</v>
      </c>
      <c r="K401" s="5">
        <v>0</v>
      </c>
      <c r="L401" s="5">
        <v>0</v>
      </c>
    </row>
    <row r="402" spans="1:12" ht="24" customHeight="1">
      <c r="A402" s="5">
        <f t="shared" si="8"/>
        <v>401</v>
      </c>
      <c r="B402" s="6">
        <f t="shared" si="9"/>
        <v>46163</v>
      </c>
      <c r="C402" s="5">
        <v>724</v>
      </c>
      <c r="D402" s="15" t="s">
        <v>108</v>
      </c>
      <c r="E402" s="14" t="s">
        <v>109</v>
      </c>
      <c r="F402" s="5">
        <v>1</v>
      </c>
      <c r="G402" s="7" t="s">
        <v>110</v>
      </c>
      <c r="H402" s="14" t="s">
        <v>111</v>
      </c>
      <c r="I402" s="9">
        <v>0.39</v>
      </c>
      <c r="J402" s="5">
        <v>3</v>
      </c>
      <c r="K402" s="5">
        <v>1</v>
      </c>
      <c r="L402" s="5">
        <v>1</v>
      </c>
    </row>
    <row r="403" spans="1:12" ht="24" customHeight="1">
      <c r="A403" s="5">
        <f t="shared" si="8"/>
        <v>402</v>
      </c>
      <c r="B403" s="6">
        <f t="shared" si="9"/>
        <v>46164</v>
      </c>
      <c r="C403" s="5">
        <v>725</v>
      </c>
      <c r="D403" s="15" t="s">
        <v>108</v>
      </c>
      <c r="E403" s="14" t="s">
        <v>109</v>
      </c>
      <c r="F403" s="5">
        <v>1</v>
      </c>
      <c r="G403" s="7" t="s">
        <v>110</v>
      </c>
      <c r="H403" s="14" t="s">
        <v>111</v>
      </c>
      <c r="I403" s="9">
        <v>0.41</v>
      </c>
      <c r="J403" s="5">
        <v>3</v>
      </c>
      <c r="K403" s="5">
        <v>1</v>
      </c>
      <c r="L403" s="5">
        <v>1</v>
      </c>
    </row>
    <row r="404" spans="1:12" ht="24" customHeight="1">
      <c r="A404" s="5">
        <f t="shared" si="8"/>
        <v>403</v>
      </c>
      <c r="B404" s="6">
        <f t="shared" si="9"/>
        <v>46165</v>
      </c>
      <c r="C404" s="5">
        <v>726</v>
      </c>
      <c r="D404" s="15" t="s">
        <v>108</v>
      </c>
      <c r="E404" s="14" t="s">
        <v>109</v>
      </c>
      <c r="F404" s="5">
        <v>1</v>
      </c>
      <c r="G404" s="7" t="s">
        <v>110</v>
      </c>
      <c r="H404" s="14" t="s">
        <v>111</v>
      </c>
      <c r="I404" s="9">
        <v>0.41</v>
      </c>
      <c r="J404" s="5">
        <v>3</v>
      </c>
      <c r="K404" s="5">
        <v>0</v>
      </c>
      <c r="L404" s="5">
        <v>0</v>
      </c>
    </row>
    <row r="405" spans="1:12" ht="24" customHeight="1">
      <c r="A405" s="5">
        <f t="shared" si="8"/>
        <v>404</v>
      </c>
      <c r="B405" s="6">
        <f t="shared" si="9"/>
        <v>46166</v>
      </c>
      <c r="C405" s="5">
        <v>727</v>
      </c>
      <c r="D405" s="15" t="s">
        <v>108</v>
      </c>
      <c r="E405" s="14" t="s">
        <v>109</v>
      </c>
      <c r="F405" s="5">
        <v>1</v>
      </c>
      <c r="G405" s="7" t="s">
        <v>110</v>
      </c>
      <c r="H405" s="14" t="s">
        <v>111</v>
      </c>
      <c r="I405" s="9">
        <v>0.44</v>
      </c>
      <c r="J405" s="5">
        <v>3</v>
      </c>
      <c r="K405" s="5">
        <v>1</v>
      </c>
      <c r="L405" s="5">
        <v>1</v>
      </c>
    </row>
    <row r="406" spans="1:12" ht="24" customHeight="1">
      <c r="A406" s="5">
        <f t="shared" si="8"/>
        <v>405</v>
      </c>
      <c r="B406" s="6">
        <f t="shared" si="9"/>
        <v>46167</v>
      </c>
      <c r="C406" s="5">
        <v>727</v>
      </c>
      <c r="D406" s="15" t="s">
        <v>108</v>
      </c>
      <c r="E406" s="14" t="s">
        <v>109</v>
      </c>
      <c r="F406" s="5">
        <v>1</v>
      </c>
      <c r="G406" s="7" t="s">
        <v>110</v>
      </c>
      <c r="H406" s="14" t="s">
        <v>111</v>
      </c>
      <c r="I406" s="9">
        <v>0.44</v>
      </c>
      <c r="J406" s="5">
        <v>3</v>
      </c>
      <c r="K406" s="5">
        <v>0</v>
      </c>
      <c r="L406" s="5">
        <v>0</v>
      </c>
    </row>
    <row r="407" spans="1:12" ht="24" customHeight="1">
      <c r="A407" s="5">
        <f t="shared" si="8"/>
        <v>406</v>
      </c>
      <c r="B407" s="6">
        <f t="shared" si="9"/>
        <v>46168</v>
      </c>
      <c r="C407" s="5">
        <v>728</v>
      </c>
      <c r="D407" s="15" t="s">
        <v>108</v>
      </c>
      <c r="E407" s="14" t="s">
        <v>109</v>
      </c>
      <c r="F407" s="5">
        <v>1</v>
      </c>
      <c r="G407" s="7" t="s">
        <v>110</v>
      </c>
      <c r="H407" s="14" t="s">
        <v>111</v>
      </c>
      <c r="I407" s="9">
        <v>0.46</v>
      </c>
      <c r="J407" s="5">
        <v>3</v>
      </c>
      <c r="K407" s="5">
        <v>1</v>
      </c>
      <c r="L407" s="5">
        <v>1</v>
      </c>
    </row>
    <row r="408" spans="1:12" ht="24" customHeight="1">
      <c r="A408" s="5">
        <f t="shared" si="8"/>
        <v>407</v>
      </c>
      <c r="B408" s="6">
        <f t="shared" si="9"/>
        <v>46169</v>
      </c>
      <c r="C408" s="5">
        <v>729</v>
      </c>
      <c r="D408" s="15" t="s">
        <v>108</v>
      </c>
      <c r="E408" s="14" t="s">
        <v>109</v>
      </c>
      <c r="F408" s="5">
        <v>1</v>
      </c>
      <c r="G408" s="7" t="s">
        <v>110</v>
      </c>
      <c r="H408" s="14" t="s">
        <v>111</v>
      </c>
      <c r="I408" s="9">
        <v>0.48</v>
      </c>
      <c r="J408" s="5">
        <v>3</v>
      </c>
      <c r="K408" s="5">
        <v>1</v>
      </c>
      <c r="L408" s="5">
        <v>1</v>
      </c>
    </row>
    <row r="409" spans="1:12" ht="24" customHeight="1">
      <c r="A409" s="5">
        <f t="shared" si="8"/>
        <v>408</v>
      </c>
      <c r="B409" s="6">
        <f t="shared" si="9"/>
        <v>46170</v>
      </c>
      <c r="C409" s="5">
        <v>730</v>
      </c>
      <c r="D409" s="15" t="s">
        <v>108</v>
      </c>
      <c r="E409" s="14" t="s">
        <v>109</v>
      </c>
      <c r="F409" s="5">
        <v>1</v>
      </c>
      <c r="G409" s="7" t="s">
        <v>110</v>
      </c>
      <c r="H409" s="14" t="s">
        <v>111</v>
      </c>
      <c r="I409" s="9">
        <v>0.5</v>
      </c>
      <c r="J409" s="5">
        <v>3</v>
      </c>
      <c r="K409" s="5">
        <v>1</v>
      </c>
      <c r="L409" s="5">
        <v>1</v>
      </c>
    </row>
    <row r="410" spans="1:12" ht="24" customHeight="1">
      <c r="A410" s="5">
        <f t="shared" si="8"/>
        <v>409</v>
      </c>
      <c r="B410" s="6">
        <f t="shared" si="9"/>
        <v>46171</v>
      </c>
      <c r="C410" s="5">
        <v>730</v>
      </c>
      <c r="D410" s="15" t="s">
        <v>108</v>
      </c>
      <c r="E410" s="14" t="s">
        <v>109</v>
      </c>
      <c r="F410" s="5">
        <v>1</v>
      </c>
      <c r="G410" s="7" t="s">
        <v>110</v>
      </c>
      <c r="H410" s="14" t="s">
        <v>111</v>
      </c>
      <c r="I410" s="9">
        <v>0.5</v>
      </c>
      <c r="J410" s="5">
        <v>4</v>
      </c>
      <c r="K410" s="5">
        <v>0</v>
      </c>
      <c r="L410" s="5">
        <v>0</v>
      </c>
    </row>
    <row r="411" spans="1:12" ht="24" customHeight="1">
      <c r="A411" s="5">
        <f t="shared" si="8"/>
        <v>410</v>
      </c>
      <c r="B411" s="6">
        <f t="shared" si="9"/>
        <v>46172</v>
      </c>
      <c r="C411" s="5">
        <v>731</v>
      </c>
      <c r="D411" s="15" t="s">
        <v>108</v>
      </c>
      <c r="E411" s="14" t="s">
        <v>109</v>
      </c>
      <c r="F411" s="5">
        <v>1</v>
      </c>
      <c r="G411" s="7" t="s">
        <v>110</v>
      </c>
      <c r="H411" s="14" t="s">
        <v>111</v>
      </c>
      <c r="I411" s="9">
        <v>0.55000000000000004</v>
      </c>
      <c r="J411" s="5">
        <v>4</v>
      </c>
      <c r="K411" s="5">
        <v>1</v>
      </c>
      <c r="L411" s="5">
        <v>1</v>
      </c>
    </row>
    <row r="412" spans="1:12" ht="24" customHeight="1">
      <c r="A412" s="5">
        <f t="shared" si="8"/>
        <v>411</v>
      </c>
      <c r="B412" s="6">
        <f t="shared" si="9"/>
        <v>46173</v>
      </c>
      <c r="C412" s="5">
        <v>731</v>
      </c>
      <c r="D412" s="15" t="s">
        <v>108</v>
      </c>
      <c r="E412" s="14" t="s">
        <v>109</v>
      </c>
      <c r="F412" s="5">
        <v>1</v>
      </c>
      <c r="G412" s="7" t="s">
        <v>110</v>
      </c>
      <c r="H412" s="14" t="s">
        <v>111</v>
      </c>
      <c r="I412" s="9">
        <v>0.55000000000000004</v>
      </c>
      <c r="J412" s="5">
        <v>4</v>
      </c>
      <c r="K412" s="5">
        <v>0</v>
      </c>
      <c r="L412" s="5">
        <v>0</v>
      </c>
    </row>
    <row r="413" spans="1:12" ht="24" customHeight="1">
      <c r="A413" s="5">
        <f t="shared" si="8"/>
        <v>412</v>
      </c>
      <c r="B413" s="6">
        <f t="shared" si="9"/>
        <v>46174</v>
      </c>
      <c r="C413" s="5">
        <v>732</v>
      </c>
      <c r="D413" s="15" t="s">
        <v>108</v>
      </c>
      <c r="E413" s="14" t="s">
        <v>109</v>
      </c>
      <c r="F413" s="5">
        <v>1</v>
      </c>
      <c r="G413" s="7" t="s">
        <v>110</v>
      </c>
      <c r="H413" s="14" t="s">
        <v>111</v>
      </c>
      <c r="I413" s="9">
        <v>0.56999999999999995</v>
      </c>
      <c r="J413" s="5">
        <v>4</v>
      </c>
      <c r="K413" s="5">
        <v>1</v>
      </c>
      <c r="L413" s="5">
        <v>1</v>
      </c>
    </row>
    <row r="414" spans="1:12" ht="24" customHeight="1">
      <c r="A414" s="5">
        <f t="shared" si="8"/>
        <v>413</v>
      </c>
      <c r="B414" s="6">
        <f t="shared" si="9"/>
        <v>46175</v>
      </c>
      <c r="C414" s="5">
        <v>732</v>
      </c>
      <c r="D414" s="15" t="s">
        <v>108</v>
      </c>
      <c r="E414" s="14" t="s">
        <v>109</v>
      </c>
      <c r="F414" s="5">
        <v>1</v>
      </c>
      <c r="G414" s="7" t="s">
        <v>110</v>
      </c>
      <c r="H414" s="14" t="s">
        <v>111</v>
      </c>
      <c r="I414" s="9">
        <v>0.56999999999999995</v>
      </c>
      <c r="J414" s="5">
        <v>4</v>
      </c>
      <c r="K414" s="5">
        <v>0</v>
      </c>
      <c r="L414" s="5">
        <v>0</v>
      </c>
    </row>
    <row r="415" spans="1:12" ht="24" customHeight="1">
      <c r="A415" s="5">
        <f t="shared" si="8"/>
        <v>414</v>
      </c>
      <c r="B415" s="6">
        <f t="shared" si="9"/>
        <v>46176</v>
      </c>
      <c r="C415" s="5">
        <v>732</v>
      </c>
      <c r="D415" s="15" t="s">
        <v>108</v>
      </c>
      <c r="E415" s="14" t="s">
        <v>109</v>
      </c>
      <c r="F415" s="5">
        <v>1</v>
      </c>
      <c r="G415" s="7" t="s">
        <v>110</v>
      </c>
      <c r="H415" s="14" t="s">
        <v>111</v>
      </c>
      <c r="I415" s="9">
        <v>0.56999999999999995</v>
      </c>
      <c r="J415" s="5">
        <v>4</v>
      </c>
      <c r="K415" s="5">
        <v>0</v>
      </c>
      <c r="L415" s="5">
        <v>0</v>
      </c>
    </row>
    <row r="416" spans="1:12" ht="24" customHeight="1">
      <c r="A416" s="5">
        <f t="shared" si="8"/>
        <v>415</v>
      </c>
      <c r="B416" s="6">
        <f t="shared" si="9"/>
        <v>46177</v>
      </c>
      <c r="C416" s="5">
        <v>733</v>
      </c>
      <c r="D416" s="15" t="s">
        <v>108</v>
      </c>
      <c r="E416" s="14" t="s">
        <v>109</v>
      </c>
      <c r="F416" s="5">
        <v>1</v>
      </c>
      <c r="G416" s="7" t="s">
        <v>110</v>
      </c>
      <c r="H416" s="14" t="s">
        <v>111</v>
      </c>
      <c r="I416" s="9">
        <v>0.6</v>
      </c>
      <c r="J416" s="5">
        <v>4</v>
      </c>
      <c r="K416" s="5">
        <v>1</v>
      </c>
      <c r="L416" s="5">
        <v>1</v>
      </c>
    </row>
    <row r="417" spans="1:12" ht="24" customHeight="1">
      <c r="A417" s="5">
        <f t="shared" si="8"/>
        <v>416</v>
      </c>
      <c r="B417" s="6">
        <f t="shared" si="9"/>
        <v>46178</v>
      </c>
      <c r="C417" s="5">
        <v>734</v>
      </c>
      <c r="D417" s="15" t="s">
        <v>108</v>
      </c>
      <c r="E417" s="14" t="s">
        <v>109</v>
      </c>
      <c r="F417" s="5">
        <v>1</v>
      </c>
      <c r="G417" s="7" t="s">
        <v>110</v>
      </c>
      <c r="H417" s="14" t="s">
        <v>111</v>
      </c>
      <c r="I417" s="9">
        <v>0.62</v>
      </c>
      <c r="J417" s="5">
        <v>4</v>
      </c>
      <c r="K417" s="5">
        <v>1</v>
      </c>
      <c r="L417" s="5">
        <v>1</v>
      </c>
    </row>
    <row r="418" spans="1:12" ht="24" customHeight="1">
      <c r="A418" s="5">
        <f t="shared" si="8"/>
        <v>417</v>
      </c>
      <c r="B418" s="6">
        <f t="shared" si="9"/>
        <v>46179</v>
      </c>
      <c r="C418" s="5">
        <v>735</v>
      </c>
      <c r="D418" s="15" t="s">
        <v>108</v>
      </c>
      <c r="E418" s="14" t="s">
        <v>109</v>
      </c>
      <c r="F418" s="5">
        <v>1</v>
      </c>
      <c r="G418" s="7" t="s">
        <v>110</v>
      </c>
      <c r="H418" s="14" t="s">
        <v>111</v>
      </c>
      <c r="I418" s="9">
        <v>0.64</v>
      </c>
      <c r="J418" s="5">
        <v>4</v>
      </c>
      <c r="K418" s="5">
        <v>1</v>
      </c>
      <c r="L418" s="5">
        <v>1</v>
      </c>
    </row>
    <row r="419" spans="1:12" ht="24" customHeight="1">
      <c r="A419" s="5">
        <f t="shared" si="8"/>
        <v>418</v>
      </c>
      <c r="B419" s="6">
        <f t="shared" si="9"/>
        <v>46180</v>
      </c>
      <c r="C419" s="5">
        <v>735</v>
      </c>
      <c r="D419" s="15" t="s">
        <v>108</v>
      </c>
      <c r="E419" s="14" t="s">
        <v>109</v>
      </c>
      <c r="F419" s="5">
        <v>1</v>
      </c>
      <c r="G419" s="7" t="s">
        <v>110</v>
      </c>
      <c r="H419" s="14" t="s">
        <v>111</v>
      </c>
      <c r="I419" s="9">
        <v>0.64</v>
      </c>
      <c r="J419" s="5">
        <v>4</v>
      </c>
      <c r="K419" s="5">
        <v>0</v>
      </c>
      <c r="L419" s="5">
        <v>0</v>
      </c>
    </row>
    <row r="420" spans="1:12" ht="24" customHeight="1">
      <c r="A420" s="5">
        <f t="shared" si="8"/>
        <v>419</v>
      </c>
      <c r="B420" s="6">
        <f t="shared" si="9"/>
        <v>46181</v>
      </c>
      <c r="C420" s="5">
        <v>735</v>
      </c>
      <c r="D420" s="15" t="s">
        <v>108</v>
      </c>
      <c r="E420" s="14" t="s">
        <v>109</v>
      </c>
      <c r="F420" s="5">
        <v>1</v>
      </c>
      <c r="G420" s="7" t="s">
        <v>110</v>
      </c>
      <c r="H420" s="14" t="s">
        <v>111</v>
      </c>
      <c r="I420" s="9">
        <v>0.64</v>
      </c>
      <c r="J420" s="5">
        <v>4</v>
      </c>
      <c r="K420" s="5">
        <v>0</v>
      </c>
      <c r="L420" s="5">
        <v>0</v>
      </c>
    </row>
    <row r="421" spans="1:12" ht="24" customHeight="1">
      <c r="A421" s="5">
        <f t="shared" si="8"/>
        <v>420</v>
      </c>
      <c r="B421" s="6">
        <f t="shared" si="9"/>
        <v>46182</v>
      </c>
      <c r="C421" s="5">
        <v>736</v>
      </c>
      <c r="D421" s="15" t="s">
        <v>108</v>
      </c>
      <c r="E421" s="14" t="s">
        <v>109</v>
      </c>
      <c r="F421" s="5">
        <v>1</v>
      </c>
      <c r="G421" s="7" t="s">
        <v>110</v>
      </c>
      <c r="H421" s="14" t="s">
        <v>111</v>
      </c>
      <c r="I421" s="9">
        <v>0.67</v>
      </c>
      <c r="J421" s="5">
        <v>4</v>
      </c>
      <c r="K421" s="5">
        <v>1</v>
      </c>
      <c r="L421" s="5">
        <v>1</v>
      </c>
    </row>
    <row r="422" spans="1:12" ht="24" customHeight="1">
      <c r="A422" s="5">
        <f t="shared" si="8"/>
        <v>421</v>
      </c>
      <c r="B422" s="6">
        <f t="shared" si="9"/>
        <v>46183</v>
      </c>
      <c r="C422" s="5">
        <v>737</v>
      </c>
      <c r="D422" s="15" t="s">
        <v>108</v>
      </c>
      <c r="E422" s="14" t="s">
        <v>109</v>
      </c>
      <c r="F422" s="5">
        <v>1</v>
      </c>
      <c r="G422" s="7" t="s">
        <v>110</v>
      </c>
      <c r="H422" s="14" t="s">
        <v>111</v>
      </c>
      <c r="I422" s="9">
        <v>0.69</v>
      </c>
      <c r="J422" s="5">
        <v>5</v>
      </c>
      <c r="K422" s="5">
        <v>0</v>
      </c>
      <c r="L422" s="5">
        <v>0</v>
      </c>
    </row>
    <row r="423" spans="1:12" ht="24" customHeight="1">
      <c r="A423" s="5">
        <f t="shared" si="8"/>
        <v>422</v>
      </c>
      <c r="B423" s="6">
        <f t="shared" si="9"/>
        <v>46184</v>
      </c>
      <c r="C423" s="5">
        <v>737</v>
      </c>
      <c r="D423" s="15" t="s">
        <v>108</v>
      </c>
      <c r="E423" s="14" t="s">
        <v>109</v>
      </c>
      <c r="F423" s="5">
        <v>1</v>
      </c>
      <c r="G423" s="7" t="s">
        <v>110</v>
      </c>
      <c r="H423" s="14" t="s">
        <v>111</v>
      </c>
      <c r="I423" s="9">
        <v>0.69</v>
      </c>
      <c r="J423" s="5">
        <v>5</v>
      </c>
      <c r="K423" s="5">
        <v>0</v>
      </c>
      <c r="L423" s="5">
        <v>0</v>
      </c>
    </row>
    <row r="424" spans="1:12" ht="24" customHeight="1">
      <c r="A424" s="5">
        <f t="shared" si="8"/>
        <v>423</v>
      </c>
      <c r="B424" s="6">
        <f t="shared" si="9"/>
        <v>46185</v>
      </c>
      <c r="C424" s="5">
        <v>738</v>
      </c>
      <c r="D424" s="15" t="s">
        <v>108</v>
      </c>
      <c r="E424" s="14" t="s">
        <v>109</v>
      </c>
      <c r="F424" s="5">
        <v>1</v>
      </c>
      <c r="G424" s="7" t="s">
        <v>110</v>
      </c>
      <c r="H424" s="14" t="s">
        <v>111</v>
      </c>
      <c r="I424" s="9">
        <v>0.71</v>
      </c>
      <c r="J424" s="5">
        <v>5</v>
      </c>
      <c r="K424" s="5">
        <v>1</v>
      </c>
      <c r="L424" s="5">
        <v>1</v>
      </c>
    </row>
    <row r="425" spans="1:12" ht="24" customHeight="1">
      <c r="A425" s="5">
        <f t="shared" si="8"/>
        <v>424</v>
      </c>
      <c r="B425" s="6">
        <f t="shared" si="9"/>
        <v>46186</v>
      </c>
      <c r="C425" s="5">
        <v>738</v>
      </c>
      <c r="D425" s="15" t="s">
        <v>108</v>
      </c>
      <c r="E425" s="14" t="s">
        <v>109</v>
      </c>
      <c r="F425" s="5">
        <v>1</v>
      </c>
      <c r="G425" s="7" t="s">
        <v>110</v>
      </c>
      <c r="H425" s="14" t="s">
        <v>111</v>
      </c>
      <c r="I425" s="9">
        <v>0.71</v>
      </c>
      <c r="J425" s="5">
        <v>5</v>
      </c>
      <c r="K425" s="5">
        <v>0</v>
      </c>
      <c r="L425" s="5">
        <v>0</v>
      </c>
    </row>
    <row r="426" spans="1:12" ht="24" customHeight="1">
      <c r="A426" s="5">
        <f t="shared" si="8"/>
        <v>425</v>
      </c>
      <c r="B426" s="6">
        <f t="shared" si="9"/>
        <v>46187</v>
      </c>
      <c r="C426" s="5">
        <v>738</v>
      </c>
      <c r="D426" s="15" t="s">
        <v>108</v>
      </c>
      <c r="E426" s="14" t="s">
        <v>109</v>
      </c>
      <c r="F426" s="5">
        <v>1</v>
      </c>
      <c r="G426" s="7" t="s">
        <v>110</v>
      </c>
      <c r="H426" s="14" t="s">
        <v>111</v>
      </c>
      <c r="I426" s="9">
        <v>0.71</v>
      </c>
      <c r="J426" s="5">
        <v>5</v>
      </c>
      <c r="K426" s="5">
        <v>0</v>
      </c>
      <c r="L426" s="5">
        <v>0</v>
      </c>
    </row>
    <row r="427" spans="1:12" ht="24" customHeight="1">
      <c r="A427" s="5">
        <f t="shared" si="8"/>
        <v>426</v>
      </c>
      <c r="B427" s="6">
        <f t="shared" si="9"/>
        <v>46188</v>
      </c>
      <c r="C427" s="5">
        <v>739</v>
      </c>
      <c r="D427" s="15" t="s">
        <v>108</v>
      </c>
      <c r="E427" s="14" t="s">
        <v>109</v>
      </c>
      <c r="F427" s="5">
        <v>1</v>
      </c>
      <c r="G427" s="7" t="s">
        <v>110</v>
      </c>
      <c r="H427" s="14" t="s">
        <v>111</v>
      </c>
      <c r="I427" s="9">
        <v>0.74</v>
      </c>
      <c r="J427" s="5">
        <v>5</v>
      </c>
      <c r="K427" s="5">
        <v>1</v>
      </c>
      <c r="L427" s="5">
        <v>1</v>
      </c>
    </row>
    <row r="428" spans="1:12" ht="24" customHeight="1">
      <c r="A428" s="5">
        <f t="shared" si="8"/>
        <v>427</v>
      </c>
      <c r="B428" s="6">
        <f t="shared" si="9"/>
        <v>46189</v>
      </c>
      <c r="C428" s="5">
        <v>740</v>
      </c>
      <c r="D428" s="15" t="s">
        <v>108</v>
      </c>
      <c r="E428" s="14" t="s">
        <v>109</v>
      </c>
      <c r="F428" s="5">
        <v>1</v>
      </c>
      <c r="G428" s="7" t="s">
        <v>110</v>
      </c>
      <c r="H428" s="14" t="s">
        <v>111</v>
      </c>
      <c r="I428" s="9">
        <v>0.76</v>
      </c>
      <c r="J428" s="5">
        <v>5</v>
      </c>
      <c r="K428" s="5">
        <v>1</v>
      </c>
      <c r="L428" s="5">
        <v>1</v>
      </c>
    </row>
    <row r="429" spans="1:12" ht="24" customHeight="1">
      <c r="A429" s="5">
        <f t="shared" si="8"/>
        <v>428</v>
      </c>
      <c r="B429" s="6">
        <f t="shared" si="9"/>
        <v>46190</v>
      </c>
      <c r="C429" s="5">
        <v>741</v>
      </c>
      <c r="D429" s="15" t="s">
        <v>108</v>
      </c>
      <c r="E429" s="14" t="s">
        <v>109</v>
      </c>
      <c r="F429" s="5">
        <v>1</v>
      </c>
      <c r="G429" s="7" t="s">
        <v>110</v>
      </c>
      <c r="H429" s="14" t="s">
        <v>111</v>
      </c>
      <c r="I429" s="9">
        <v>0.79</v>
      </c>
      <c r="J429" s="5">
        <v>5</v>
      </c>
      <c r="K429" s="5">
        <v>1</v>
      </c>
      <c r="L429" s="5">
        <v>1</v>
      </c>
    </row>
    <row r="430" spans="1:12" ht="24" customHeight="1">
      <c r="A430" s="5">
        <f t="shared" si="8"/>
        <v>429</v>
      </c>
      <c r="B430" s="6">
        <f t="shared" si="9"/>
        <v>46191</v>
      </c>
      <c r="C430" s="5">
        <v>742</v>
      </c>
      <c r="D430" s="15" t="s">
        <v>108</v>
      </c>
      <c r="E430" s="14" t="s">
        <v>109</v>
      </c>
      <c r="F430" s="5">
        <v>1</v>
      </c>
      <c r="G430" s="7" t="s">
        <v>110</v>
      </c>
      <c r="H430" s="14" t="s">
        <v>111</v>
      </c>
      <c r="I430" s="9">
        <v>0.79</v>
      </c>
      <c r="J430" s="5">
        <v>5</v>
      </c>
      <c r="K430" s="5">
        <v>0</v>
      </c>
      <c r="L430" s="5">
        <v>0</v>
      </c>
    </row>
    <row r="431" spans="1:12" ht="24" customHeight="1">
      <c r="A431" s="5">
        <f t="shared" si="8"/>
        <v>430</v>
      </c>
      <c r="B431" s="6">
        <f t="shared" si="9"/>
        <v>46192</v>
      </c>
      <c r="C431" s="5">
        <v>743</v>
      </c>
      <c r="D431" s="15" t="s">
        <v>108</v>
      </c>
      <c r="E431" s="14" t="s">
        <v>109</v>
      </c>
      <c r="F431" s="5">
        <v>1</v>
      </c>
      <c r="G431" s="7" t="s">
        <v>110</v>
      </c>
      <c r="H431" s="14" t="s">
        <v>111</v>
      </c>
      <c r="I431" s="9">
        <v>0.81</v>
      </c>
      <c r="J431" s="5">
        <v>5</v>
      </c>
      <c r="K431" s="5">
        <v>1</v>
      </c>
      <c r="L431" s="5">
        <v>1</v>
      </c>
    </row>
    <row r="432" spans="1:12" ht="24" customHeight="1">
      <c r="A432" s="5">
        <f t="shared" si="8"/>
        <v>431</v>
      </c>
      <c r="B432" s="6">
        <f t="shared" si="9"/>
        <v>46193</v>
      </c>
      <c r="C432" s="5">
        <v>743</v>
      </c>
      <c r="D432" s="15" t="s">
        <v>108</v>
      </c>
      <c r="E432" s="14" t="s">
        <v>109</v>
      </c>
      <c r="F432" s="5">
        <v>1</v>
      </c>
      <c r="G432" s="7" t="s">
        <v>110</v>
      </c>
      <c r="H432" s="14" t="s">
        <v>111</v>
      </c>
      <c r="I432" s="9">
        <v>0.83</v>
      </c>
      <c r="J432" s="5">
        <v>5</v>
      </c>
      <c r="K432" s="5">
        <v>1</v>
      </c>
      <c r="L432" s="5">
        <v>1</v>
      </c>
    </row>
    <row r="433" spans="1:12" ht="24" customHeight="1">
      <c r="A433" s="5">
        <f t="shared" si="8"/>
        <v>432</v>
      </c>
      <c r="B433" s="6">
        <f t="shared" si="9"/>
        <v>46194</v>
      </c>
      <c r="C433" s="5">
        <v>744</v>
      </c>
      <c r="D433" s="15" t="s">
        <v>108</v>
      </c>
      <c r="E433" s="14" t="s">
        <v>109</v>
      </c>
      <c r="F433" s="5">
        <v>1</v>
      </c>
      <c r="G433" s="7" t="s">
        <v>110</v>
      </c>
      <c r="H433" s="14" t="s">
        <v>111</v>
      </c>
      <c r="I433" s="9">
        <v>0.92</v>
      </c>
      <c r="J433" s="5">
        <v>5</v>
      </c>
      <c r="K433" s="5">
        <v>0</v>
      </c>
      <c r="L433" s="5">
        <v>0</v>
      </c>
    </row>
    <row r="434" spans="1:12" ht="24" customHeight="1">
      <c r="A434" s="5">
        <f t="shared" si="8"/>
        <v>433</v>
      </c>
      <c r="B434" s="6">
        <f t="shared" si="9"/>
        <v>46195</v>
      </c>
      <c r="C434" s="5">
        <v>744</v>
      </c>
      <c r="D434" s="15" t="s">
        <v>108</v>
      </c>
      <c r="E434" s="14" t="s">
        <v>109</v>
      </c>
      <c r="F434" s="5">
        <v>1</v>
      </c>
      <c r="G434" s="7" t="s">
        <v>110</v>
      </c>
      <c r="H434" s="14" t="s">
        <v>111</v>
      </c>
      <c r="I434" s="9">
        <v>0.92</v>
      </c>
      <c r="J434" s="5">
        <v>5</v>
      </c>
      <c r="K434" s="5">
        <v>0</v>
      </c>
      <c r="L434" s="5">
        <v>0</v>
      </c>
    </row>
    <row r="435" spans="1:12" ht="24" customHeight="1">
      <c r="A435" s="5">
        <f t="shared" si="8"/>
        <v>434</v>
      </c>
      <c r="B435" s="6">
        <f t="shared" si="9"/>
        <v>46196</v>
      </c>
      <c r="C435" s="5">
        <v>745</v>
      </c>
      <c r="D435" s="15" t="s">
        <v>108</v>
      </c>
      <c r="E435" s="14" t="s">
        <v>109</v>
      </c>
      <c r="F435" s="5">
        <v>1</v>
      </c>
      <c r="G435" s="7" t="s">
        <v>110</v>
      </c>
      <c r="H435" s="14" t="s">
        <v>111</v>
      </c>
      <c r="I435" s="9">
        <v>1</v>
      </c>
      <c r="J435" s="5">
        <v>5</v>
      </c>
      <c r="K435" s="5">
        <v>1</v>
      </c>
      <c r="L435" s="5">
        <v>1</v>
      </c>
    </row>
    <row r="436" spans="1:12" ht="24" customHeight="1">
      <c r="A436" s="5">
        <f t="shared" si="8"/>
        <v>435</v>
      </c>
      <c r="B436" s="6">
        <f t="shared" si="9"/>
        <v>46197</v>
      </c>
      <c r="C436" s="5">
        <v>745</v>
      </c>
      <c r="D436" s="15" t="s">
        <v>108</v>
      </c>
      <c r="E436" s="14" t="s">
        <v>109</v>
      </c>
      <c r="F436" s="5">
        <v>1</v>
      </c>
      <c r="G436" s="7" t="s">
        <v>110</v>
      </c>
      <c r="H436" s="14" t="s">
        <v>111</v>
      </c>
      <c r="I436" s="9">
        <v>1</v>
      </c>
      <c r="J436" s="5">
        <v>5</v>
      </c>
      <c r="K436" s="5">
        <v>0</v>
      </c>
      <c r="L436" s="5">
        <v>0</v>
      </c>
    </row>
    <row r="437" spans="1:12" ht="24" customHeight="1">
      <c r="A437" s="5">
        <f t="shared" si="8"/>
        <v>436</v>
      </c>
      <c r="B437" s="6">
        <f t="shared" si="9"/>
        <v>46198</v>
      </c>
      <c r="C437" s="5">
        <v>745</v>
      </c>
      <c r="D437" s="15" t="s">
        <v>108</v>
      </c>
      <c r="E437" s="14" t="s">
        <v>109</v>
      </c>
      <c r="F437" s="5">
        <v>1</v>
      </c>
      <c r="G437" s="7" t="s">
        <v>110</v>
      </c>
      <c r="H437" s="14" t="s">
        <v>111</v>
      </c>
      <c r="I437" s="9">
        <v>1</v>
      </c>
      <c r="J437" s="5">
        <v>5</v>
      </c>
      <c r="K437" s="5">
        <v>0</v>
      </c>
      <c r="L437" s="5">
        <v>0</v>
      </c>
    </row>
    <row r="438" spans="1:12" ht="24" customHeight="1">
      <c r="A438" s="5">
        <f t="shared" si="8"/>
        <v>437</v>
      </c>
      <c r="B438" s="6">
        <f t="shared" si="9"/>
        <v>46199</v>
      </c>
      <c r="C438" s="5">
        <v>746</v>
      </c>
      <c r="D438" s="15" t="s">
        <v>112</v>
      </c>
      <c r="E438" s="14" t="s">
        <v>113</v>
      </c>
      <c r="F438" s="5">
        <v>2</v>
      </c>
      <c r="G438" s="7" t="s">
        <v>114</v>
      </c>
      <c r="H438" s="14" t="s">
        <v>115</v>
      </c>
      <c r="I438" s="9">
        <v>0.02</v>
      </c>
      <c r="J438" s="5">
        <v>1</v>
      </c>
      <c r="K438" s="5">
        <v>0</v>
      </c>
      <c r="L438" s="5">
        <v>0</v>
      </c>
    </row>
    <row r="439" spans="1:12" ht="24" customHeight="1">
      <c r="A439" s="5">
        <f t="shared" si="8"/>
        <v>438</v>
      </c>
      <c r="B439" s="6">
        <f t="shared" si="9"/>
        <v>46200</v>
      </c>
      <c r="C439" s="5">
        <v>747</v>
      </c>
      <c r="D439" s="15" t="s">
        <v>112</v>
      </c>
      <c r="E439" s="14" t="s">
        <v>113</v>
      </c>
      <c r="F439" s="5">
        <v>2</v>
      </c>
      <c r="G439" s="7" t="s">
        <v>114</v>
      </c>
      <c r="H439" s="14" t="s">
        <v>115</v>
      </c>
      <c r="I439" s="9">
        <v>0.06</v>
      </c>
      <c r="J439" s="5">
        <v>1</v>
      </c>
      <c r="K439" s="5">
        <v>1</v>
      </c>
      <c r="L439" s="5">
        <v>1</v>
      </c>
    </row>
    <row r="440" spans="1:12" ht="24" customHeight="1">
      <c r="A440" s="5">
        <f t="shared" si="8"/>
        <v>439</v>
      </c>
      <c r="B440" s="6">
        <f t="shared" si="9"/>
        <v>46201</v>
      </c>
      <c r="C440" s="5">
        <v>748</v>
      </c>
      <c r="D440" s="15" t="s">
        <v>112</v>
      </c>
      <c r="E440" s="14" t="s">
        <v>113</v>
      </c>
      <c r="F440" s="5">
        <v>2</v>
      </c>
      <c r="G440" s="7" t="s">
        <v>114</v>
      </c>
      <c r="H440" s="14" t="s">
        <v>115</v>
      </c>
      <c r="I440" s="9">
        <v>0.09</v>
      </c>
      <c r="J440" s="5">
        <v>1</v>
      </c>
      <c r="K440" s="5">
        <v>1</v>
      </c>
      <c r="L440" s="5">
        <v>1</v>
      </c>
    </row>
    <row r="441" spans="1:12" ht="24" customHeight="1">
      <c r="A441" s="5">
        <f t="shared" si="8"/>
        <v>440</v>
      </c>
      <c r="B441" s="6">
        <f t="shared" si="9"/>
        <v>46202</v>
      </c>
      <c r="C441" s="5">
        <v>749</v>
      </c>
      <c r="D441" s="15" t="s">
        <v>112</v>
      </c>
      <c r="E441" s="14" t="s">
        <v>113</v>
      </c>
      <c r="F441" s="5">
        <v>2</v>
      </c>
      <c r="G441" s="7" t="s">
        <v>114</v>
      </c>
      <c r="H441" s="14" t="s">
        <v>115</v>
      </c>
      <c r="I441" s="9">
        <v>0.11</v>
      </c>
      <c r="J441" s="5">
        <v>1</v>
      </c>
      <c r="K441" s="5">
        <v>1</v>
      </c>
      <c r="L441" s="5">
        <v>1</v>
      </c>
    </row>
    <row r="442" spans="1:12" ht="24" customHeight="1">
      <c r="A442" s="5">
        <f t="shared" si="8"/>
        <v>441</v>
      </c>
      <c r="B442" s="6">
        <f t="shared" si="9"/>
        <v>46203</v>
      </c>
      <c r="C442" s="5">
        <v>750</v>
      </c>
      <c r="D442" s="15" t="s">
        <v>112</v>
      </c>
      <c r="E442" s="14" t="s">
        <v>113</v>
      </c>
      <c r="F442" s="5">
        <v>2</v>
      </c>
      <c r="G442" s="7" t="s">
        <v>114</v>
      </c>
      <c r="H442" s="14" t="s">
        <v>115</v>
      </c>
      <c r="I442" s="9">
        <v>0.14000000000000001</v>
      </c>
      <c r="J442" s="5">
        <v>1</v>
      </c>
      <c r="K442" s="5">
        <v>1</v>
      </c>
      <c r="L442" s="5">
        <v>1</v>
      </c>
    </row>
    <row r="443" spans="1:12" ht="24" customHeight="1">
      <c r="A443" s="5">
        <f t="shared" si="8"/>
        <v>442</v>
      </c>
      <c r="B443" s="6">
        <f t="shared" si="9"/>
        <v>46204</v>
      </c>
      <c r="C443" s="5">
        <v>751</v>
      </c>
      <c r="D443" s="15" t="s">
        <v>112</v>
      </c>
      <c r="E443" s="14" t="s">
        <v>113</v>
      </c>
      <c r="F443" s="5">
        <v>2</v>
      </c>
      <c r="G443" s="7" t="s">
        <v>114</v>
      </c>
      <c r="H443" s="14" t="s">
        <v>115</v>
      </c>
      <c r="I443" s="9">
        <v>0.17</v>
      </c>
      <c r="J443" s="5">
        <v>1</v>
      </c>
      <c r="K443" s="5">
        <v>1</v>
      </c>
      <c r="L443" s="5">
        <v>1</v>
      </c>
    </row>
    <row r="444" spans="1:12" ht="24" customHeight="1">
      <c r="A444" s="5">
        <f t="shared" si="8"/>
        <v>443</v>
      </c>
      <c r="B444" s="6">
        <f t="shared" si="9"/>
        <v>46205</v>
      </c>
      <c r="C444" s="5">
        <v>752</v>
      </c>
      <c r="D444" s="15" t="s">
        <v>112</v>
      </c>
      <c r="E444" s="14" t="s">
        <v>113</v>
      </c>
      <c r="F444" s="5">
        <v>2</v>
      </c>
      <c r="G444" s="7" t="s">
        <v>114</v>
      </c>
      <c r="H444" s="14" t="s">
        <v>115</v>
      </c>
      <c r="I444" s="9">
        <v>0.2</v>
      </c>
      <c r="J444" s="5">
        <v>1</v>
      </c>
      <c r="K444" s="5">
        <v>1</v>
      </c>
      <c r="L444" s="5">
        <v>1</v>
      </c>
    </row>
    <row r="445" spans="1:12" ht="24" customHeight="1">
      <c r="A445" s="5">
        <f t="shared" si="8"/>
        <v>444</v>
      </c>
      <c r="B445" s="6">
        <f t="shared" si="9"/>
        <v>46206</v>
      </c>
      <c r="C445" s="5">
        <v>753</v>
      </c>
      <c r="D445" s="15" t="s">
        <v>112</v>
      </c>
      <c r="E445" s="14" t="s">
        <v>113</v>
      </c>
      <c r="F445" s="5">
        <v>2</v>
      </c>
      <c r="G445" s="7" t="s">
        <v>114</v>
      </c>
      <c r="H445" s="14" t="s">
        <v>115</v>
      </c>
      <c r="I445" s="9">
        <v>0.23</v>
      </c>
      <c r="J445" s="5">
        <v>2</v>
      </c>
      <c r="K445" s="5">
        <v>0</v>
      </c>
      <c r="L445" s="5">
        <v>0</v>
      </c>
    </row>
    <row r="446" spans="1:12" ht="24" customHeight="1">
      <c r="A446" s="5">
        <f t="shared" si="8"/>
        <v>445</v>
      </c>
      <c r="B446" s="6">
        <f t="shared" si="9"/>
        <v>46207</v>
      </c>
      <c r="C446" s="5">
        <v>754</v>
      </c>
      <c r="D446" s="15" t="s">
        <v>112</v>
      </c>
      <c r="E446" s="14" t="s">
        <v>113</v>
      </c>
      <c r="F446" s="5">
        <v>2</v>
      </c>
      <c r="G446" s="7" t="s">
        <v>114</v>
      </c>
      <c r="H446" s="14" t="s">
        <v>115</v>
      </c>
      <c r="I446" s="9">
        <v>0.27</v>
      </c>
      <c r="J446" s="5">
        <v>2</v>
      </c>
      <c r="K446" s="5">
        <v>1</v>
      </c>
      <c r="L446" s="5">
        <v>1</v>
      </c>
    </row>
    <row r="447" spans="1:12" ht="24" customHeight="1">
      <c r="A447" s="5">
        <f t="shared" si="8"/>
        <v>446</v>
      </c>
      <c r="B447" s="6">
        <f t="shared" si="9"/>
        <v>46208</v>
      </c>
      <c r="C447" s="5">
        <v>755</v>
      </c>
      <c r="D447" s="15" t="s">
        <v>112</v>
      </c>
      <c r="E447" s="14" t="s">
        <v>113</v>
      </c>
      <c r="F447" s="5">
        <v>2</v>
      </c>
      <c r="G447" s="7" t="s">
        <v>114</v>
      </c>
      <c r="H447" s="14" t="s">
        <v>115</v>
      </c>
      <c r="I447" s="9">
        <v>0.3</v>
      </c>
      <c r="J447" s="5">
        <v>2</v>
      </c>
      <c r="K447" s="5">
        <v>1</v>
      </c>
      <c r="L447" s="5">
        <v>1</v>
      </c>
    </row>
    <row r="448" spans="1:12" ht="24" customHeight="1">
      <c r="A448" s="5">
        <f t="shared" si="8"/>
        <v>447</v>
      </c>
      <c r="B448" s="6">
        <f t="shared" si="9"/>
        <v>46209</v>
      </c>
      <c r="C448" s="5">
        <v>756</v>
      </c>
      <c r="D448" s="15" t="s">
        <v>112</v>
      </c>
      <c r="E448" s="14" t="s">
        <v>113</v>
      </c>
      <c r="F448" s="5">
        <v>2</v>
      </c>
      <c r="G448" s="7" t="s">
        <v>114</v>
      </c>
      <c r="H448" s="14" t="s">
        <v>115</v>
      </c>
      <c r="I448" s="9">
        <v>0.33</v>
      </c>
      <c r="J448" s="5">
        <v>2</v>
      </c>
      <c r="K448" s="5">
        <v>1</v>
      </c>
      <c r="L448" s="5">
        <v>1</v>
      </c>
    </row>
    <row r="449" spans="1:12" ht="24" customHeight="1">
      <c r="A449" s="5">
        <f t="shared" si="8"/>
        <v>448</v>
      </c>
      <c r="B449" s="6">
        <f t="shared" si="9"/>
        <v>46210</v>
      </c>
      <c r="C449" s="5">
        <v>757</v>
      </c>
      <c r="D449" s="15" t="s">
        <v>112</v>
      </c>
      <c r="E449" s="14" t="s">
        <v>113</v>
      </c>
      <c r="F449" s="5">
        <v>2</v>
      </c>
      <c r="G449" s="7" t="s">
        <v>114</v>
      </c>
      <c r="H449" s="14" t="s">
        <v>115</v>
      </c>
      <c r="I449" s="9">
        <v>0.37</v>
      </c>
      <c r="J449" s="5">
        <v>2</v>
      </c>
      <c r="K449" s="5">
        <v>1</v>
      </c>
      <c r="L449" s="5">
        <v>1</v>
      </c>
    </row>
    <row r="450" spans="1:12" ht="24" customHeight="1">
      <c r="A450" s="5">
        <f t="shared" si="8"/>
        <v>449</v>
      </c>
      <c r="B450" s="6">
        <f t="shared" si="9"/>
        <v>46211</v>
      </c>
      <c r="C450" s="5">
        <v>758</v>
      </c>
      <c r="D450" s="15" t="s">
        <v>112</v>
      </c>
      <c r="E450" s="14" t="s">
        <v>113</v>
      </c>
      <c r="F450" s="5">
        <v>2</v>
      </c>
      <c r="G450" s="7" t="s">
        <v>114</v>
      </c>
      <c r="H450" s="14" t="s">
        <v>115</v>
      </c>
      <c r="I450" s="9">
        <v>0.4</v>
      </c>
      <c r="J450" s="5">
        <v>2</v>
      </c>
      <c r="K450" s="5">
        <v>1</v>
      </c>
      <c r="L450" s="5">
        <v>1</v>
      </c>
    </row>
    <row r="451" spans="1:12" ht="24" customHeight="1">
      <c r="A451" s="5">
        <f t="shared" si="8"/>
        <v>450</v>
      </c>
      <c r="B451" s="6">
        <f t="shared" si="9"/>
        <v>46212</v>
      </c>
      <c r="C451" s="5">
        <v>759</v>
      </c>
      <c r="D451" s="15" t="s">
        <v>112</v>
      </c>
      <c r="E451" s="14" t="s">
        <v>113</v>
      </c>
      <c r="F451" s="5">
        <v>2</v>
      </c>
      <c r="G451" s="7" t="s">
        <v>114</v>
      </c>
      <c r="H451" s="14" t="s">
        <v>115</v>
      </c>
      <c r="I451" s="9">
        <v>0.43</v>
      </c>
      <c r="J451" s="5">
        <v>3</v>
      </c>
      <c r="K451" s="5">
        <v>0</v>
      </c>
      <c r="L451" s="5">
        <v>0</v>
      </c>
    </row>
    <row r="452" spans="1:12" ht="24" customHeight="1">
      <c r="A452" s="5">
        <f t="shared" si="8"/>
        <v>451</v>
      </c>
      <c r="B452" s="6">
        <f t="shared" si="9"/>
        <v>46213</v>
      </c>
      <c r="C452" s="5">
        <v>760</v>
      </c>
      <c r="D452" s="15" t="s">
        <v>112</v>
      </c>
      <c r="E452" s="14" t="s">
        <v>113</v>
      </c>
      <c r="F452" s="5">
        <v>2</v>
      </c>
      <c r="G452" s="7" t="s">
        <v>114</v>
      </c>
      <c r="H452" s="14" t="s">
        <v>115</v>
      </c>
      <c r="I452" s="9">
        <v>0.47</v>
      </c>
      <c r="J452" s="5">
        <v>3</v>
      </c>
      <c r="K452" s="5">
        <v>1</v>
      </c>
      <c r="L452" s="5">
        <v>1</v>
      </c>
    </row>
    <row r="453" spans="1:12" ht="24" customHeight="1">
      <c r="A453" s="5">
        <f t="shared" si="8"/>
        <v>452</v>
      </c>
      <c r="B453" s="6">
        <f t="shared" si="9"/>
        <v>46214</v>
      </c>
      <c r="C453" s="5">
        <v>761</v>
      </c>
      <c r="D453" s="15" t="s">
        <v>112</v>
      </c>
      <c r="E453" s="14" t="s">
        <v>113</v>
      </c>
      <c r="F453" s="5">
        <v>2</v>
      </c>
      <c r="G453" s="7" t="s">
        <v>114</v>
      </c>
      <c r="H453" s="14" t="s">
        <v>115</v>
      </c>
      <c r="I453" s="9">
        <v>0.5</v>
      </c>
      <c r="J453" s="5">
        <v>3</v>
      </c>
      <c r="K453" s="5">
        <v>1</v>
      </c>
      <c r="L453" s="5">
        <v>1</v>
      </c>
    </row>
    <row r="454" spans="1:12" ht="24" customHeight="1">
      <c r="A454" s="5">
        <f t="shared" si="8"/>
        <v>453</v>
      </c>
      <c r="B454" s="6">
        <f t="shared" si="9"/>
        <v>46215</v>
      </c>
      <c r="C454" s="5">
        <v>762</v>
      </c>
      <c r="D454" s="15" t="s">
        <v>112</v>
      </c>
      <c r="E454" s="14" t="s">
        <v>113</v>
      </c>
      <c r="F454" s="5">
        <v>2</v>
      </c>
      <c r="G454" s="7" t="s">
        <v>114</v>
      </c>
      <c r="H454" s="14" t="s">
        <v>115</v>
      </c>
      <c r="I454" s="9">
        <v>0.53</v>
      </c>
      <c r="J454" s="5">
        <v>3</v>
      </c>
      <c r="K454" s="5">
        <v>1</v>
      </c>
      <c r="L454" s="5">
        <v>1</v>
      </c>
    </row>
    <row r="455" spans="1:12" ht="24" customHeight="1">
      <c r="A455" s="5">
        <f t="shared" si="8"/>
        <v>454</v>
      </c>
      <c r="B455" s="6">
        <f t="shared" si="9"/>
        <v>46216</v>
      </c>
      <c r="C455" s="5">
        <v>763</v>
      </c>
      <c r="D455" s="15" t="s">
        <v>112</v>
      </c>
      <c r="E455" s="14" t="s">
        <v>113</v>
      </c>
      <c r="F455" s="5">
        <v>2</v>
      </c>
      <c r="G455" s="7" t="s">
        <v>114</v>
      </c>
      <c r="H455" s="14" t="s">
        <v>115</v>
      </c>
      <c r="I455" s="9">
        <v>0.56999999999999995</v>
      </c>
      <c r="J455" s="5">
        <v>3</v>
      </c>
      <c r="K455" s="5">
        <v>1</v>
      </c>
      <c r="L455" s="5">
        <v>1</v>
      </c>
    </row>
    <row r="456" spans="1:12" ht="24" customHeight="1">
      <c r="A456" s="5">
        <f t="shared" si="8"/>
        <v>455</v>
      </c>
      <c r="B456" s="6">
        <f t="shared" si="9"/>
        <v>46217</v>
      </c>
      <c r="C456" s="5">
        <v>764</v>
      </c>
      <c r="D456" s="15" t="s">
        <v>112</v>
      </c>
      <c r="E456" s="14" t="s">
        <v>113</v>
      </c>
      <c r="F456" s="5">
        <v>2</v>
      </c>
      <c r="G456" s="7" t="s">
        <v>114</v>
      </c>
      <c r="H456" s="14" t="s">
        <v>115</v>
      </c>
      <c r="I456" s="9">
        <v>0.6</v>
      </c>
      <c r="J456" s="5">
        <v>3</v>
      </c>
      <c r="K456" s="5">
        <v>1</v>
      </c>
      <c r="L456" s="5">
        <v>1</v>
      </c>
    </row>
    <row r="457" spans="1:12" ht="24" customHeight="1">
      <c r="A457" s="5">
        <f t="shared" si="8"/>
        <v>456</v>
      </c>
      <c r="B457" s="6">
        <f t="shared" si="9"/>
        <v>46218</v>
      </c>
      <c r="C457" s="5">
        <v>765</v>
      </c>
      <c r="D457" s="15" t="s">
        <v>112</v>
      </c>
      <c r="E457" s="14" t="s">
        <v>113</v>
      </c>
      <c r="F457" s="5">
        <v>2</v>
      </c>
      <c r="G457" s="7" t="s">
        <v>114</v>
      </c>
      <c r="H457" s="14" t="s">
        <v>115</v>
      </c>
      <c r="I457" s="9">
        <v>0.63</v>
      </c>
      <c r="J457" s="5">
        <v>4</v>
      </c>
      <c r="K457" s="5">
        <v>0</v>
      </c>
      <c r="L457" s="5">
        <v>0</v>
      </c>
    </row>
    <row r="458" spans="1:12" ht="24" customHeight="1">
      <c r="A458" s="5">
        <f t="shared" si="8"/>
        <v>457</v>
      </c>
      <c r="B458" s="6">
        <f t="shared" si="9"/>
        <v>46219</v>
      </c>
      <c r="C458" s="5">
        <v>766</v>
      </c>
      <c r="D458" s="15" t="s">
        <v>112</v>
      </c>
      <c r="E458" s="14" t="s">
        <v>113</v>
      </c>
      <c r="F458" s="5">
        <v>2</v>
      </c>
      <c r="G458" s="7" t="s">
        <v>114</v>
      </c>
      <c r="H458" s="14" t="s">
        <v>115</v>
      </c>
      <c r="I458" s="9">
        <v>0.67</v>
      </c>
      <c r="J458" s="5">
        <v>4</v>
      </c>
      <c r="K458" s="5">
        <v>1</v>
      </c>
      <c r="L458" s="5">
        <v>1</v>
      </c>
    </row>
    <row r="459" spans="1:12" ht="24" customHeight="1">
      <c r="A459" s="5">
        <f t="shared" si="8"/>
        <v>458</v>
      </c>
      <c r="B459" s="6">
        <f t="shared" si="9"/>
        <v>46220</v>
      </c>
      <c r="C459" s="5">
        <v>767</v>
      </c>
      <c r="D459" s="15" t="s">
        <v>112</v>
      </c>
      <c r="E459" s="14" t="s">
        <v>113</v>
      </c>
      <c r="F459" s="5">
        <v>2</v>
      </c>
      <c r="G459" s="7" t="s">
        <v>114</v>
      </c>
      <c r="H459" s="14" t="s">
        <v>115</v>
      </c>
      <c r="I459" s="9">
        <v>0.7</v>
      </c>
      <c r="J459" s="5">
        <v>4</v>
      </c>
      <c r="K459" s="5">
        <v>1</v>
      </c>
      <c r="L459" s="5">
        <v>1</v>
      </c>
    </row>
    <row r="460" spans="1:12" ht="24" customHeight="1">
      <c r="A460" s="5">
        <f t="shared" si="8"/>
        <v>459</v>
      </c>
      <c r="B460" s="6">
        <f t="shared" si="9"/>
        <v>46221</v>
      </c>
      <c r="C460" s="5">
        <v>768</v>
      </c>
      <c r="D460" s="15" t="s">
        <v>112</v>
      </c>
      <c r="E460" s="14" t="s">
        <v>113</v>
      </c>
      <c r="F460" s="5">
        <v>2</v>
      </c>
      <c r="G460" s="7" t="s">
        <v>114</v>
      </c>
      <c r="H460" s="14" t="s">
        <v>115</v>
      </c>
      <c r="I460" s="9">
        <v>0.73</v>
      </c>
      <c r="J460" s="5">
        <v>4</v>
      </c>
      <c r="K460" s="5">
        <v>1</v>
      </c>
      <c r="L460" s="5">
        <v>1</v>
      </c>
    </row>
    <row r="461" spans="1:12" ht="24" customHeight="1">
      <c r="A461" s="5">
        <f t="shared" si="8"/>
        <v>460</v>
      </c>
      <c r="B461" s="6">
        <f t="shared" si="9"/>
        <v>46222</v>
      </c>
      <c r="C461" s="5">
        <v>769</v>
      </c>
      <c r="D461" s="15" t="s">
        <v>112</v>
      </c>
      <c r="E461" s="14" t="s">
        <v>113</v>
      </c>
      <c r="F461" s="5">
        <v>2</v>
      </c>
      <c r="G461" s="7" t="s">
        <v>114</v>
      </c>
      <c r="H461" s="14" t="s">
        <v>115</v>
      </c>
      <c r="I461" s="9">
        <v>0.77</v>
      </c>
      <c r="J461" s="5">
        <v>4</v>
      </c>
      <c r="K461" s="5">
        <v>1</v>
      </c>
      <c r="L461" s="5">
        <v>1</v>
      </c>
    </row>
    <row r="462" spans="1:12" ht="24" customHeight="1">
      <c r="A462" s="5">
        <f t="shared" si="8"/>
        <v>461</v>
      </c>
      <c r="B462" s="6">
        <f t="shared" ref="B462:B552" si="10">B461+1</f>
        <v>46223</v>
      </c>
      <c r="C462" s="5">
        <v>770</v>
      </c>
      <c r="D462" s="15" t="s">
        <v>112</v>
      </c>
      <c r="E462" s="14" t="s">
        <v>113</v>
      </c>
      <c r="F462" s="5">
        <v>2</v>
      </c>
      <c r="G462" s="7" t="s">
        <v>114</v>
      </c>
      <c r="H462" s="14" t="s">
        <v>115</v>
      </c>
      <c r="I462" s="9">
        <v>0.8</v>
      </c>
      <c r="J462" s="5">
        <v>4</v>
      </c>
      <c r="K462" s="5">
        <v>1</v>
      </c>
      <c r="L462" s="5">
        <v>1</v>
      </c>
    </row>
    <row r="463" spans="1:12" ht="24" customHeight="1">
      <c r="A463" s="5">
        <f t="shared" si="8"/>
        <v>462</v>
      </c>
      <c r="B463" s="6">
        <f t="shared" si="10"/>
        <v>46224</v>
      </c>
      <c r="C463" s="5">
        <v>771</v>
      </c>
      <c r="D463" s="15" t="s">
        <v>112</v>
      </c>
      <c r="E463" s="14" t="s">
        <v>113</v>
      </c>
      <c r="F463" s="5">
        <v>2</v>
      </c>
      <c r="G463" s="7" t="s">
        <v>114</v>
      </c>
      <c r="H463" s="14" t="s">
        <v>115</v>
      </c>
      <c r="I463" s="9">
        <v>0.83</v>
      </c>
      <c r="J463" s="5">
        <v>5</v>
      </c>
      <c r="K463" s="5">
        <v>0</v>
      </c>
      <c r="L463" s="5">
        <v>0</v>
      </c>
    </row>
    <row r="464" spans="1:12" ht="24" customHeight="1">
      <c r="A464" s="5">
        <f t="shared" si="8"/>
        <v>463</v>
      </c>
      <c r="B464" s="6">
        <f t="shared" si="10"/>
        <v>46225</v>
      </c>
      <c r="C464" s="5">
        <v>772</v>
      </c>
      <c r="D464" s="15" t="s">
        <v>112</v>
      </c>
      <c r="E464" s="14" t="s">
        <v>113</v>
      </c>
      <c r="F464" s="5">
        <v>2</v>
      </c>
      <c r="G464" s="7" t="s">
        <v>114</v>
      </c>
      <c r="H464" s="14" t="s">
        <v>115</v>
      </c>
      <c r="I464" s="9">
        <v>0.86</v>
      </c>
      <c r="J464" s="5">
        <v>5</v>
      </c>
      <c r="K464" s="5">
        <v>1</v>
      </c>
      <c r="L464" s="5">
        <v>1</v>
      </c>
    </row>
    <row r="465" spans="1:12" ht="24" customHeight="1">
      <c r="A465" s="5">
        <f t="shared" si="8"/>
        <v>464</v>
      </c>
      <c r="B465" s="6">
        <f t="shared" si="10"/>
        <v>46226</v>
      </c>
      <c r="C465" s="5">
        <v>773</v>
      </c>
      <c r="D465" s="15" t="s">
        <v>112</v>
      </c>
      <c r="E465" s="14" t="s">
        <v>113</v>
      </c>
      <c r="F465" s="5">
        <v>2</v>
      </c>
      <c r="G465" s="7" t="s">
        <v>114</v>
      </c>
      <c r="H465" s="14" t="s">
        <v>115</v>
      </c>
      <c r="I465" s="9">
        <v>0.89</v>
      </c>
      <c r="J465" s="5">
        <v>5</v>
      </c>
      <c r="K465" s="5">
        <v>1</v>
      </c>
      <c r="L465" s="5">
        <v>1</v>
      </c>
    </row>
    <row r="466" spans="1:12" ht="24" customHeight="1">
      <c r="A466" s="5">
        <f t="shared" si="8"/>
        <v>465</v>
      </c>
      <c r="B466" s="6">
        <f t="shared" si="10"/>
        <v>46227</v>
      </c>
      <c r="C466" s="5">
        <v>774</v>
      </c>
      <c r="D466" s="15" t="s">
        <v>112</v>
      </c>
      <c r="E466" s="14" t="s">
        <v>113</v>
      </c>
      <c r="F466" s="5">
        <v>2</v>
      </c>
      <c r="G466" s="7" t="s">
        <v>114</v>
      </c>
      <c r="H466" s="14" t="s">
        <v>115</v>
      </c>
      <c r="I466" s="9">
        <v>0.91</v>
      </c>
      <c r="J466" s="5">
        <v>5</v>
      </c>
      <c r="K466" s="5">
        <v>1</v>
      </c>
      <c r="L466" s="5">
        <v>1</v>
      </c>
    </row>
    <row r="467" spans="1:12" ht="24" customHeight="1">
      <c r="A467" s="5">
        <f t="shared" si="8"/>
        <v>466</v>
      </c>
      <c r="B467" s="6">
        <f t="shared" si="10"/>
        <v>46228</v>
      </c>
      <c r="C467" s="5">
        <v>775</v>
      </c>
      <c r="D467" s="15" t="s">
        <v>112</v>
      </c>
      <c r="E467" s="14" t="s">
        <v>113</v>
      </c>
      <c r="F467" s="5">
        <v>2</v>
      </c>
      <c r="G467" s="7" t="s">
        <v>114</v>
      </c>
      <c r="H467" s="14" t="s">
        <v>115</v>
      </c>
      <c r="I467" s="9">
        <v>0.94</v>
      </c>
      <c r="J467" s="5">
        <v>5</v>
      </c>
      <c r="K467" s="5">
        <v>1</v>
      </c>
      <c r="L467" s="5">
        <v>1</v>
      </c>
    </row>
    <row r="468" spans="1:12" ht="24" customHeight="1">
      <c r="A468" s="5">
        <f t="shared" si="8"/>
        <v>467</v>
      </c>
      <c r="B468" s="6">
        <f t="shared" si="10"/>
        <v>46229</v>
      </c>
      <c r="C468" s="5">
        <v>776</v>
      </c>
      <c r="D468" s="15" t="s">
        <v>112</v>
      </c>
      <c r="E468" s="14" t="s">
        <v>113</v>
      </c>
      <c r="F468" s="5">
        <v>2</v>
      </c>
      <c r="G468" s="7" t="s">
        <v>114</v>
      </c>
      <c r="H468" s="14" t="s">
        <v>115</v>
      </c>
      <c r="I468" s="9">
        <v>0.97</v>
      </c>
      <c r="J468" s="5">
        <v>5</v>
      </c>
      <c r="K468" s="5">
        <v>1</v>
      </c>
      <c r="L468" s="5">
        <v>1</v>
      </c>
    </row>
    <row r="469" spans="1:12" ht="24" customHeight="1">
      <c r="A469" s="5">
        <f t="shared" si="8"/>
        <v>468</v>
      </c>
      <c r="B469" s="6">
        <f t="shared" si="10"/>
        <v>46230</v>
      </c>
      <c r="C469" s="5">
        <v>777</v>
      </c>
      <c r="D469" s="15" t="s">
        <v>112</v>
      </c>
      <c r="E469" s="14" t="s">
        <v>113</v>
      </c>
      <c r="F469" s="5">
        <v>2</v>
      </c>
      <c r="G469" s="7" t="s">
        <v>114</v>
      </c>
      <c r="H469" s="14" t="s">
        <v>115</v>
      </c>
      <c r="I469" s="9">
        <v>1</v>
      </c>
      <c r="J469" s="5">
        <v>5</v>
      </c>
      <c r="K469" s="5">
        <v>1</v>
      </c>
      <c r="L469" s="5">
        <v>1</v>
      </c>
    </row>
    <row r="470" spans="1:12" ht="24" customHeight="1">
      <c r="A470" s="5">
        <f t="shared" si="8"/>
        <v>469</v>
      </c>
      <c r="B470" s="6">
        <f t="shared" si="10"/>
        <v>46231</v>
      </c>
      <c r="C470" s="5">
        <v>778</v>
      </c>
      <c r="D470" s="15" t="s">
        <v>112</v>
      </c>
      <c r="E470" s="14" t="s">
        <v>113</v>
      </c>
      <c r="F470" s="5">
        <v>3</v>
      </c>
      <c r="G470" s="7" t="s">
        <v>116</v>
      </c>
      <c r="H470" s="14" t="s">
        <v>117</v>
      </c>
      <c r="I470" s="9">
        <v>0.03</v>
      </c>
      <c r="J470" s="5">
        <v>1</v>
      </c>
      <c r="K470" s="5">
        <v>1</v>
      </c>
      <c r="L470" s="5">
        <v>1</v>
      </c>
    </row>
    <row r="471" spans="1:12" ht="24" customHeight="1">
      <c r="A471" s="5">
        <f t="shared" si="8"/>
        <v>470</v>
      </c>
      <c r="B471" s="6">
        <f t="shared" si="10"/>
        <v>46232</v>
      </c>
      <c r="C471" s="5">
        <v>778</v>
      </c>
      <c r="D471" s="15" t="s">
        <v>112</v>
      </c>
      <c r="E471" s="14" t="s">
        <v>113</v>
      </c>
      <c r="F471" s="5">
        <v>3</v>
      </c>
      <c r="G471" s="7" t="s">
        <v>116</v>
      </c>
      <c r="H471" s="14" t="s">
        <v>117</v>
      </c>
      <c r="I471" s="9">
        <v>0.03</v>
      </c>
      <c r="J471" s="5">
        <v>1</v>
      </c>
      <c r="K471" s="5">
        <v>0</v>
      </c>
      <c r="L471" s="5">
        <v>0</v>
      </c>
    </row>
    <row r="472" spans="1:12" ht="24" customHeight="1">
      <c r="A472" s="5">
        <f t="shared" si="8"/>
        <v>471</v>
      </c>
      <c r="B472" s="6">
        <f t="shared" si="10"/>
        <v>46233</v>
      </c>
      <c r="C472" s="5">
        <v>779</v>
      </c>
      <c r="D472" s="15" t="s">
        <v>112</v>
      </c>
      <c r="E472" s="14" t="s">
        <v>113</v>
      </c>
      <c r="F472" s="5">
        <v>3</v>
      </c>
      <c r="G472" s="7" t="s">
        <v>116</v>
      </c>
      <c r="H472" s="14" t="s">
        <v>117</v>
      </c>
      <c r="I472" s="9">
        <v>7.0000000000000007E-2</v>
      </c>
      <c r="J472" s="5">
        <v>1</v>
      </c>
      <c r="K472" s="5">
        <v>1</v>
      </c>
      <c r="L472" s="5">
        <v>1</v>
      </c>
    </row>
    <row r="473" spans="1:12" ht="24" customHeight="1">
      <c r="A473" s="5">
        <f t="shared" si="8"/>
        <v>472</v>
      </c>
      <c r="B473" s="6">
        <f t="shared" si="10"/>
        <v>46234</v>
      </c>
      <c r="C473" s="5">
        <v>780</v>
      </c>
      <c r="D473" s="15" t="s">
        <v>112</v>
      </c>
      <c r="E473" s="14" t="s">
        <v>113</v>
      </c>
      <c r="F473" s="5">
        <v>3</v>
      </c>
      <c r="G473" s="7" t="s">
        <v>116</v>
      </c>
      <c r="H473" s="14" t="s">
        <v>117</v>
      </c>
      <c r="I473" s="9">
        <v>0.1</v>
      </c>
      <c r="J473" s="5">
        <v>1</v>
      </c>
      <c r="K473" s="5">
        <v>1</v>
      </c>
      <c r="L473" s="5">
        <v>1</v>
      </c>
    </row>
    <row r="474" spans="1:12" ht="24" customHeight="1">
      <c r="A474" s="5">
        <f t="shared" si="8"/>
        <v>473</v>
      </c>
      <c r="B474" s="6">
        <f t="shared" si="10"/>
        <v>46235</v>
      </c>
      <c r="C474" s="5">
        <v>781</v>
      </c>
      <c r="D474" s="15" t="s">
        <v>112</v>
      </c>
      <c r="E474" s="14" t="s">
        <v>113</v>
      </c>
      <c r="F474" s="5">
        <v>3</v>
      </c>
      <c r="G474" s="7" t="s">
        <v>116</v>
      </c>
      <c r="H474" s="14" t="s">
        <v>117</v>
      </c>
      <c r="I474" s="9">
        <v>0.13</v>
      </c>
      <c r="J474" s="5">
        <v>1</v>
      </c>
      <c r="K474" s="5">
        <v>1</v>
      </c>
      <c r="L474" s="5">
        <v>1</v>
      </c>
    </row>
    <row r="475" spans="1:12" ht="24" customHeight="1">
      <c r="A475" s="5">
        <f t="shared" si="8"/>
        <v>474</v>
      </c>
      <c r="B475" s="6">
        <f t="shared" si="10"/>
        <v>46236</v>
      </c>
      <c r="C475" s="5">
        <v>781</v>
      </c>
      <c r="D475" s="15" t="s">
        <v>112</v>
      </c>
      <c r="E475" s="14" t="s">
        <v>113</v>
      </c>
      <c r="F475" s="5">
        <v>3</v>
      </c>
      <c r="G475" s="7" t="s">
        <v>116</v>
      </c>
      <c r="H475" s="14" t="s">
        <v>117</v>
      </c>
      <c r="I475" s="9">
        <v>0.13</v>
      </c>
      <c r="J475" s="5">
        <v>1</v>
      </c>
      <c r="K475" s="5">
        <v>0</v>
      </c>
      <c r="L475" s="5">
        <v>0</v>
      </c>
    </row>
    <row r="476" spans="1:12" ht="24" customHeight="1">
      <c r="A476" s="5">
        <f t="shared" si="8"/>
        <v>475</v>
      </c>
      <c r="B476" s="6">
        <f t="shared" si="10"/>
        <v>46237</v>
      </c>
      <c r="C476" s="5">
        <v>782</v>
      </c>
      <c r="D476" s="15" t="s">
        <v>112</v>
      </c>
      <c r="E476" s="14" t="s">
        <v>113</v>
      </c>
      <c r="F476" s="5">
        <v>3</v>
      </c>
      <c r="G476" s="7" t="s">
        <v>116</v>
      </c>
      <c r="H476" s="14" t="s">
        <v>117</v>
      </c>
      <c r="I476" s="9">
        <v>0.17</v>
      </c>
      <c r="J476" s="5">
        <v>1</v>
      </c>
      <c r="K476" s="5">
        <v>1</v>
      </c>
      <c r="L476" s="5">
        <v>1</v>
      </c>
    </row>
    <row r="477" spans="1:12" ht="24" customHeight="1">
      <c r="A477" s="5">
        <f t="shared" si="8"/>
        <v>476</v>
      </c>
      <c r="B477" s="6">
        <f t="shared" si="10"/>
        <v>46238</v>
      </c>
      <c r="C477" s="5">
        <v>783</v>
      </c>
      <c r="D477" s="15" t="s">
        <v>112</v>
      </c>
      <c r="E477" s="14" t="s">
        <v>113</v>
      </c>
      <c r="F477" s="5">
        <v>3</v>
      </c>
      <c r="G477" s="7" t="s">
        <v>116</v>
      </c>
      <c r="H477" s="14" t="s">
        <v>117</v>
      </c>
      <c r="I477" s="9">
        <v>0.2</v>
      </c>
      <c r="J477" s="5">
        <v>1</v>
      </c>
      <c r="K477" s="5">
        <v>1</v>
      </c>
      <c r="L477" s="5">
        <v>1</v>
      </c>
    </row>
    <row r="478" spans="1:12" ht="24" customHeight="1">
      <c r="A478" s="5">
        <f t="shared" si="8"/>
        <v>477</v>
      </c>
      <c r="B478" s="6">
        <f t="shared" si="10"/>
        <v>46239</v>
      </c>
      <c r="C478" s="5">
        <v>784</v>
      </c>
      <c r="D478" s="15" t="s">
        <v>112</v>
      </c>
      <c r="E478" s="14" t="s">
        <v>113</v>
      </c>
      <c r="F478" s="5">
        <v>3</v>
      </c>
      <c r="G478" s="7" t="s">
        <v>116</v>
      </c>
      <c r="H478" s="14" t="s">
        <v>117</v>
      </c>
      <c r="I478" s="9">
        <v>0.23</v>
      </c>
      <c r="J478" s="5">
        <v>1</v>
      </c>
      <c r="K478" s="5">
        <v>0</v>
      </c>
      <c r="L478" s="5">
        <v>0</v>
      </c>
    </row>
    <row r="479" spans="1:12" ht="24" customHeight="1">
      <c r="A479" s="5">
        <f t="shared" si="8"/>
        <v>478</v>
      </c>
      <c r="B479" s="6">
        <f t="shared" si="10"/>
        <v>46240</v>
      </c>
      <c r="C479" s="5">
        <v>785</v>
      </c>
      <c r="D479" s="15" t="s">
        <v>112</v>
      </c>
      <c r="E479" s="14" t="s">
        <v>113</v>
      </c>
      <c r="F479" s="5">
        <v>3</v>
      </c>
      <c r="G479" s="7" t="s">
        <v>116</v>
      </c>
      <c r="H479" s="14" t="s">
        <v>117</v>
      </c>
      <c r="I479" s="9">
        <v>0.27</v>
      </c>
      <c r="J479" s="5">
        <v>2</v>
      </c>
      <c r="K479" s="5">
        <v>1</v>
      </c>
      <c r="L479" s="5">
        <v>1</v>
      </c>
    </row>
    <row r="480" spans="1:12" ht="24" customHeight="1">
      <c r="A480" s="5">
        <f t="shared" si="8"/>
        <v>479</v>
      </c>
      <c r="B480" s="6">
        <f t="shared" si="10"/>
        <v>46241</v>
      </c>
      <c r="C480" s="5">
        <v>785</v>
      </c>
      <c r="D480" s="15" t="s">
        <v>112</v>
      </c>
      <c r="E480" s="14" t="s">
        <v>113</v>
      </c>
      <c r="F480" s="5">
        <v>3</v>
      </c>
      <c r="G480" s="7" t="s">
        <v>116</v>
      </c>
      <c r="H480" s="14" t="s">
        <v>117</v>
      </c>
      <c r="I480" s="9">
        <v>0.27</v>
      </c>
      <c r="J480" s="5">
        <v>2</v>
      </c>
      <c r="K480" s="5">
        <v>0</v>
      </c>
      <c r="L480" s="5">
        <v>0</v>
      </c>
    </row>
    <row r="481" spans="1:12" ht="24" customHeight="1">
      <c r="A481" s="5">
        <f t="shared" si="8"/>
        <v>480</v>
      </c>
      <c r="B481" s="6">
        <f t="shared" si="10"/>
        <v>46242</v>
      </c>
      <c r="C481" s="5">
        <v>786</v>
      </c>
      <c r="D481" s="15" t="s">
        <v>112</v>
      </c>
      <c r="E481" s="14" t="s">
        <v>113</v>
      </c>
      <c r="F481" s="5">
        <v>3</v>
      </c>
      <c r="G481" s="7" t="s">
        <v>116</v>
      </c>
      <c r="H481" s="14" t="s">
        <v>117</v>
      </c>
      <c r="I481" s="9">
        <v>0.3</v>
      </c>
      <c r="J481" s="5">
        <v>2</v>
      </c>
      <c r="K481" s="5">
        <v>1</v>
      </c>
      <c r="L481" s="5">
        <v>1</v>
      </c>
    </row>
    <row r="482" spans="1:12" ht="24" customHeight="1">
      <c r="A482" s="5">
        <f t="shared" si="8"/>
        <v>481</v>
      </c>
      <c r="B482" s="6">
        <f t="shared" si="10"/>
        <v>46243</v>
      </c>
      <c r="C482" s="5">
        <v>787</v>
      </c>
      <c r="D482" s="15" t="s">
        <v>112</v>
      </c>
      <c r="E482" s="14" t="s">
        <v>113</v>
      </c>
      <c r="F482" s="5">
        <v>3</v>
      </c>
      <c r="G482" s="7" t="s">
        <v>116</v>
      </c>
      <c r="H482" s="14" t="s">
        <v>117</v>
      </c>
      <c r="I482" s="9">
        <v>0.33</v>
      </c>
      <c r="J482" s="5">
        <v>2</v>
      </c>
      <c r="K482" s="5">
        <v>1</v>
      </c>
      <c r="L482" s="5">
        <v>1</v>
      </c>
    </row>
    <row r="483" spans="1:12" ht="24" customHeight="1">
      <c r="A483" s="5">
        <f t="shared" si="8"/>
        <v>482</v>
      </c>
      <c r="B483" s="6">
        <f t="shared" si="10"/>
        <v>46244</v>
      </c>
      <c r="C483" s="5">
        <v>788</v>
      </c>
      <c r="D483" s="15" t="s">
        <v>112</v>
      </c>
      <c r="E483" s="14" t="s">
        <v>113</v>
      </c>
      <c r="F483" s="5">
        <v>3</v>
      </c>
      <c r="G483" s="7" t="s">
        <v>116</v>
      </c>
      <c r="H483" s="14" t="s">
        <v>117</v>
      </c>
      <c r="I483" s="9">
        <v>0.37</v>
      </c>
      <c r="J483" s="5">
        <v>2</v>
      </c>
      <c r="K483" s="5">
        <v>1</v>
      </c>
      <c r="L483" s="5">
        <v>1</v>
      </c>
    </row>
    <row r="484" spans="1:12" ht="24" customHeight="1">
      <c r="A484" s="5">
        <f t="shared" si="8"/>
        <v>483</v>
      </c>
      <c r="B484" s="6">
        <f t="shared" si="10"/>
        <v>46245</v>
      </c>
      <c r="C484" s="5">
        <v>788</v>
      </c>
      <c r="D484" s="15" t="s">
        <v>112</v>
      </c>
      <c r="E484" s="14" t="s">
        <v>113</v>
      </c>
      <c r="F484" s="5">
        <v>3</v>
      </c>
      <c r="G484" s="7" t="s">
        <v>116</v>
      </c>
      <c r="H484" s="14" t="s">
        <v>117</v>
      </c>
      <c r="I484" s="9">
        <v>0.37</v>
      </c>
      <c r="J484" s="5">
        <v>2</v>
      </c>
      <c r="K484" s="5">
        <v>0</v>
      </c>
      <c r="L484" s="5">
        <v>0</v>
      </c>
    </row>
    <row r="485" spans="1:12" ht="24" customHeight="1">
      <c r="A485" s="5">
        <f t="shared" si="8"/>
        <v>484</v>
      </c>
      <c r="B485" s="6">
        <f t="shared" si="10"/>
        <v>46246</v>
      </c>
      <c r="C485" s="5">
        <v>788</v>
      </c>
      <c r="D485" s="15" t="s">
        <v>112</v>
      </c>
      <c r="E485" s="14" t="s">
        <v>113</v>
      </c>
      <c r="F485" s="5">
        <v>3</v>
      </c>
      <c r="G485" s="7" t="s">
        <v>116</v>
      </c>
      <c r="H485" s="14" t="s">
        <v>117</v>
      </c>
      <c r="I485" s="9">
        <v>0.37</v>
      </c>
      <c r="J485" s="5">
        <v>2</v>
      </c>
      <c r="K485" s="5">
        <v>0</v>
      </c>
      <c r="L485" s="5">
        <v>0</v>
      </c>
    </row>
    <row r="486" spans="1:12" ht="24" customHeight="1">
      <c r="A486" s="5">
        <f t="shared" si="8"/>
        <v>485</v>
      </c>
      <c r="B486" s="6">
        <f t="shared" si="10"/>
        <v>46247</v>
      </c>
      <c r="C486" s="5">
        <v>789</v>
      </c>
      <c r="D486" s="15" t="s">
        <v>112</v>
      </c>
      <c r="E486" s="14" t="s">
        <v>113</v>
      </c>
      <c r="F486" s="5">
        <v>3</v>
      </c>
      <c r="G486" s="7" t="s">
        <v>116</v>
      </c>
      <c r="H486" s="14" t="s">
        <v>117</v>
      </c>
      <c r="I486" s="9">
        <v>0.4</v>
      </c>
      <c r="J486" s="5">
        <v>2</v>
      </c>
      <c r="K486" s="5">
        <v>1</v>
      </c>
      <c r="L486" s="5">
        <v>1</v>
      </c>
    </row>
    <row r="487" spans="1:12" ht="24" customHeight="1">
      <c r="A487" s="5">
        <f t="shared" si="8"/>
        <v>486</v>
      </c>
      <c r="B487" s="6">
        <f t="shared" si="10"/>
        <v>46248</v>
      </c>
      <c r="C487" s="5">
        <v>789</v>
      </c>
      <c r="D487" s="15" t="s">
        <v>112</v>
      </c>
      <c r="E487" s="14" t="s">
        <v>113</v>
      </c>
      <c r="F487" s="5">
        <v>3</v>
      </c>
      <c r="G487" s="7" t="s">
        <v>116</v>
      </c>
      <c r="H487" s="14" t="s">
        <v>117</v>
      </c>
      <c r="I487" s="9">
        <v>0.4</v>
      </c>
      <c r="J487" s="5">
        <v>2</v>
      </c>
      <c r="K487" s="5">
        <v>0</v>
      </c>
      <c r="L487" s="5">
        <v>0</v>
      </c>
    </row>
    <row r="488" spans="1:12" ht="24" customHeight="1">
      <c r="A488" s="5">
        <f t="shared" si="8"/>
        <v>487</v>
      </c>
      <c r="B488" s="6">
        <f t="shared" si="10"/>
        <v>46249</v>
      </c>
      <c r="C488" s="5">
        <v>790</v>
      </c>
      <c r="D488" s="15" t="s">
        <v>112</v>
      </c>
      <c r="E488" s="14" t="s">
        <v>113</v>
      </c>
      <c r="F488" s="5">
        <v>3</v>
      </c>
      <c r="G488" s="7" t="s">
        <v>116</v>
      </c>
      <c r="H488" s="14" t="s">
        <v>117</v>
      </c>
      <c r="I488" s="9">
        <v>0.44</v>
      </c>
      <c r="J488" s="5">
        <v>3</v>
      </c>
      <c r="K488" s="5">
        <v>0</v>
      </c>
      <c r="L488" s="5">
        <v>0</v>
      </c>
    </row>
    <row r="489" spans="1:12" ht="24" customHeight="1">
      <c r="A489" s="5">
        <f t="shared" si="8"/>
        <v>488</v>
      </c>
      <c r="B489" s="6">
        <f t="shared" si="10"/>
        <v>46250</v>
      </c>
      <c r="C489" s="5">
        <v>791</v>
      </c>
      <c r="D489" s="15" t="s">
        <v>112</v>
      </c>
      <c r="E489" s="14" t="s">
        <v>113</v>
      </c>
      <c r="F489" s="5">
        <v>3</v>
      </c>
      <c r="G489" s="7" t="s">
        <v>116</v>
      </c>
      <c r="H489" s="14" t="s">
        <v>117</v>
      </c>
      <c r="I489" s="9">
        <v>0.48</v>
      </c>
      <c r="J489" s="5">
        <v>3</v>
      </c>
      <c r="K489" s="5">
        <v>1</v>
      </c>
      <c r="L489" s="5">
        <v>1</v>
      </c>
    </row>
    <row r="490" spans="1:12" ht="24" customHeight="1">
      <c r="A490" s="5">
        <f t="shared" si="8"/>
        <v>489</v>
      </c>
      <c r="B490" s="6">
        <f t="shared" si="10"/>
        <v>46251</v>
      </c>
      <c r="C490" s="5">
        <v>792</v>
      </c>
      <c r="D490" s="15" t="s">
        <v>112</v>
      </c>
      <c r="E490" s="14" t="s">
        <v>113</v>
      </c>
      <c r="F490" s="5">
        <v>3</v>
      </c>
      <c r="G490" s="7" t="s">
        <v>116</v>
      </c>
      <c r="H490" s="14" t="s">
        <v>117</v>
      </c>
      <c r="I490" s="9">
        <v>0.52</v>
      </c>
      <c r="J490" s="5">
        <v>3</v>
      </c>
      <c r="K490" s="5">
        <v>1</v>
      </c>
      <c r="L490" s="5">
        <v>1</v>
      </c>
    </row>
    <row r="491" spans="1:12" ht="24" customHeight="1">
      <c r="A491" s="5">
        <f t="shared" si="8"/>
        <v>490</v>
      </c>
      <c r="B491" s="6">
        <f t="shared" si="10"/>
        <v>46252</v>
      </c>
      <c r="C491" s="5">
        <v>793</v>
      </c>
      <c r="D491" s="15" t="s">
        <v>112</v>
      </c>
      <c r="E491" s="14" t="s">
        <v>113</v>
      </c>
      <c r="F491" s="5">
        <v>3</v>
      </c>
      <c r="G491" s="7" t="s">
        <v>116</v>
      </c>
      <c r="H491" s="14" t="s">
        <v>117</v>
      </c>
      <c r="I491" s="9">
        <v>0.56000000000000005</v>
      </c>
      <c r="J491" s="5">
        <v>3</v>
      </c>
      <c r="K491" s="5">
        <v>1</v>
      </c>
      <c r="L491" s="5">
        <v>1</v>
      </c>
    </row>
    <row r="492" spans="1:12" ht="24" customHeight="1">
      <c r="A492" s="5">
        <f t="shared" si="8"/>
        <v>491</v>
      </c>
      <c r="B492" s="6">
        <f t="shared" si="10"/>
        <v>46253</v>
      </c>
      <c r="C492" s="5">
        <v>794</v>
      </c>
      <c r="D492" s="15" t="s">
        <v>112</v>
      </c>
      <c r="E492" s="14" t="s">
        <v>113</v>
      </c>
      <c r="F492" s="5">
        <v>3</v>
      </c>
      <c r="G492" s="7" t="s">
        <v>116</v>
      </c>
      <c r="H492" s="14" t="s">
        <v>117</v>
      </c>
      <c r="I492" s="9">
        <v>0.6</v>
      </c>
      <c r="J492" s="5">
        <v>3</v>
      </c>
      <c r="K492" s="5">
        <v>1</v>
      </c>
      <c r="L492" s="5">
        <v>1</v>
      </c>
    </row>
    <row r="493" spans="1:12" ht="24" customHeight="1">
      <c r="A493" s="5">
        <f t="shared" si="8"/>
        <v>492</v>
      </c>
      <c r="B493" s="6">
        <f t="shared" si="10"/>
        <v>46254</v>
      </c>
      <c r="C493" s="5">
        <v>795</v>
      </c>
      <c r="D493" s="15" t="s">
        <v>112</v>
      </c>
      <c r="E493" s="14" t="s">
        <v>113</v>
      </c>
      <c r="F493" s="5">
        <v>3</v>
      </c>
      <c r="G493" s="7" t="s">
        <v>116</v>
      </c>
      <c r="H493" s="14" t="s">
        <v>117</v>
      </c>
      <c r="I493" s="9">
        <v>0.63</v>
      </c>
      <c r="J493" s="5">
        <v>4</v>
      </c>
      <c r="K493" s="5">
        <v>0</v>
      </c>
      <c r="L493" s="5">
        <v>0</v>
      </c>
    </row>
    <row r="494" spans="1:12" ht="24" customHeight="1">
      <c r="A494" s="5">
        <f t="shared" si="8"/>
        <v>493</v>
      </c>
      <c r="B494" s="6">
        <f t="shared" si="10"/>
        <v>46255</v>
      </c>
      <c r="C494" s="5">
        <v>795</v>
      </c>
      <c r="D494" s="15" t="s">
        <v>112</v>
      </c>
      <c r="E494" s="14" t="s">
        <v>113</v>
      </c>
      <c r="F494" s="5">
        <v>3</v>
      </c>
      <c r="G494" s="7" t="s">
        <v>116</v>
      </c>
      <c r="H494" s="14" t="s">
        <v>117</v>
      </c>
      <c r="I494" s="9">
        <v>0.63</v>
      </c>
      <c r="J494" s="5">
        <v>4</v>
      </c>
      <c r="K494" s="5">
        <v>0</v>
      </c>
      <c r="L494" s="5">
        <v>0</v>
      </c>
    </row>
    <row r="495" spans="1:12" ht="24" customHeight="1">
      <c r="A495" s="5">
        <f t="shared" si="8"/>
        <v>494</v>
      </c>
      <c r="B495" s="6">
        <f t="shared" si="10"/>
        <v>46256</v>
      </c>
      <c r="C495" s="5">
        <v>796</v>
      </c>
      <c r="D495" s="15" t="s">
        <v>112</v>
      </c>
      <c r="E495" s="14" t="s">
        <v>113</v>
      </c>
      <c r="F495" s="5">
        <v>3</v>
      </c>
      <c r="G495" s="7" t="s">
        <v>116</v>
      </c>
      <c r="H495" s="14" t="s">
        <v>117</v>
      </c>
      <c r="I495" s="9">
        <v>0.67</v>
      </c>
      <c r="J495" s="5">
        <v>4</v>
      </c>
      <c r="K495" s="5">
        <v>1</v>
      </c>
      <c r="L495" s="5">
        <v>1</v>
      </c>
    </row>
    <row r="496" spans="1:12" ht="24" customHeight="1">
      <c r="A496" s="5">
        <f t="shared" si="8"/>
        <v>495</v>
      </c>
      <c r="B496" s="6">
        <f t="shared" si="10"/>
        <v>46257</v>
      </c>
      <c r="C496" s="5">
        <v>797</v>
      </c>
      <c r="D496" s="15" t="s">
        <v>112</v>
      </c>
      <c r="E496" s="14" t="s">
        <v>113</v>
      </c>
      <c r="F496" s="5">
        <v>3</v>
      </c>
      <c r="G496" s="7" t="s">
        <v>116</v>
      </c>
      <c r="H496" s="14" t="s">
        <v>117</v>
      </c>
      <c r="I496" s="9">
        <v>0.7</v>
      </c>
      <c r="J496" s="5">
        <v>4</v>
      </c>
      <c r="K496" s="5">
        <v>1</v>
      </c>
      <c r="L496" s="5">
        <v>1</v>
      </c>
    </row>
    <row r="497" spans="1:12" ht="24" customHeight="1">
      <c r="A497" s="5">
        <f t="shared" si="8"/>
        <v>496</v>
      </c>
      <c r="B497" s="6">
        <f t="shared" si="10"/>
        <v>46258</v>
      </c>
      <c r="C497" s="5">
        <v>798</v>
      </c>
      <c r="D497" s="15" t="s">
        <v>112</v>
      </c>
      <c r="E497" s="14" t="s">
        <v>113</v>
      </c>
      <c r="F497" s="5">
        <v>3</v>
      </c>
      <c r="G497" s="7" t="s">
        <v>116</v>
      </c>
      <c r="H497" s="14" t="s">
        <v>117</v>
      </c>
      <c r="I497" s="9">
        <v>0.73</v>
      </c>
      <c r="J497" s="5">
        <v>4</v>
      </c>
      <c r="K497" s="5">
        <v>1</v>
      </c>
      <c r="L497" s="5">
        <v>1</v>
      </c>
    </row>
    <row r="498" spans="1:12" ht="24" customHeight="1">
      <c r="A498" s="5">
        <f t="shared" si="8"/>
        <v>497</v>
      </c>
      <c r="B498" s="6">
        <f t="shared" si="10"/>
        <v>46259</v>
      </c>
      <c r="C498" s="5">
        <v>798</v>
      </c>
      <c r="D498" s="15" t="s">
        <v>112</v>
      </c>
      <c r="E498" s="14" t="s">
        <v>113</v>
      </c>
      <c r="F498" s="5">
        <v>3</v>
      </c>
      <c r="G498" s="7" t="s">
        <v>116</v>
      </c>
      <c r="H498" s="14" t="s">
        <v>117</v>
      </c>
      <c r="I498" s="9">
        <v>0.73</v>
      </c>
      <c r="J498" s="5">
        <v>4</v>
      </c>
      <c r="K498" s="5">
        <v>0</v>
      </c>
      <c r="L498" s="5">
        <v>0</v>
      </c>
    </row>
    <row r="499" spans="1:12" ht="24" customHeight="1">
      <c r="A499" s="5">
        <f t="shared" si="8"/>
        <v>498</v>
      </c>
      <c r="B499" s="6">
        <f t="shared" si="10"/>
        <v>46260</v>
      </c>
      <c r="C499" s="5">
        <v>799</v>
      </c>
      <c r="D499" s="15" t="s">
        <v>112</v>
      </c>
      <c r="E499" s="14" t="s">
        <v>113</v>
      </c>
      <c r="F499" s="5">
        <v>3</v>
      </c>
      <c r="G499" s="7" t="s">
        <v>116</v>
      </c>
      <c r="H499" s="14" t="s">
        <v>117</v>
      </c>
      <c r="I499" s="9">
        <v>0.77</v>
      </c>
      <c r="J499" s="5">
        <v>4</v>
      </c>
      <c r="K499" s="5">
        <v>1</v>
      </c>
      <c r="L499" s="5">
        <v>1</v>
      </c>
    </row>
    <row r="500" spans="1:12" ht="24" customHeight="1">
      <c r="A500" s="5">
        <f t="shared" si="8"/>
        <v>499</v>
      </c>
      <c r="B500" s="6">
        <f t="shared" si="10"/>
        <v>46261</v>
      </c>
      <c r="C500" s="5">
        <v>800</v>
      </c>
      <c r="D500" s="15" t="s">
        <v>112</v>
      </c>
      <c r="E500" s="14" t="s">
        <v>113</v>
      </c>
      <c r="F500" s="5">
        <v>3</v>
      </c>
      <c r="G500" s="7" t="s">
        <v>116</v>
      </c>
      <c r="H500" s="14" t="s">
        <v>117</v>
      </c>
      <c r="I500" s="9">
        <v>0.8</v>
      </c>
      <c r="J500" s="5">
        <v>4</v>
      </c>
      <c r="K500" s="5">
        <v>1</v>
      </c>
      <c r="L500" s="5">
        <v>1</v>
      </c>
    </row>
    <row r="501" spans="1:12" ht="24" customHeight="1">
      <c r="A501" s="5">
        <f t="shared" si="8"/>
        <v>500</v>
      </c>
      <c r="B501" s="6">
        <f t="shared" si="10"/>
        <v>46262</v>
      </c>
      <c r="C501" s="5">
        <v>800</v>
      </c>
      <c r="D501" s="15" t="s">
        <v>112</v>
      </c>
      <c r="E501" s="14" t="s">
        <v>113</v>
      </c>
      <c r="F501" s="5">
        <v>3</v>
      </c>
      <c r="G501" s="7" t="s">
        <v>116</v>
      </c>
      <c r="H501" s="14" t="s">
        <v>117</v>
      </c>
      <c r="I501" s="9">
        <v>0.8</v>
      </c>
      <c r="J501" s="5">
        <v>4</v>
      </c>
      <c r="K501" s="5">
        <v>0</v>
      </c>
      <c r="L501" s="5">
        <v>0</v>
      </c>
    </row>
    <row r="502" spans="1:12" ht="24" customHeight="1">
      <c r="A502" s="5">
        <f t="shared" si="8"/>
        <v>501</v>
      </c>
      <c r="B502" s="6">
        <f t="shared" si="10"/>
        <v>46263</v>
      </c>
      <c r="C502" s="5">
        <v>801</v>
      </c>
      <c r="D502" s="15" t="s">
        <v>112</v>
      </c>
      <c r="E502" s="14" t="s">
        <v>113</v>
      </c>
      <c r="F502" s="5">
        <v>3</v>
      </c>
      <c r="G502" s="7" t="s">
        <v>116</v>
      </c>
      <c r="H502" s="14" t="s">
        <v>117</v>
      </c>
      <c r="I502" s="9">
        <v>0.8</v>
      </c>
      <c r="J502" s="5">
        <v>5</v>
      </c>
      <c r="K502" s="5">
        <v>0</v>
      </c>
      <c r="L502" s="5">
        <v>0</v>
      </c>
    </row>
    <row r="503" spans="1:12" ht="24" customHeight="1">
      <c r="A503" s="5">
        <f t="shared" si="8"/>
        <v>502</v>
      </c>
      <c r="B503" s="6">
        <f t="shared" si="10"/>
        <v>46264</v>
      </c>
      <c r="C503" s="5">
        <v>802</v>
      </c>
      <c r="D503" s="15" t="s">
        <v>112</v>
      </c>
      <c r="E503" s="14" t="s">
        <v>113</v>
      </c>
      <c r="F503" s="5">
        <v>3</v>
      </c>
      <c r="G503" s="7" t="s">
        <v>116</v>
      </c>
      <c r="H503" s="14" t="s">
        <v>117</v>
      </c>
      <c r="I503" s="9">
        <v>0.86</v>
      </c>
      <c r="J503" s="5">
        <v>5</v>
      </c>
      <c r="K503" s="5">
        <v>1</v>
      </c>
      <c r="L503" s="5">
        <v>1</v>
      </c>
    </row>
    <row r="504" spans="1:12" ht="24" customHeight="1">
      <c r="A504" s="5">
        <f t="shared" si="8"/>
        <v>503</v>
      </c>
      <c r="B504" s="6">
        <f t="shared" si="10"/>
        <v>46265</v>
      </c>
      <c r="C504" s="5">
        <v>802</v>
      </c>
      <c r="D504" s="15" t="s">
        <v>112</v>
      </c>
      <c r="E504" s="14" t="s">
        <v>113</v>
      </c>
      <c r="F504" s="5">
        <v>3</v>
      </c>
      <c r="G504" s="7" t="s">
        <v>116</v>
      </c>
      <c r="H504" s="14" t="s">
        <v>117</v>
      </c>
      <c r="I504" s="9">
        <v>0.86</v>
      </c>
      <c r="J504" s="5">
        <v>5</v>
      </c>
      <c r="K504" s="5">
        <v>0</v>
      </c>
      <c r="L504" s="5">
        <v>0</v>
      </c>
    </row>
    <row r="505" spans="1:12" ht="24" customHeight="1">
      <c r="A505" s="5">
        <f t="shared" si="8"/>
        <v>504</v>
      </c>
      <c r="B505" s="6">
        <f t="shared" si="10"/>
        <v>46266</v>
      </c>
      <c r="C505" s="5">
        <v>802</v>
      </c>
      <c r="D505" s="15" t="s">
        <v>112</v>
      </c>
      <c r="E505" s="14" t="s">
        <v>113</v>
      </c>
      <c r="F505" s="5">
        <v>3</v>
      </c>
      <c r="G505" s="7" t="s">
        <v>116</v>
      </c>
      <c r="H505" s="14" t="s">
        <v>117</v>
      </c>
      <c r="I505" s="9">
        <v>0.86</v>
      </c>
      <c r="J505" s="5">
        <v>5</v>
      </c>
      <c r="K505" s="5">
        <v>0</v>
      </c>
      <c r="L505" s="5">
        <v>0</v>
      </c>
    </row>
    <row r="506" spans="1:12" ht="24" customHeight="1">
      <c r="A506" s="5">
        <f t="shared" si="8"/>
        <v>505</v>
      </c>
      <c r="B506" s="6">
        <f t="shared" si="10"/>
        <v>46267</v>
      </c>
      <c r="C506" s="5">
        <v>803</v>
      </c>
      <c r="D506" s="15" t="s">
        <v>112</v>
      </c>
      <c r="E506" s="14" t="s">
        <v>113</v>
      </c>
      <c r="F506" s="5">
        <v>3</v>
      </c>
      <c r="G506" s="7" t="s">
        <v>116</v>
      </c>
      <c r="H506" s="14" t="s">
        <v>117</v>
      </c>
      <c r="I506" s="9">
        <v>0.89</v>
      </c>
      <c r="J506" s="5">
        <v>5</v>
      </c>
      <c r="K506" s="5">
        <v>1</v>
      </c>
      <c r="L506" s="5">
        <v>1</v>
      </c>
    </row>
    <row r="507" spans="1:12" ht="24" customHeight="1">
      <c r="A507" s="5">
        <f t="shared" si="8"/>
        <v>506</v>
      </c>
      <c r="B507" s="6">
        <f t="shared" si="10"/>
        <v>46268</v>
      </c>
      <c r="C507" s="5">
        <v>804</v>
      </c>
      <c r="D507" s="15" t="s">
        <v>112</v>
      </c>
      <c r="E507" s="14" t="s">
        <v>113</v>
      </c>
      <c r="F507" s="5">
        <v>3</v>
      </c>
      <c r="G507" s="7" t="s">
        <v>116</v>
      </c>
      <c r="H507" s="14" t="s">
        <v>117</v>
      </c>
      <c r="I507" s="9">
        <v>0.91</v>
      </c>
      <c r="J507" s="5">
        <v>5</v>
      </c>
      <c r="K507" s="5">
        <v>1</v>
      </c>
      <c r="L507" s="5">
        <v>1</v>
      </c>
    </row>
    <row r="508" spans="1:12" ht="24" customHeight="1">
      <c r="A508" s="5">
        <f t="shared" si="8"/>
        <v>507</v>
      </c>
      <c r="B508" s="6">
        <f t="shared" si="10"/>
        <v>46269</v>
      </c>
      <c r="C508" s="5">
        <v>805</v>
      </c>
      <c r="D508" s="15" t="s">
        <v>112</v>
      </c>
      <c r="E508" s="14" t="s">
        <v>113</v>
      </c>
      <c r="F508" s="5">
        <v>3</v>
      </c>
      <c r="G508" s="7" t="s">
        <v>116</v>
      </c>
      <c r="H508" s="14" t="s">
        <v>117</v>
      </c>
      <c r="I508" s="9">
        <v>0.94</v>
      </c>
      <c r="J508" s="5">
        <v>5</v>
      </c>
      <c r="K508" s="5">
        <v>1</v>
      </c>
      <c r="L508" s="5">
        <v>1</v>
      </c>
    </row>
    <row r="509" spans="1:12" ht="24" customHeight="1">
      <c r="A509" s="5">
        <f t="shared" si="8"/>
        <v>508</v>
      </c>
      <c r="B509" s="6">
        <f t="shared" si="10"/>
        <v>46270</v>
      </c>
      <c r="C509" s="5">
        <v>806</v>
      </c>
      <c r="D509" s="15" t="s">
        <v>112</v>
      </c>
      <c r="E509" s="14" t="s">
        <v>113</v>
      </c>
      <c r="F509" s="5">
        <v>3</v>
      </c>
      <c r="G509" s="7" t="s">
        <v>116</v>
      </c>
      <c r="H509" s="14" t="s">
        <v>117</v>
      </c>
      <c r="I509" s="9">
        <v>0.97</v>
      </c>
      <c r="J509" s="5">
        <v>5</v>
      </c>
      <c r="K509" s="5">
        <v>1</v>
      </c>
      <c r="L509" s="5">
        <v>1</v>
      </c>
    </row>
    <row r="510" spans="1:12" ht="24" customHeight="1">
      <c r="A510" s="5">
        <f t="shared" si="8"/>
        <v>509</v>
      </c>
      <c r="B510" s="6">
        <f t="shared" si="10"/>
        <v>46271</v>
      </c>
      <c r="C510" s="5">
        <v>807</v>
      </c>
      <c r="D510" s="15" t="s">
        <v>112</v>
      </c>
      <c r="E510" s="14" t="s">
        <v>113</v>
      </c>
      <c r="F510" s="5">
        <v>3</v>
      </c>
      <c r="G510" s="7" t="s">
        <v>116</v>
      </c>
      <c r="H510" s="14" t="s">
        <v>117</v>
      </c>
      <c r="I510" s="9">
        <v>1</v>
      </c>
      <c r="J510" s="5">
        <v>5</v>
      </c>
      <c r="K510" s="5">
        <v>1</v>
      </c>
      <c r="L510" s="5">
        <v>1</v>
      </c>
    </row>
    <row r="511" spans="1:12" ht="24" customHeight="1">
      <c r="A511" s="5">
        <f t="shared" si="8"/>
        <v>510</v>
      </c>
      <c r="B511" s="6">
        <f t="shared" si="10"/>
        <v>46272</v>
      </c>
      <c r="C511" s="5">
        <v>807</v>
      </c>
      <c r="D511" s="15" t="s">
        <v>112</v>
      </c>
      <c r="E511" s="14" t="s">
        <v>113</v>
      </c>
      <c r="F511" s="5">
        <v>3</v>
      </c>
      <c r="G511" s="7" t="s">
        <v>116</v>
      </c>
      <c r="H511" s="14" t="s">
        <v>117</v>
      </c>
      <c r="I511" s="9">
        <v>1</v>
      </c>
      <c r="J511" s="5">
        <v>5</v>
      </c>
      <c r="K511" s="5">
        <v>0</v>
      </c>
      <c r="L511" s="5">
        <v>0</v>
      </c>
    </row>
    <row r="512" spans="1:12" ht="24" customHeight="1">
      <c r="A512" s="5">
        <f t="shared" si="8"/>
        <v>511</v>
      </c>
      <c r="B512" s="6">
        <f t="shared" si="10"/>
        <v>46273</v>
      </c>
      <c r="C512" s="5">
        <v>808</v>
      </c>
      <c r="D512" s="15" t="s">
        <v>112</v>
      </c>
      <c r="E512" s="14" t="s">
        <v>113</v>
      </c>
      <c r="F512" s="5">
        <v>4</v>
      </c>
      <c r="G512" s="7" t="s">
        <v>118</v>
      </c>
      <c r="H512" s="14" t="s">
        <v>119</v>
      </c>
      <c r="I512" s="9">
        <v>0.03</v>
      </c>
      <c r="J512" s="5">
        <v>1</v>
      </c>
      <c r="K512" s="5">
        <v>1</v>
      </c>
      <c r="L512" s="5">
        <v>1</v>
      </c>
    </row>
    <row r="513" spans="1:12" ht="24" customHeight="1">
      <c r="A513" s="5">
        <f t="shared" si="8"/>
        <v>512</v>
      </c>
      <c r="B513" s="6">
        <f t="shared" si="10"/>
        <v>46274</v>
      </c>
      <c r="C513" s="5">
        <v>809</v>
      </c>
      <c r="D513" s="15" t="s">
        <v>112</v>
      </c>
      <c r="E513" s="14" t="s">
        <v>113</v>
      </c>
      <c r="F513" s="5">
        <v>4</v>
      </c>
      <c r="G513" s="7" t="s">
        <v>118</v>
      </c>
      <c r="H513" s="14" t="s">
        <v>119</v>
      </c>
      <c r="I513" s="9">
        <v>7.0000000000000007E-2</v>
      </c>
      <c r="J513" s="5">
        <v>1</v>
      </c>
      <c r="K513" s="5">
        <v>1</v>
      </c>
      <c r="L513" s="5">
        <v>1</v>
      </c>
    </row>
    <row r="514" spans="1:12" ht="24" customHeight="1">
      <c r="A514" s="5">
        <f t="shared" si="8"/>
        <v>513</v>
      </c>
      <c r="B514" s="6">
        <f t="shared" si="10"/>
        <v>46275</v>
      </c>
      <c r="C514" s="5">
        <v>810</v>
      </c>
      <c r="D514" s="15" t="s">
        <v>112</v>
      </c>
      <c r="E514" s="14" t="s">
        <v>113</v>
      </c>
      <c r="F514" s="5">
        <v>4</v>
      </c>
      <c r="G514" s="7" t="s">
        <v>118</v>
      </c>
      <c r="H514" s="14" t="s">
        <v>119</v>
      </c>
      <c r="I514" s="9">
        <v>0.1</v>
      </c>
      <c r="J514" s="5">
        <v>1</v>
      </c>
      <c r="K514" s="5">
        <v>1</v>
      </c>
      <c r="L514" s="5">
        <v>1</v>
      </c>
    </row>
    <row r="515" spans="1:12" ht="24" customHeight="1">
      <c r="A515" s="5">
        <f t="shared" si="8"/>
        <v>514</v>
      </c>
      <c r="B515" s="6">
        <f t="shared" si="10"/>
        <v>46276</v>
      </c>
      <c r="C515" s="5">
        <v>811</v>
      </c>
      <c r="D515" s="15" t="s">
        <v>112</v>
      </c>
      <c r="E515" s="14" t="s">
        <v>113</v>
      </c>
      <c r="F515" s="5">
        <v>4</v>
      </c>
      <c r="G515" s="7" t="s">
        <v>118</v>
      </c>
      <c r="H515" s="14" t="s">
        <v>119</v>
      </c>
      <c r="I515" s="9">
        <v>0.13</v>
      </c>
      <c r="J515" s="5">
        <v>1</v>
      </c>
      <c r="K515" s="5">
        <v>1</v>
      </c>
      <c r="L515" s="5">
        <v>1</v>
      </c>
    </row>
    <row r="516" spans="1:12" ht="24" customHeight="1">
      <c r="A516" s="5">
        <f t="shared" si="8"/>
        <v>515</v>
      </c>
      <c r="B516" s="6">
        <f t="shared" si="10"/>
        <v>46277</v>
      </c>
      <c r="C516" s="5">
        <v>812</v>
      </c>
      <c r="D516" s="15" t="s">
        <v>112</v>
      </c>
      <c r="E516" s="14" t="s">
        <v>113</v>
      </c>
      <c r="F516" s="5">
        <v>4</v>
      </c>
      <c r="G516" s="7" t="s">
        <v>118</v>
      </c>
      <c r="H516" s="14" t="s">
        <v>119</v>
      </c>
      <c r="I516" s="9">
        <v>0.17</v>
      </c>
      <c r="J516" s="5">
        <v>1</v>
      </c>
      <c r="K516" s="5">
        <v>1</v>
      </c>
      <c r="L516" s="5">
        <v>1</v>
      </c>
    </row>
    <row r="517" spans="1:12" ht="24" customHeight="1">
      <c r="A517" s="5">
        <f t="shared" si="8"/>
        <v>516</v>
      </c>
      <c r="B517" s="6">
        <f t="shared" si="10"/>
        <v>46278</v>
      </c>
      <c r="C517" s="5">
        <v>813</v>
      </c>
      <c r="D517" s="15" t="s">
        <v>112</v>
      </c>
      <c r="E517" s="14" t="s">
        <v>113</v>
      </c>
      <c r="F517" s="5">
        <v>4</v>
      </c>
      <c r="G517" s="7" t="s">
        <v>118</v>
      </c>
      <c r="H517" s="14" t="s">
        <v>119</v>
      </c>
      <c r="I517" s="9">
        <v>0.2</v>
      </c>
      <c r="J517" s="5">
        <v>1</v>
      </c>
      <c r="K517" s="5">
        <v>1</v>
      </c>
      <c r="L517" s="5">
        <v>1</v>
      </c>
    </row>
    <row r="518" spans="1:12" ht="24" customHeight="1">
      <c r="A518" s="5">
        <f t="shared" si="8"/>
        <v>517</v>
      </c>
      <c r="B518" s="6">
        <f t="shared" si="10"/>
        <v>46279</v>
      </c>
      <c r="C518" s="5">
        <v>814</v>
      </c>
      <c r="D518" s="15" t="s">
        <v>112</v>
      </c>
      <c r="E518" s="14" t="s">
        <v>113</v>
      </c>
      <c r="F518" s="5">
        <v>4</v>
      </c>
      <c r="G518" s="7" t="s">
        <v>118</v>
      </c>
      <c r="H518" s="14" t="s">
        <v>119</v>
      </c>
      <c r="I518" s="9">
        <v>0.23</v>
      </c>
      <c r="J518" s="5">
        <v>2</v>
      </c>
      <c r="K518" s="5">
        <v>0</v>
      </c>
      <c r="L518" s="5">
        <v>0</v>
      </c>
    </row>
    <row r="519" spans="1:12" ht="24" customHeight="1">
      <c r="A519" s="5">
        <f t="shared" si="8"/>
        <v>518</v>
      </c>
      <c r="B519" s="6">
        <f t="shared" si="10"/>
        <v>46280</v>
      </c>
      <c r="C519" s="5">
        <v>815</v>
      </c>
      <c r="D519" s="15" t="s">
        <v>112</v>
      </c>
      <c r="E519" s="14" t="s">
        <v>113</v>
      </c>
      <c r="F519" s="5">
        <v>4</v>
      </c>
      <c r="G519" s="7" t="s">
        <v>118</v>
      </c>
      <c r="H519" s="14" t="s">
        <v>119</v>
      </c>
      <c r="I519" s="9">
        <v>0.27</v>
      </c>
      <c r="J519" s="5">
        <v>2</v>
      </c>
      <c r="K519" s="5">
        <v>1</v>
      </c>
      <c r="L519" s="5">
        <v>1</v>
      </c>
    </row>
    <row r="520" spans="1:12" ht="24" customHeight="1">
      <c r="A520" s="5">
        <f t="shared" si="8"/>
        <v>519</v>
      </c>
      <c r="B520" s="6">
        <f t="shared" si="10"/>
        <v>46281</v>
      </c>
      <c r="C520" s="5">
        <v>816</v>
      </c>
      <c r="D520" s="15" t="s">
        <v>112</v>
      </c>
      <c r="E520" s="14" t="s">
        <v>113</v>
      </c>
      <c r="F520" s="5">
        <v>4</v>
      </c>
      <c r="G520" s="7" t="s">
        <v>118</v>
      </c>
      <c r="H520" s="14" t="s">
        <v>119</v>
      </c>
      <c r="I520" s="9">
        <v>0.3</v>
      </c>
      <c r="J520" s="5">
        <v>2</v>
      </c>
      <c r="K520" s="5">
        <v>1</v>
      </c>
      <c r="L520" s="5">
        <v>1</v>
      </c>
    </row>
    <row r="521" spans="1:12" ht="24" customHeight="1">
      <c r="A521" s="5">
        <f t="shared" si="8"/>
        <v>520</v>
      </c>
      <c r="B521" s="6">
        <f t="shared" si="10"/>
        <v>46282</v>
      </c>
      <c r="C521" s="5">
        <v>817</v>
      </c>
      <c r="D521" s="15" t="s">
        <v>112</v>
      </c>
      <c r="E521" s="14" t="s">
        <v>113</v>
      </c>
      <c r="F521" s="5">
        <v>4</v>
      </c>
      <c r="G521" s="7" t="s">
        <v>118</v>
      </c>
      <c r="H521" s="14" t="s">
        <v>119</v>
      </c>
      <c r="I521" s="9">
        <v>0.33</v>
      </c>
      <c r="J521" s="5">
        <v>2</v>
      </c>
      <c r="K521" s="5">
        <v>1</v>
      </c>
      <c r="L521" s="5">
        <v>1</v>
      </c>
    </row>
    <row r="522" spans="1:12" ht="24" customHeight="1">
      <c r="A522" s="5">
        <f t="shared" si="8"/>
        <v>521</v>
      </c>
      <c r="B522" s="6">
        <f t="shared" si="10"/>
        <v>46283</v>
      </c>
      <c r="C522" s="5">
        <v>818</v>
      </c>
      <c r="D522" s="15" t="s">
        <v>112</v>
      </c>
      <c r="E522" s="14" t="s">
        <v>113</v>
      </c>
      <c r="F522" s="5">
        <v>4</v>
      </c>
      <c r="G522" s="7" t="s">
        <v>118</v>
      </c>
      <c r="H522" s="14" t="s">
        <v>119</v>
      </c>
      <c r="I522" s="9">
        <v>0.37</v>
      </c>
      <c r="J522" s="5">
        <v>2</v>
      </c>
      <c r="K522" s="5">
        <v>1</v>
      </c>
      <c r="L522" s="5">
        <v>1</v>
      </c>
    </row>
    <row r="523" spans="1:12" ht="24" customHeight="1">
      <c r="A523" s="5">
        <f t="shared" si="8"/>
        <v>522</v>
      </c>
      <c r="B523" s="6">
        <f t="shared" si="10"/>
        <v>46284</v>
      </c>
      <c r="C523" s="5">
        <v>818</v>
      </c>
      <c r="D523" s="15" t="s">
        <v>112</v>
      </c>
      <c r="E523" s="14" t="s">
        <v>113</v>
      </c>
      <c r="F523" s="5">
        <v>4</v>
      </c>
      <c r="G523" s="7" t="s">
        <v>118</v>
      </c>
      <c r="H523" s="14" t="s">
        <v>119</v>
      </c>
      <c r="I523" s="9">
        <v>0.37</v>
      </c>
      <c r="J523" s="5">
        <v>2</v>
      </c>
      <c r="K523" s="5">
        <v>0</v>
      </c>
      <c r="L523" s="5">
        <v>0</v>
      </c>
    </row>
    <row r="524" spans="1:12" ht="24" customHeight="1">
      <c r="A524" s="5">
        <f t="shared" si="8"/>
        <v>523</v>
      </c>
      <c r="B524" s="6">
        <f t="shared" si="10"/>
        <v>46285</v>
      </c>
      <c r="C524" s="5">
        <v>819</v>
      </c>
      <c r="D524" s="15" t="s">
        <v>112</v>
      </c>
      <c r="E524" s="14" t="s">
        <v>113</v>
      </c>
      <c r="F524" s="5">
        <v>4</v>
      </c>
      <c r="G524" s="7" t="s">
        <v>118</v>
      </c>
      <c r="H524" s="14" t="s">
        <v>119</v>
      </c>
      <c r="I524" s="9">
        <v>0.4</v>
      </c>
      <c r="J524" s="5">
        <v>2</v>
      </c>
      <c r="K524" s="5">
        <v>1</v>
      </c>
      <c r="L524" s="5">
        <v>1</v>
      </c>
    </row>
    <row r="525" spans="1:12" ht="24" customHeight="1">
      <c r="A525" s="5">
        <f t="shared" si="8"/>
        <v>524</v>
      </c>
      <c r="B525" s="6">
        <f t="shared" si="10"/>
        <v>46286</v>
      </c>
      <c r="C525" s="5">
        <v>820</v>
      </c>
      <c r="D525" s="15" t="s">
        <v>112</v>
      </c>
      <c r="E525" s="14" t="s">
        <v>113</v>
      </c>
      <c r="F525" s="5">
        <v>4</v>
      </c>
      <c r="G525" s="7" t="s">
        <v>118</v>
      </c>
      <c r="H525" s="14" t="s">
        <v>119</v>
      </c>
      <c r="I525" s="9">
        <v>0.44</v>
      </c>
      <c r="J525" s="5">
        <v>2</v>
      </c>
      <c r="K525" s="5">
        <v>0</v>
      </c>
      <c r="L525" s="5">
        <v>0</v>
      </c>
    </row>
    <row r="526" spans="1:12" ht="24" customHeight="1">
      <c r="A526" s="5">
        <f t="shared" si="8"/>
        <v>525</v>
      </c>
      <c r="B526" s="6">
        <f t="shared" si="10"/>
        <v>46287</v>
      </c>
      <c r="C526" s="5">
        <v>821</v>
      </c>
      <c r="D526" s="15" t="s">
        <v>112</v>
      </c>
      <c r="E526" s="14" t="s">
        <v>113</v>
      </c>
      <c r="F526" s="5">
        <v>4</v>
      </c>
      <c r="G526" s="7" t="s">
        <v>118</v>
      </c>
      <c r="H526" s="14" t="s">
        <v>119</v>
      </c>
      <c r="I526" s="9">
        <v>0.48</v>
      </c>
      <c r="J526" s="5">
        <v>2</v>
      </c>
      <c r="K526" s="5">
        <v>1</v>
      </c>
      <c r="L526" s="5">
        <v>1</v>
      </c>
    </row>
    <row r="527" spans="1:12" ht="24" customHeight="1">
      <c r="A527" s="5">
        <f t="shared" si="8"/>
        <v>526</v>
      </c>
      <c r="B527" s="6">
        <f t="shared" si="10"/>
        <v>46288</v>
      </c>
      <c r="C527" s="5">
        <v>822</v>
      </c>
      <c r="D527" s="15" t="s">
        <v>112</v>
      </c>
      <c r="E527" s="14" t="s">
        <v>113</v>
      </c>
      <c r="F527" s="5">
        <v>4</v>
      </c>
      <c r="G527" s="7" t="s">
        <v>118</v>
      </c>
      <c r="H527" s="14" t="s">
        <v>119</v>
      </c>
      <c r="I527" s="9">
        <v>0.52</v>
      </c>
      <c r="J527" s="5">
        <v>2</v>
      </c>
      <c r="K527" s="5">
        <v>1</v>
      </c>
      <c r="L527" s="5">
        <v>1</v>
      </c>
    </row>
    <row r="528" spans="1:12" ht="24" customHeight="1">
      <c r="A528" s="5">
        <f t="shared" si="8"/>
        <v>527</v>
      </c>
      <c r="B528" s="6">
        <f t="shared" si="10"/>
        <v>46289</v>
      </c>
      <c r="C528" s="5">
        <v>823</v>
      </c>
      <c r="D528" s="15" t="s">
        <v>112</v>
      </c>
      <c r="E528" s="14" t="s">
        <v>113</v>
      </c>
      <c r="F528" s="5">
        <v>4</v>
      </c>
      <c r="G528" s="7" t="s">
        <v>118</v>
      </c>
      <c r="H528" s="14" t="s">
        <v>119</v>
      </c>
      <c r="I528" s="9">
        <v>0.56000000000000005</v>
      </c>
      <c r="J528" s="5">
        <v>2</v>
      </c>
      <c r="K528" s="5">
        <v>1</v>
      </c>
      <c r="L528" s="5">
        <v>1</v>
      </c>
    </row>
    <row r="529" spans="1:12" ht="24" customHeight="1">
      <c r="A529" s="5">
        <f t="shared" si="8"/>
        <v>528</v>
      </c>
      <c r="B529" s="6">
        <f t="shared" si="10"/>
        <v>46290</v>
      </c>
      <c r="C529" s="5">
        <v>823</v>
      </c>
      <c r="D529" s="15" t="s">
        <v>112</v>
      </c>
      <c r="E529" s="14" t="s">
        <v>113</v>
      </c>
      <c r="F529" s="5">
        <v>4</v>
      </c>
      <c r="G529" s="7" t="s">
        <v>118</v>
      </c>
      <c r="H529" s="14" t="s">
        <v>119</v>
      </c>
      <c r="I529" s="9">
        <v>0.56000000000000005</v>
      </c>
      <c r="J529" s="5">
        <v>2</v>
      </c>
      <c r="K529" s="5">
        <v>0</v>
      </c>
      <c r="L529" s="5">
        <v>0</v>
      </c>
    </row>
    <row r="530" spans="1:12" ht="24" customHeight="1">
      <c r="A530" s="5">
        <f t="shared" si="8"/>
        <v>529</v>
      </c>
      <c r="B530" s="6">
        <f t="shared" si="10"/>
        <v>46291</v>
      </c>
      <c r="C530" s="5">
        <v>823</v>
      </c>
      <c r="D530" s="15" t="s">
        <v>112</v>
      </c>
      <c r="E530" s="14" t="s">
        <v>113</v>
      </c>
      <c r="F530" s="5">
        <v>4</v>
      </c>
      <c r="G530" s="7" t="s">
        <v>118</v>
      </c>
      <c r="H530" s="14" t="s">
        <v>119</v>
      </c>
      <c r="I530" s="9">
        <v>0.56000000000000005</v>
      </c>
      <c r="J530" s="5">
        <v>2</v>
      </c>
      <c r="K530" s="5">
        <v>0</v>
      </c>
      <c r="L530" s="5">
        <v>0</v>
      </c>
    </row>
    <row r="531" spans="1:12" ht="24" customHeight="1">
      <c r="A531" s="5">
        <f t="shared" si="8"/>
        <v>530</v>
      </c>
      <c r="B531" s="6">
        <f t="shared" si="10"/>
        <v>46292</v>
      </c>
      <c r="C531" s="5">
        <v>824</v>
      </c>
      <c r="D531" s="15" t="s">
        <v>112</v>
      </c>
      <c r="E531" s="14" t="s">
        <v>113</v>
      </c>
      <c r="F531" s="5">
        <v>4</v>
      </c>
      <c r="G531" s="7" t="s">
        <v>118</v>
      </c>
      <c r="H531" s="14" t="s">
        <v>119</v>
      </c>
      <c r="I531" s="9">
        <v>0.6</v>
      </c>
      <c r="J531" s="5">
        <v>2</v>
      </c>
      <c r="K531" s="5">
        <v>1</v>
      </c>
      <c r="L531" s="5">
        <v>1</v>
      </c>
    </row>
    <row r="532" spans="1:12" ht="24" customHeight="1">
      <c r="A532" s="5">
        <f t="shared" si="8"/>
        <v>531</v>
      </c>
      <c r="B532" s="6">
        <f t="shared" si="10"/>
        <v>46293</v>
      </c>
      <c r="C532" s="5">
        <v>825</v>
      </c>
      <c r="D532" s="15" t="s">
        <v>112</v>
      </c>
      <c r="E532" s="14" t="s">
        <v>113</v>
      </c>
      <c r="F532" s="5">
        <v>4</v>
      </c>
      <c r="G532" s="7" t="s">
        <v>118</v>
      </c>
      <c r="H532" s="14" t="s">
        <v>119</v>
      </c>
      <c r="I532" s="9">
        <v>0.64</v>
      </c>
      <c r="J532" s="5">
        <v>2</v>
      </c>
      <c r="K532" s="5">
        <v>0</v>
      </c>
      <c r="L532" s="5">
        <v>0</v>
      </c>
    </row>
    <row r="533" spans="1:12" ht="24" customHeight="1">
      <c r="A533" s="5">
        <f t="shared" si="8"/>
        <v>532</v>
      </c>
      <c r="B533" s="6">
        <f t="shared" si="10"/>
        <v>46294</v>
      </c>
      <c r="C533" s="5">
        <v>825</v>
      </c>
      <c r="D533" s="15" t="s">
        <v>112</v>
      </c>
      <c r="E533" s="14" t="s">
        <v>113</v>
      </c>
      <c r="F533" s="5">
        <v>4</v>
      </c>
      <c r="G533" s="7" t="s">
        <v>118</v>
      </c>
      <c r="H533" s="14" t="s">
        <v>119</v>
      </c>
      <c r="I533" s="9">
        <v>0.64</v>
      </c>
      <c r="J533" s="5">
        <v>2</v>
      </c>
      <c r="K533" s="5">
        <v>0</v>
      </c>
      <c r="L533" s="5">
        <v>0</v>
      </c>
    </row>
    <row r="534" spans="1:12" ht="24" customHeight="1">
      <c r="A534" s="5">
        <f t="shared" si="8"/>
        <v>533</v>
      </c>
      <c r="B534" s="6">
        <f t="shared" si="10"/>
        <v>46295</v>
      </c>
      <c r="C534" s="5">
        <v>826</v>
      </c>
      <c r="D534" s="15" t="s">
        <v>112</v>
      </c>
      <c r="E534" s="14" t="s">
        <v>113</v>
      </c>
      <c r="F534" s="5">
        <v>4</v>
      </c>
      <c r="G534" s="7" t="s">
        <v>118</v>
      </c>
      <c r="H534" s="14" t="s">
        <v>119</v>
      </c>
      <c r="I534" s="9">
        <v>0.68</v>
      </c>
      <c r="J534" s="5">
        <v>2</v>
      </c>
      <c r="K534" s="5">
        <v>1</v>
      </c>
      <c r="L534" s="5">
        <v>1</v>
      </c>
    </row>
    <row r="535" spans="1:12" ht="24" customHeight="1">
      <c r="A535" s="5">
        <f t="shared" si="8"/>
        <v>534</v>
      </c>
      <c r="B535" s="6">
        <f t="shared" si="10"/>
        <v>46296</v>
      </c>
      <c r="C535" s="5">
        <v>826</v>
      </c>
      <c r="D535" s="15" t="s">
        <v>112</v>
      </c>
      <c r="E535" s="14" t="s">
        <v>113</v>
      </c>
      <c r="F535" s="5">
        <v>4</v>
      </c>
      <c r="G535" s="7" t="s">
        <v>118</v>
      </c>
      <c r="H535" s="14" t="s">
        <v>119</v>
      </c>
      <c r="I535" s="9">
        <v>0.68</v>
      </c>
      <c r="J535" s="5">
        <v>2</v>
      </c>
      <c r="K535" s="5">
        <v>0</v>
      </c>
      <c r="L535" s="5">
        <v>0</v>
      </c>
    </row>
    <row r="536" spans="1:12" ht="24" customHeight="1">
      <c r="A536" s="5">
        <f t="shared" si="8"/>
        <v>535</v>
      </c>
      <c r="B536" s="6">
        <f t="shared" si="10"/>
        <v>46297</v>
      </c>
      <c r="C536" s="5">
        <v>827</v>
      </c>
      <c r="D536" s="15" t="s">
        <v>112</v>
      </c>
      <c r="E536" s="14" t="s">
        <v>113</v>
      </c>
      <c r="F536" s="5">
        <v>4</v>
      </c>
      <c r="G536" s="7" t="s">
        <v>118</v>
      </c>
      <c r="H536" s="14" t="s">
        <v>119</v>
      </c>
      <c r="I536" s="9">
        <v>0.72</v>
      </c>
      <c r="J536" s="5">
        <v>2</v>
      </c>
      <c r="K536" s="5">
        <v>1</v>
      </c>
      <c r="L536" s="5">
        <v>1</v>
      </c>
    </row>
    <row r="537" spans="1:12" ht="24" customHeight="1">
      <c r="A537" s="5">
        <f t="shared" si="8"/>
        <v>536</v>
      </c>
      <c r="B537" s="6">
        <f t="shared" si="10"/>
        <v>46298</v>
      </c>
      <c r="C537" s="5">
        <v>827</v>
      </c>
      <c r="D537" s="15" t="s">
        <v>112</v>
      </c>
      <c r="E537" s="14" t="s">
        <v>113</v>
      </c>
      <c r="F537" s="5">
        <v>4</v>
      </c>
      <c r="G537" s="7" t="s">
        <v>118</v>
      </c>
      <c r="H537" s="14" t="s">
        <v>119</v>
      </c>
      <c r="I537" s="9">
        <v>0.72</v>
      </c>
      <c r="J537" s="5">
        <v>2</v>
      </c>
      <c r="K537" s="5">
        <v>0</v>
      </c>
      <c r="L537" s="5">
        <v>0</v>
      </c>
    </row>
    <row r="538" spans="1:12" ht="24" customHeight="1">
      <c r="A538" s="5">
        <f t="shared" si="8"/>
        <v>537</v>
      </c>
      <c r="B538" s="6">
        <f t="shared" si="10"/>
        <v>46299</v>
      </c>
      <c r="C538" s="5">
        <v>827</v>
      </c>
      <c r="D538" s="15" t="s">
        <v>112</v>
      </c>
      <c r="E538" s="14" t="s">
        <v>113</v>
      </c>
      <c r="F538" s="5">
        <v>4</v>
      </c>
      <c r="G538" s="7" t="s">
        <v>118</v>
      </c>
      <c r="H538" s="14" t="s">
        <v>119</v>
      </c>
      <c r="I538" s="9">
        <v>0.72</v>
      </c>
      <c r="J538" s="5">
        <v>2</v>
      </c>
      <c r="K538" s="5">
        <v>0</v>
      </c>
      <c r="L538" s="5">
        <v>0</v>
      </c>
    </row>
    <row r="539" spans="1:12" ht="24" customHeight="1">
      <c r="A539" s="5">
        <f t="shared" si="8"/>
        <v>538</v>
      </c>
      <c r="B539" s="6">
        <f t="shared" si="10"/>
        <v>46300</v>
      </c>
      <c r="C539" s="5">
        <v>828</v>
      </c>
      <c r="D539" s="15" t="s">
        <v>112</v>
      </c>
      <c r="E539" s="14" t="s">
        <v>113</v>
      </c>
      <c r="F539" s="5">
        <v>4</v>
      </c>
      <c r="G539" s="7" t="s">
        <v>118</v>
      </c>
      <c r="H539" s="14" t="s">
        <v>119</v>
      </c>
      <c r="I539" s="9">
        <v>0.76</v>
      </c>
      <c r="J539" s="5">
        <v>2</v>
      </c>
      <c r="K539" s="5">
        <v>1</v>
      </c>
      <c r="L539" s="5">
        <v>1</v>
      </c>
    </row>
    <row r="540" spans="1:12" ht="24" customHeight="1">
      <c r="A540" s="5">
        <f t="shared" si="8"/>
        <v>539</v>
      </c>
      <c r="B540" s="6">
        <f t="shared" si="10"/>
        <v>46301</v>
      </c>
      <c r="C540" s="5">
        <v>829</v>
      </c>
      <c r="D540" s="15" t="s">
        <v>112</v>
      </c>
      <c r="E540" s="14" t="s">
        <v>113</v>
      </c>
      <c r="F540" s="5">
        <v>4</v>
      </c>
      <c r="G540" s="7" t="s">
        <v>118</v>
      </c>
      <c r="H540" s="14" t="s">
        <v>119</v>
      </c>
      <c r="I540" s="9">
        <v>0.8</v>
      </c>
      <c r="J540" s="5">
        <v>2</v>
      </c>
      <c r="K540" s="5">
        <v>1</v>
      </c>
      <c r="L540" s="5">
        <v>1</v>
      </c>
    </row>
    <row r="541" spans="1:12" ht="24" customHeight="1">
      <c r="A541" s="5">
        <f t="shared" si="8"/>
        <v>540</v>
      </c>
      <c r="B541" s="6">
        <f t="shared" si="10"/>
        <v>46302</v>
      </c>
      <c r="C541" s="5">
        <v>829</v>
      </c>
      <c r="D541" s="15" t="s">
        <v>112</v>
      </c>
      <c r="E541" s="14" t="s">
        <v>113</v>
      </c>
      <c r="F541" s="5">
        <v>4</v>
      </c>
      <c r="G541" s="7" t="s">
        <v>118</v>
      </c>
      <c r="H541" s="14" t="s">
        <v>119</v>
      </c>
      <c r="I541" s="9">
        <v>0.8</v>
      </c>
      <c r="J541" s="5">
        <v>2</v>
      </c>
      <c r="K541" s="5">
        <v>0</v>
      </c>
      <c r="L541" s="5">
        <v>0</v>
      </c>
    </row>
    <row r="542" spans="1:12" ht="24" customHeight="1">
      <c r="A542" s="5">
        <f t="shared" si="8"/>
        <v>541</v>
      </c>
      <c r="B542" s="6">
        <f t="shared" si="10"/>
        <v>46303</v>
      </c>
      <c r="C542" s="5">
        <v>830</v>
      </c>
      <c r="D542" s="15" t="s">
        <v>112</v>
      </c>
      <c r="E542" s="14" t="s">
        <v>113</v>
      </c>
      <c r="F542" s="5">
        <v>4</v>
      </c>
      <c r="G542" s="7" t="s">
        <v>118</v>
      </c>
      <c r="H542" s="14" t="s">
        <v>119</v>
      </c>
      <c r="I542" s="9">
        <v>0.84</v>
      </c>
      <c r="J542" s="5">
        <v>2</v>
      </c>
      <c r="K542" s="5">
        <v>0</v>
      </c>
      <c r="L542" s="5">
        <v>0</v>
      </c>
    </row>
    <row r="543" spans="1:12" ht="24" customHeight="1">
      <c r="A543" s="5">
        <f t="shared" si="8"/>
        <v>542</v>
      </c>
      <c r="B543" s="6">
        <f t="shared" si="10"/>
        <v>46304</v>
      </c>
      <c r="C543" s="5">
        <v>830</v>
      </c>
      <c r="D543" s="15" t="s">
        <v>112</v>
      </c>
      <c r="E543" s="14" t="s">
        <v>113</v>
      </c>
      <c r="F543" s="5">
        <v>4</v>
      </c>
      <c r="G543" s="7" t="s">
        <v>118</v>
      </c>
      <c r="H543" s="14" t="s">
        <v>119</v>
      </c>
      <c r="I543" s="9">
        <v>0.84</v>
      </c>
      <c r="J543" s="5">
        <v>2</v>
      </c>
      <c r="K543" s="5">
        <v>0</v>
      </c>
      <c r="L543" s="5">
        <v>0</v>
      </c>
    </row>
    <row r="544" spans="1:12" ht="24" customHeight="1">
      <c r="A544" s="5">
        <f t="shared" si="8"/>
        <v>543</v>
      </c>
      <c r="B544" s="6">
        <f t="shared" si="10"/>
        <v>46305</v>
      </c>
      <c r="C544" s="5">
        <v>831</v>
      </c>
      <c r="D544" s="15" t="s">
        <v>112</v>
      </c>
      <c r="E544" s="14" t="s">
        <v>113</v>
      </c>
      <c r="F544" s="5">
        <v>4</v>
      </c>
      <c r="G544" s="7" t="s">
        <v>118</v>
      </c>
      <c r="H544" s="14" t="s">
        <v>119</v>
      </c>
      <c r="I544" s="9">
        <v>0.88</v>
      </c>
      <c r="J544" s="5">
        <v>2</v>
      </c>
      <c r="K544" s="5">
        <v>1</v>
      </c>
      <c r="L544" s="5">
        <v>1</v>
      </c>
    </row>
    <row r="545" spans="1:12" ht="24" customHeight="1">
      <c r="A545" s="5">
        <f t="shared" si="8"/>
        <v>544</v>
      </c>
      <c r="B545" s="6">
        <f t="shared" si="10"/>
        <v>46306</v>
      </c>
      <c r="C545" s="5">
        <v>832</v>
      </c>
      <c r="D545" s="15" t="s">
        <v>112</v>
      </c>
      <c r="E545" s="14" t="s">
        <v>113</v>
      </c>
      <c r="F545" s="5">
        <v>4</v>
      </c>
      <c r="G545" s="7" t="s">
        <v>118</v>
      </c>
      <c r="H545" s="14" t="s">
        <v>119</v>
      </c>
      <c r="I545" s="9">
        <v>0.92</v>
      </c>
      <c r="J545" s="5">
        <v>2</v>
      </c>
      <c r="K545" s="5">
        <v>1</v>
      </c>
      <c r="L545" s="5">
        <v>1</v>
      </c>
    </row>
    <row r="546" spans="1:12" ht="24" customHeight="1">
      <c r="A546" s="5">
        <f t="shared" si="8"/>
        <v>545</v>
      </c>
      <c r="B546" s="6">
        <f t="shared" si="10"/>
        <v>46307</v>
      </c>
      <c r="C546" s="5">
        <v>833</v>
      </c>
      <c r="D546" s="15" t="s">
        <v>112</v>
      </c>
      <c r="E546" s="14" t="s">
        <v>113</v>
      </c>
      <c r="F546" s="5">
        <v>4</v>
      </c>
      <c r="G546" s="7" t="s">
        <v>118</v>
      </c>
      <c r="H546" s="14" t="s">
        <v>119</v>
      </c>
      <c r="I546" s="9">
        <v>0.96</v>
      </c>
      <c r="J546" s="5">
        <v>2</v>
      </c>
      <c r="K546" s="5">
        <v>1</v>
      </c>
      <c r="L546" s="5">
        <v>1</v>
      </c>
    </row>
    <row r="547" spans="1:12" ht="24" customHeight="1">
      <c r="A547" s="5">
        <f t="shared" si="8"/>
        <v>546</v>
      </c>
      <c r="B547" s="6">
        <f t="shared" si="10"/>
        <v>46308</v>
      </c>
      <c r="C547" s="5">
        <v>833</v>
      </c>
      <c r="D547" s="15" t="s">
        <v>112</v>
      </c>
      <c r="E547" s="14" t="s">
        <v>113</v>
      </c>
      <c r="F547" s="5">
        <v>4</v>
      </c>
      <c r="G547" s="7" t="s">
        <v>118</v>
      </c>
      <c r="H547" s="14" t="s">
        <v>119</v>
      </c>
      <c r="I547" s="9">
        <v>0.96</v>
      </c>
      <c r="J547" s="5">
        <v>2</v>
      </c>
      <c r="K547" s="5">
        <v>0</v>
      </c>
      <c r="L547" s="5">
        <v>0</v>
      </c>
    </row>
    <row r="548" spans="1:12" ht="24" customHeight="1">
      <c r="A548" s="5">
        <f t="shared" si="8"/>
        <v>547</v>
      </c>
      <c r="B548" s="6">
        <f t="shared" si="10"/>
        <v>46309</v>
      </c>
      <c r="C548" s="5">
        <v>833</v>
      </c>
      <c r="D548" s="15" t="s">
        <v>112</v>
      </c>
      <c r="E548" s="14" t="s">
        <v>113</v>
      </c>
      <c r="F548" s="5">
        <v>4</v>
      </c>
      <c r="G548" s="7" t="s">
        <v>118</v>
      </c>
      <c r="H548" s="14" t="s">
        <v>119</v>
      </c>
      <c r="I548" s="9">
        <v>0.96</v>
      </c>
      <c r="J548" s="5">
        <v>2</v>
      </c>
      <c r="K548" s="5">
        <v>0</v>
      </c>
      <c r="L548" s="5">
        <v>0</v>
      </c>
    </row>
    <row r="549" spans="1:12" ht="24" customHeight="1">
      <c r="A549" s="5">
        <f t="shared" si="8"/>
        <v>548</v>
      </c>
      <c r="B549" s="6">
        <f t="shared" si="10"/>
        <v>46310</v>
      </c>
      <c r="C549" s="5">
        <v>833</v>
      </c>
      <c r="D549" s="15" t="s">
        <v>112</v>
      </c>
      <c r="E549" s="14" t="s">
        <v>113</v>
      </c>
      <c r="F549" s="5">
        <v>4</v>
      </c>
      <c r="G549" s="7" t="s">
        <v>118</v>
      </c>
      <c r="H549" s="14" t="s">
        <v>119</v>
      </c>
      <c r="I549" s="9">
        <v>0.96</v>
      </c>
      <c r="J549" s="5">
        <v>2</v>
      </c>
      <c r="K549" s="5">
        <v>0</v>
      </c>
      <c r="L549" s="5">
        <v>0</v>
      </c>
    </row>
    <row r="550" spans="1:12" ht="24" customHeight="1">
      <c r="A550" s="5">
        <f t="shared" si="8"/>
        <v>549</v>
      </c>
      <c r="B550" s="6">
        <f t="shared" si="10"/>
        <v>46311</v>
      </c>
      <c r="C550" s="5">
        <v>834</v>
      </c>
      <c r="D550" s="15" t="s">
        <v>112</v>
      </c>
      <c r="E550" s="14" t="s">
        <v>113</v>
      </c>
      <c r="F550" s="5">
        <v>4</v>
      </c>
      <c r="G550" s="7" t="s">
        <v>118</v>
      </c>
      <c r="H550" s="14" t="s">
        <v>119</v>
      </c>
      <c r="I550" s="9">
        <v>1</v>
      </c>
      <c r="J550" s="5">
        <v>2</v>
      </c>
      <c r="K550" s="5">
        <v>1</v>
      </c>
      <c r="L550" s="5">
        <v>1</v>
      </c>
    </row>
    <row r="551" spans="1:12" ht="24" customHeight="1">
      <c r="A551" s="5">
        <f t="shared" si="8"/>
        <v>550</v>
      </c>
      <c r="B551" s="6">
        <f t="shared" si="10"/>
        <v>46312</v>
      </c>
      <c r="C551" s="5">
        <v>835</v>
      </c>
      <c r="D551" s="15" t="s">
        <v>120</v>
      </c>
      <c r="E551" s="14" t="s">
        <v>121</v>
      </c>
      <c r="F551" s="5">
        <v>1</v>
      </c>
      <c r="G551" s="7" t="s">
        <v>122</v>
      </c>
      <c r="H551" s="14" t="s">
        <v>123</v>
      </c>
      <c r="I551" s="9">
        <v>0.17</v>
      </c>
      <c r="J551" s="5">
        <v>1</v>
      </c>
      <c r="K551" s="5">
        <v>5</v>
      </c>
      <c r="L551" s="5">
        <v>4</v>
      </c>
    </row>
    <row r="552" spans="1:12" ht="24" customHeight="1">
      <c r="A552" s="5">
        <f t="shared" si="8"/>
        <v>551</v>
      </c>
      <c r="B552" s="6">
        <f t="shared" si="10"/>
        <v>46313</v>
      </c>
      <c r="C552" s="5">
        <v>836</v>
      </c>
      <c r="D552" s="15" t="s">
        <v>120</v>
      </c>
      <c r="E552" s="14" t="s">
        <v>121</v>
      </c>
      <c r="F552" s="5">
        <v>1</v>
      </c>
      <c r="G552" s="7" t="s">
        <v>122</v>
      </c>
      <c r="H552" s="14" t="s">
        <v>123</v>
      </c>
      <c r="I552" s="9">
        <v>0.34</v>
      </c>
      <c r="J552" s="5">
        <v>2</v>
      </c>
      <c r="K552" s="5">
        <v>5</v>
      </c>
      <c r="L552" s="5">
        <v>5</v>
      </c>
    </row>
  </sheetData>
  <autoFilter ref="A1:L298" xr:uid="{00000000-0001-0000-0000-000000000000}"/>
  <phoneticPr fontId="4"/>
  <hyperlinks>
    <hyperlink ref="E7" r:id="rId1" xr:uid="{38361073-18D4-4118-86AB-84B0A9209306}"/>
    <hyperlink ref="H7" r:id="rId2" xr:uid="{FDB3C11F-6E44-4FD1-B853-A9F05760A077}"/>
    <hyperlink ref="E8" r:id="rId3" xr:uid="{88C6AE21-65D5-44CC-A302-05D73ECCA009}"/>
    <hyperlink ref="H8" r:id="rId4" xr:uid="{DF91B631-C17C-40EF-952B-01122FA13766}"/>
    <hyperlink ref="E9" r:id="rId5" xr:uid="{3C608DC6-784E-4B9F-9464-73F2CAE4A844}"/>
    <hyperlink ref="H9" r:id="rId6" xr:uid="{60EEE6B9-6E06-4465-ABF4-6BED99480A71}"/>
    <hyperlink ref="E10" r:id="rId7" xr:uid="{A7007A09-6D26-4306-A253-4DF08F776F92}"/>
    <hyperlink ref="H10" r:id="rId8" xr:uid="{D7E90DB9-9CF5-46C6-84B4-5F55C7C88FB5}"/>
    <hyperlink ref="E11" r:id="rId9" xr:uid="{27DD1336-6BAA-42D5-9531-CAE54375748F}"/>
    <hyperlink ref="H11" r:id="rId10" xr:uid="{9B94A24A-4BEF-42D6-92CF-33A7DFF9A977}"/>
    <hyperlink ref="E12" r:id="rId11" xr:uid="{17625D99-E913-4F64-89D2-84E01BABBDC4}"/>
    <hyperlink ref="H12" r:id="rId12" xr:uid="{FBC2CB82-2993-41DA-8661-3B7F341659B2}"/>
    <hyperlink ref="E13" r:id="rId13" xr:uid="{E1891A54-5A0D-4A5A-A0D0-7D67D17A820A}"/>
    <hyperlink ref="H13" r:id="rId14" xr:uid="{B99EA848-6A61-4704-9EC0-9524359E069A}"/>
    <hyperlink ref="E14" r:id="rId15" xr:uid="{D41B525A-F00B-42BE-BEE2-8473F82C17BB}"/>
    <hyperlink ref="H14" r:id="rId16" xr:uid="{8F3EF3D3-4449-4219-85E7-47CBD1B656C2}"/>
    <hyperlink ref="E15" r:id="rId17" xr:uid="{19B414A5-9D85-4A06-8AE9-2216F5B24754}"/>
    <hyperlink ref="H15" r:id="rId18" xr:uid="{6B33D240-D01D-441A-8735-66BC92E80053}"/>
    <hyperlink ref="E16" r:id="rId19" xr:uid="{A17783F4-436F-4A29-B1D7-0086E353B364}"/>
    <hyperlink ref="H16" r:id="rId20" xr:uid="{99773BB5-7251-4D83-A0C6-32632071C871}"/>
    <hyperlink ref="E17" r:id="rId21" xr:uid="{BAAC2643-C95A-4AC0-BD53-8D188BB0C174}"/>
    <hyperlink ref="H17" r:id="rId22" xr:uid="{D2485E86-4F10-4A24-B8E4-C0BCB4089C5D}"/>
    <hyperlink ref="E18" r:id="rId23" xr:uid="{BC019327-392C-41B1-BAA7-B928DD350112}"/>
    <hyperlink ref="H18" r:id="rId24" xr:uid="{C723B544-CC03-4C37-95F0-07217F5877C9}"/>
    <hyperlink ref="E19" r:id="rId25" xr:uid="{B115FB0A-E748-4B49-ABBF-41B80BA5E307}"/>
    <hyperlink ref="H19" r:id="rId26" xr:uid="{B5A984C4-9CFE-466E-94E8-8E0EA7EA4867}"/>
    <hyperlink ref="E20" r:id="rId27" xr:uid="{BAB09092-EAAF-4A87-BFD5-26F9E3C9179C}"/>
    <hyperlink ref="H20" r:id="rId28" xr:uid="{546EB7F3-3D68-41A5-96CD-B1A69DB21CFE}"/>
    <hyperlink ref="E21" r:id="rId29" xr:uid="{94D750AA-7DD8-48E6-825A-BBB0F1538EC6}"/>
    <hyperlink ref="H21" r:id="rId30" xr:uid="{F9F3E828-9362-4436-862D-6F71992D1FBE}"/>
    <hyperlink ref="E22" r:id="rId31" xr:uid="{7377FBCA-2DFD-4EFB-B747-3B5C337168B3}"/>
    <hyperlink ref="H22" r:id="rId32" xr:uid="{B3C4E9F7-D5FD-4A31-BBA1-A990F7A94D02}"/>
    <hyperlink ref="E23" r:id="rId33" xr:uid="{3353797A-6DC4-4456-B5A7-FD1F6F99CED2}"/>
    <hyperlink ref="H23" r:id="rId34" xr:uid="{5F71E2A9-EB5F-48F5-A552-78CEFFE545CB}"/>
    <hyperlink ref="E24" r:id="rId35" xr:uid="{978D6645-3478-499A-B867-887014F1F58F}"/>
    <hyperlink ref="H24" r:id="rId36" xr:uid="{8FF4D763-9803-4100-9725-9681664D85FF}"/>
    <hyperlink ref="E25" r:id="rId37" xr:uid="{AFB98351-0A6F-4D03-BAD8-906E38B879AC}"/>
    <hyperlink ref="H25" r:id="rId38" xr:uid="{11BEF116-210D-443B-A79A-5F9492B075FE}"/>
    <hyperlink ref="E26" r:id="rId39" xr:uid="{61985611-01F4-4B99-81E2-D4B26CD95823}"/>
    <hyperlink ref="H26" r:id="rId40" xr:uid="{4E3C89F4-4321-4972-B30E-1ED10166671B}"/>
    <hyperlink ref="E27" r:id="rId41" xr:uid="{29AF78E7-ED62-4852-BDA7-633EFADC4A4F}"/>
    <hyperlink ref="H27" r:id="rId42" xr:uid="{B5ECDA8E-CE24-4B72-8789-255487B2F2AF}"/>
    <hyperlink ref="E28" r:id="rId43" xr:uid="{AFAA4DB2-A284-43EB-9FB1-AA3A5ADBA015}"/>
    <hyperlink ref="H28" r:id="rId44" xr:uid="{ED81CB1B-608F-4BAA-8A40-09772BC91F15}"/>
    <hyperlink ref="E29" r:id="rId45" xr:uid="{9C4944E2-165D-4282-8A4E-45DEE4348D5E}"/>
    <hyperlink ref="H29" r:id="rId46" xr:uid="{45D6585B-5183-4060-882B-CEC58462D724}"/>
    <hyperlink ref="E30" r:id="rId47" xr:uid="{167F99D8-C983-4A0B-825C-ED0466842442}"/>
    <hyperlink ref="H30" r:id="rId48" xr:uid="{061AC8FD-DFA0-46C0-8AEA-B63E96E63F10}"/>
    <hyperlink ref="E31" r:id="rId49" xr:uid="{C7C36361-5B80-4C0C-9D4C-752AECAAFE8B}"/>
    <hyperlink ref="H31" r:id="rId50" xr:uid="{EFDA6B20-E63A-420F-82DF-9D9C9541FEFA}"/>
    <hyperlink ref="E32" r:id="rId51" xr:uid="{CCB303DF-DDC0-4D57-A9F1-AC52840C577F}"/>
    <hyperlink ref="H32" r:id="rId52" xr:uid="{9D7F219C-0130-42C3-8A77-E77422318485}"/>
    <hyperlink ref="E33" r:id="rId53" xr:uid="{DDD48E18-8F3F-4D54-8C60-7D951292F162}"/>
    <hyperlink ref="H33" r:id="rId54" xr:uid="{D72D8666-6891-401B-A66D-2A12A24C7BEB}"/>
    <hyperlink ref="E34" r:id="rId55" xr:uid="{E74028A7-BE32-4274-BC46-E0292BC44DB8}"/>
    <hyperlink ref="H34" r:id="rId56" xr:uid="{67A9A37E-59BF-4958-92EB-90D678268338}"/>
    <hyperlink ref="E35" r:id="rId57" xr:uid="{03BB7E5B-8DBD-42CC-AD5C-E15561638F47}"/>
    <hyperlink ref="H35" r:id="rId58" xr:uid="{F00C4344-0511-4E92-BEA9-AA146DA197EA}"/>
    <hyperlink ref="E36" r:id="rId59" xr:uid="{BDB9FC7A-F287-4EC9-9563-7578A8A39955}"/>
    <hyperlink ref="H36" r:id="rId60" xr:uid="{E146A293-201F-4B21-A996-832D75A6E745}"/>
    <hyperlink ref="H37" r:id="rId61" xr:uid="{5DEA28A8-3D14-4A4E-B68C-5D9D9D465551}"/>
    <hyperlink ref="E37" r:id="rId62" xr:uid="{D254D7DF-1F70-4A3C-B7C5-4932713DE02D}"/>
    <hyperlink ref="H38" r:id="rId63" xr:uid="{65046583-A0CD-4511-9E21-C60BC5088CD0}"/>
    <hyperlink ref="E38" r:id="rId64" xr:uid="{8B27271E-2D07-4E58-A8C8-11979DFA5378}"/>
    <hyperlink ref="E39" r:id="rId65" xr:uid="{B5E1B253-E5AE-417B-86A0-73D71498336D}"/>
    <hyperlink ref="H39" r:id="rId66" xr:uid="{16D383A8-C49A-46DE-A2F3-8576CDE39373}"/>
    <hyperlink ref="E40" r:id="rId67" xr:uid="{7601BA2A-8D05-4294-9FFA-558BAAD38D11}"/>
    <hyperlink ref="H40" r:id="rId68" xr:uid="{A17CB503-9248-4FC5-BE7E-FFC4C3C1CA2A}"/>
    <hyperlink ref="E41" r:id="rId69" xr:uid="{1E4F818B-5205-4B6A-BD80-3B2AD58BAB82}"/>
    <hyperlink ref="H41" r:id="rId70" xr:uid="{996A4747-1159-4043-A748-855C0DCF8023}"/>
    <hyperlink ref="E42" r:id="rId71" xr:uid="{6C27A5C4-9966-4111-985F-3F25802B9199}"/>
    <hyperlink ref="H42" r:id="rId72" xr:uid="{DE678480-4599-45A8-8926-9D26EF37128E}"/>
    <hyperlink ref="E43" r:id="rId73" xr:uid="{F038519B-19CE-4082-B683-D92C6EB04A39}"/>
    <hyperlink ref="H43" r:id="rId74" xr:uid="{416F3C77-1EBC-42EF-8613-860E4D829A11}"/>
    <hyperlink ref="E44" r:id="rId75" xr:uid="{8607BB12-266C-45D2-B777-65C0802EBE20}"/>
    <hyperlink ref="H44" r:id="rId76" xr:uid="{9BC8FA95-E26B-4276-BEE7-A17B42B14D32}"/>
    <hyperlink ref="E45" r:id="rId77" xr:uid="{3E135B03-897A-4268-9F47-F8BB10D75A8F}"/>
    <hyperlink ref="H45" r:id="rId78" xr:uid="{83253DFA-91D6-446C-95DB-505CF46DC660}"/>
    <hyperlink ref="E46" r:id="rId79" xr:uid="{E871D728-8811-496A-B072-5C9BBB5F1ED8}"/>
    <hyperlink ref="H46" r:id="rId80" xr:uid="{62EF04A6-2F91-43E3-98D1-C81CCF62FE4B}"/>
    <hyperlink ref="E47" r:id="rId81" xr:uid="{DB372F2D-76A6-4683-9A55-F2F46C88304F}"/>
    <hyperlink ref="H47" r:id="rId82" xr:uid="{5A0759F3-16F3-4D08-BFB5-0F733127058F}"/>
    <hyperlink ref="E48" r:id="rId83" xr:uid="{A6519158-4F10-4748-95D9-CFD86CBFED38}"/>
    <hyperlink ref="H48" r:id="rId84" xr:uid="{3F05E8A7-095D-42CA-A3F3-39CD04598D93}"/>
    <hyperlink ref="E49" r:id="rId85" xr:uid="{7A7C5907-FE02-43E5-8D4E-325AF7AE28CE}"/>
    <hyperlink ref="H49" r:id="rId86" xr:uid="{221A1EA8-659F-47BE-8C25-BAE28C904942}"/>
    <hyperlink ref="E50" r:id="rId87" xr:uid="{AFAE120E-0A4A-42DD-BE8F-670C8E679625}"/>
    <hyperlink ref="H50" r:id="rId88" xr:uid="{AC5DE19F-C6B2-4024-B417-3642BBFDBAF2}"/>
    <hyperlink ref="E51" r:id="rId89" xr:uid="{DB2A0F40-F2B2-402E-BB46-BCC0A04F832E}"/>
    <hyperlink ref="H51" r:id="rId90" xr:uid="{B7AF52F8-4205-49A7-B063-E32B9DAE4EFF}"/>
    <hyperlink ref="H52" r:id="rId91" xr:uid="{4E2A15EB-D8B4-4BAC-A3AE-ADF52C5CF644}"/>
    <hyperlink ref="E52" r:id="rId92" xr:uid="{C7E524EB-75C3-4A8A-A29E-E424C3200EE5}"/>
    <hyperlink ref="H53" r:id="rId93" xr:uid="{21CECF09-88F6-4F60-A6D1-C4C94FE8C056}"/>
    <hyperlink ref="E53" r:id="rId94" xr:uid="{D25F7B9B-342F-4B7F-934B-1E4B9FAAB957}"/>
    <hyperlink ref="H54" r:id="rId95" xr:uid="{C78929DF-88D1-4574-9E96-2112EBDA4FFF}"/>
    <hyperlink ref="E54" r:id="rId96" xr:uid="{012F7FFE-56C9-4FAA-9968-1B8B72083FDE}"/>
    <hyperlink ref="E55" r:id="rId97" xr:uid="{71A65192-43C0-4E28-9ACF-924D364B6EC8}"/>
    <hyperlink ref="H55" r:id="rId98" xr:uid="{4391185F-BE9F-44C4-A64E-18FB9FA524DE}"/>
    <hyperlink ref="E56" r:id="rId99" xr:uid="{02DB0069-BE9A-42AA-9682-D158ABD49940}"/>
    <hyperlink ref="H56" r:id="rId100" xr:uid="{9543F7DD-4A52-46AB-AFCC-21FBA68BD98B}"/>
    <hyperlink ref="E57" r:id="rId101" xr:uid="{BA3037B1-480C-4A88-BA65-0D297A6105BF}"/>
    <hyperlink ref="H57" r:id="rId102" xr:uid="{8DBD28E4-0749-4AB4-9BF7-085BEB5A9E8D}"/>
    <hyperlink ref="E58" r:id="rId103" xr:uid="{B34322DA-0871-4267-BBF7-DD3EBD5C6805}"/>
    <hyperlink ref="H58" r:id="rId104" xr:uid="{54B4A18E-1FDC-4A7B-9FBA-5B564971C7F7}"/>
    <hyperlink ref="E59" r:id="rId105" xr:uid="{3155C446-0FB8-4705-BD2D-C00AB979C4BA}"/>
    <hyperlink ref="E60" r:id="rId106" xr:uid="{0954E689-FA6A-4644-83DA-FCEDCE11EB61}"/>
    <hyperlink ref="H59" r:id="rId107" xr:uid="{30BE8A43-7928-4B0B-9C03-5329B37DF960}"/>
    <hyperlink ref="H60" r:id="rId108" xr:uid="{5A52F6AB-C5CB-4A51-BEEC-3618DDC83CCB}"/>
    <hyperlink ref="E61" r:id="rId109" xr:uid="{4A5613D0-27F4-4C9D-9D77-BE681DAEF4B3}"/>
    <hyperlink ref="H61" r:id="rId110" xr:uid="{39FA615D-B8A5-4831-A940-B247F4C9D579}"/>
    <hyperlink ref="E62" r:id="rId111" xr:uid="{A5297C0D-0E33-4477-B1E9-E10B028DC599}"/>
    <hyperlink ref="H62" r:id="rId112" xr:uid="{A5408F06-2CE4-419A-8408-BE881DCDB4B2}"/>
    <hyperlink ref="E63" r:id="rId113" xr:uid="{078BCFE4-60E8-41A7-BD09-B959B9A51C9B}"/>
    <hyperlink ref="H63" r:id="rId114" xr:uid="{6966682C-8904-4CC2-AB7D-25692A1CA67D}"/>
    <hyperlink ref="E64" r:id="rId115" xr:uid="{049160F4-C667-43FC-BB70-7038341F0F6C}"/>
    <hyperlink ref="H64" r:id="rId116" xr:uid="{EDEE4AD4-173B-4DF4-9663-9E20D7D94B2B}"/>
    <hyperlink ref="E65" r:id="rId117" xr:uid="{BBF3011A-C16C-4979-AB70-86B2D85F9F3A}"/>
    <hyperlink ref="H65" r:id="rId118" xr:uid="{8BD64D39-C58F-40A5-822D-14305A61A3C3}"/>
    <hyperlink ref="E66" r:id="rId119" xr:uid="{DD5A7B8B-12FD-4469-9605-CF03151A0F3C}"/>
    <hyperlink ref="H66" r:id="rId120" xr:uid="{E5CFE815-7B5E-405D-84EC-772F668A08DD}"/>
    <hyperlink ref="E67" r:id="rId121" xr:uid="{B23ACFAA-9228-4608-9C16-C0AB2B140196}"/>
    <hyperlink ref="H67" r:id="rId122" xr:uid="{C7F4723F-40DD-4AFA-9C0A-E454D51FB3B7}"/>
    <hyperlink ref="E68" r:id="rId123" xr:uid="{7A372D15-FE01-453E-A92C-E1EDE4380831}"/>
    <hyperlink ref="H68" r:id="rId124" xr:uid="{6D50C2F8-AF2B-45B4-85DA-ABD032AED1B6}"/>
    <hyperlink ref="E69" r:id="rId125" xr:uid="{FF11F6DF-EDF7-4561-AE54-894080F932C7}"/>
    <hyperlink ref="H69" r:id="rId126" xr:uid="{B3F02375-3273-4CD8-A76F-A398F84DBD03}"/>
    <hyperlink ref="E70" r:id="rId127" xr:uid="{CDB2CBDD-F588-4170-911B-F895B373B277}"/>
    <hyperlink ref="H70" r:id="rId128" xr:uid="{21CD65F0-6E14-43B6-94C5-9EC948E3DD8B}"/>
    <hyperlink ref="E71" r:id="rId129" xr:uid="{E72BB3D7-28D1-453B-A043-F41E14B1B318}"/>
    <hyperlink ref="H71" r:id="rId130" xr:uid="{A90A558F-3F6D-4950-AC76-B1D6557034CA}"/>
    <hyperlink ref="E72" r:id="rId131" xr:uid="{4BE11B4F-2223-4AFD-9456-8193D17F110D}"/>
    <hyperlink ref="H72" r:id="rId132" xr:uid="{27E894E3-A452-4F4A-A92E-BDE8ACB389A1}"/>
    <hyperlink ref="E73" r:id="rId133" xr:uid="{5539BC1E-5559-4755-9B18-892862DB4B48}"/>
    <hyperlink ref="H73" r:id="rId134" xr:uid="{7E1507A8-99B0-442C-9DF7-684F43056FD9}"/>
    <hyperlink ref="E74" r:id="rId135" xr:uid="{EDD2355D-0CDB-43BF-A1A0-6B62A3D14DC2}"/>
    <hyperlink ref="H74" r:id="rId136" xr:uid="{54B6C9CB-B263-459E-B6A2-C4C8FD701EC1}"/>
    <hyperlink ref="E75" r:id="rId137" xr:uid="{5B27678C-8FB2-49A5-820B-1044BCF5888D}"/>
    <hyperlink ref="H75" r:id="rId138" xr:uid="{8F053E8E-7539-4B6D-82F4-5AFA2C019312}"/>
    <hyperlink ref="E76" r:id="rId139" xr:uid="{4C4039DF-A251-403C-9C74-D4D05D287E21}"/>
    <hyperlink ref="H76" r:id="rId140" xr:uid="{C86CE173-C72E-414B-9FD1-3D48B2D94A16}"/>
    <hyperlink ref="E77" r:id="rId141" xr:uid="{2567EA86-4837-4148-9822-A591CE32842C}"/>
    <hyperlink ref="H77" r:id="rId142" xr:uid="{B989C132-B1E8-4B49-87F2-BF74B345378E}"/>
    <hyperlink ref="E78" r:id="rId143" xr:uid="{7F8C637D-CD9B-443A-91B3-091B7600D8C9}"/>
    <hyperlink ref="H78" r:id="rId144" xr:uid="{805B27FE-3385-443C-A9A9-883910673FD5}"/>
    <hyperlink ref="E79" r:id="rId145" xr:uid="{8D687053-60A5-4073-83F3-40BE6E666E36}"/>
    <hyperlink ref="H79" r:id="rId146" xr:uid="{0A851BAA-D426-480C-BE6E-EAE5EA285566}"/>
    <hyperlink ref="E80" r:id="rId147" xr:uid="{02475119-9F89-4AD2-B1F6-7958996597F2}"/>
    <hyperlink ref="H80" r:id="rId148" xr:uid="{E1090C41-C9DF-4FC6-9F53-13ED9F7B00E3}"/>
    <hyperlink ref="E81" r:id="rId149" xr:uid="{20261F71-A49A-4192-8C7B-9AD548DBC85A}"/>
    <hyperlink ref="H81" r:id="rId150" xr:uid="{3D114D4B-DA35-4763-AD57-CC88F5B27E46}"/>
    <hyperlink ref="E82" r:id="rId151" xr:uid="{F04ABA60-B4D7-4000-AE03-C7CDCDEC9C00}"/>
    <hyperlink ref="H82" r:id="rId152" xr:uid="{2AA8DD77-5ECC-40B2-A557-2C35396A61D9}"/>
    <hyperlink ref="E83" r:id="rId153" xr:uid="{4ADCBC3D-2E68-49D1-A256-71EAC60422A3}"/>
    <hyperlink ref="H83" r:id="rId154" xr:uid="{82B20D61-31AA-4520-A799-18B8D7EB50FD}"/>
    <hyperlink ref="E84" r:id="rId155" xr:uid="{90ED2DC9-28EB-4C02-9562-56D61E9EBD4D}"/>
    <hyperlink ref="H84" r:id="rId156" xr:uid="{2A9251DA-BC8F-40B5-88F1-DDE9CADD11CB}"/>
    <hyperlink ref="E85" r:id="rId157" xr:uid="{AE619189-1D38-408C-8793-3DA3B519809F}"/>
    <hyperlink ref="H85" r:id="rId158" xr:uid="{217EB960-1ABC-42D8-A3D4-D0DA31A5E072}"/>
    <hyperlink ref="E86" r:id="rId159" xr:uid="{47E73E99-7A6B-4505-BB08-E6F3BA0BC168}"/>
    <hyperlink ref="H86" r:id="rId160" xr:uid="{82B48E8A-72A4-48D0-BA57-D7868FBECFEB}"/>
    <hyperlink ref="E87" r:id="rId161" xr:uid="{B063A0EE-B572-4685-95CA-CC89082D1AD0}"/>
    <hyperlink ref="H87" r:id="rId162" xr:uid="{DD25536B-C206-4FB1-B5BF-C395A0E7FB76}"/>
    <hyperlink ref="E88" r:id="rId163" xr:uid="{CD4FEC86-5351-44DB-AAA1-6C76C365FBA2}"/>
    <hyperlink ref="H88" r:id="rId164" xr:uid="{E46B7ECC-B01F-421F-9B8D-732BBBF612B6}"/>
    <hyperlink ref="E89" r:id="rId165" xr:uid="{FEAFAED4-2C58-4897-8E85-D9EDC23752D3}"/>
    <hyperlink ref="H89" r:id="rId166" xr:uid="{C2CB569F-8B77-498E-A7C0-C5A1480D0E4F}"/>
    <hyperlink ref="E90" r:id="rId167" xr:uid="{3ABAAC1A-E98B-4C65-ADA1-8881D52DAECB}"/>
    <hyperlink ref="H90" r:id="rId168" xr:uid="{CEBCCE5D-981D-4D20-9F7B-1CF95FC3E5FA}"/>
    <hyperlink ref="E91" r:id="rId169" xr:uid="{24C2133C-2F34-4A7A-A16A-D1BE068182C1}"/>
    <hyperlink ref="H91" r:id="rId170" xr:uid="{7A312DE8-961D-4557-9684-1C0EA903A1A3}"/>
    <hyperlink ref="E92" r:id="rId171" xr:uid="{758A3761-1CF7-42C7-A83A-7302D8D35358}"/>
    <hyperlink ref="H92" r:id="rId172" xr:uid="{25B68134-2910-4DAF-987F-C8160BA668B5}"/>
    <hyperlink ref="E93" r:id="rId173" xr:uid="{6834DC6C-77BE-43F0-A197-5D48BA3C9707}"/>
    <hyperlink ref="H93" r:id="rId174" xr:uid="{2D634184-4058-4880-AFE2-E2F7E05A6B5F}"/>
    <hyperlink ref="E94" r:id="rId175" xr:uid="{DFEDE612-E3D1-4600-9C39-33A70C000632}"/>
    <hyperlink ref="H94" r:id="rId176" xr:uid="{C2B41506-8590-4879-B9B7-7A2B50B398D5}"/>
    <hyperlink ref="E95" r:id="rId177" xr:uid="{61325E1C-DB8C-4D11-811B-90ADDC11B93E}"/>
    <hyperlink ref="H95" r:id="rId178" xr:uid="{9C27DA30-7F52-4168-B647-159501024F8B}"/>
    <hyperlink ref="E96" r:id="rId179" xr:uid="{F1AE68F2-2CF9-49D8-84F9-53FB58EFBD88}"/>
    <hyperlink ref="H96" r:id="rId180" xr:uid="{B158B2EE-63F6-49A9-9699-E28707CB7961}"/>
    <hyperlink ref="E97" r:id="rId181" xr:uid="{BE31F870-A3B6-4A49-B41E-5D86C52540E6}"/>
    <hyperlink ref="H97" r:id="rId182" xr:uid="{A071AE47-3AE4-4703-AE86-7283D4AEB031}"/>
    <hyperlink ref="E98" r:id="rId183" xr:uid="{0E7A3069-5F86-4100-80BE-5FCD7CBF6328}"/>
    <hyperlink ref="H98" r:id="rId184" xr:uid="{A3E6F5E0-D482-4EC4-9A78-38F1B35B018A}"/>
    <hyperlink ref="E99" r:id="rId185" xr:uid="{4A1CC963-F72D-4DF1-9B3E-BAB461CD30A4}"/>
    <hyperlink ref="H99" r:id="rId186" xr:uid="{9F022663-D3F6-46F6-96F6-F68BFF0AEDB9}"/>
    <hyperlink ref="E100" r:id="rId187" xr:uid="{850D496F-11A0-4B47-8421-304B8E05C6D0}"/>
    <hyperlink ref="H100" r:id="rId188" xr:uid="{79AA5CF3-3411-4246-8FF9-E9FB4FB2D227}"/>
    <hyperlink ref="E101" r:id="rId189" xr:uid="{985D055A-F7DC-4E22-84AB-0ACDFDF47A77}"/>
    <hyperlink ref="H101" r:id="rId190" xr:uid="{5040D0FF-1695-4E15-9E57-774D7EEDF27E}"/>
    <hyperlink ref="E102" r:id="rId191" xr:uid="{D45A2919-2D06-4CDC-BE15-C02EA0A620D7}"/>
    <hyperlink ref="H102" r:id="rId192" xr:uid="{E4CBABEE-8D40-4651-8274-8A89217727F4}"/>
    <hyperlink ref="E103" r:id="rId193" xr:uid="{DE25B01A-4A29-4B2A-9499-CA2C715F4C6F}"/>
    <hyperlink ref="H103" r:id="rId194" xr:uid="{967173CB-C525-47CC-9E9A-3AB14CB2CBFF}"/>
    <hyperlink ref="E104" r:id="rId195" xr:uid="{E6B2967A-3D8A-4045-97B1-F770DD5DF20E}"/>
    <hyperlink ref="H104" r:id="rId196" xr:uid="{EB8F2385-A2C0-4EAB-B0CE-181277087F37}"/>
    <hyperlink ref="E105" r:id="rId197" xr:uid="{4C0ECC29-7F12-41E6-B816-0B25BE909600}"/>
    <hyperlink ref="H105" r:id="rId198" xr:uid="{7C0F1B4B-E618-43D8-935A-6D7259498469}"/>
    <hyperlink ref="E106" r:id="rId199" xr:uid="{428168B6-DD0C-4C03-B101-1325A2A1216A}"/>
    <hyperlink ref="H106" r:id="rId200" xr:uid="{DFC836A6-9937-44C3-BB68-1CEB60E96BEB}"/>
    <hyperlink ref="E107" r:id="rId201" xr:uid="{9D6890C2-AC62-4DBC-A86A-FBE415003486}"/>
    <hyperlink ref="H107" r:id="rId202" xr:uid="{6428CE33-4567-4CA9-A7F6-3071DDF1BBA5}"/>
    <hyperlink ref="E108" r:id="rId203" xr:uid="{4F35C7DC-3847-4B03-8702-6C0230668F38}"/>
    <hyperlink ref="H108" r:id="rId204" xr:uid="{28DEEC0B-05E8-40FB-B59B-61DBF9BD3312}"/>
    <hyperlink ref="E109" r:id="rId205" xr:uid="{5E0A54E9-2781-44D5-A2A4-4D930499F171}"/>
    <hyperlink ref="H109" r:id="rId206" xr:uid="{ADC986CE-ED44-484E-AC89-117F0003F81F}"/>
    <hyperlink ref="E110" r:id="rId207" xr:uid="{1E8B1065-D57F-4D47-882F-EE5AE4CA7684}"/>
    <hyperlink ref="H110" r:id="rId208" xr:uid="{D73F8DDA-0ECA-4869-9E83-E52AC6E01D86}"/>
    <hyperlink ref="E111" r:id="rId209" xr:uid="{1C0A5A22-0A49-4488-B2FC-E91E569E9C16}"/>
    <hyperlink ref="H111" r:id="rId210" xr:uid="{07CBD60F-6FA1-4072-8317-F0572415A178}"/>
    <hyperlink ref="E112" r:id="rId211" xr:uid="{F542F01D-626E-4F7C-A591-76A384643534}"/>
    <hyperlink ref="H112" r:id="rId212" xr:uid="{287C3375-58DA-4AF3-BDD0-07554089412B}"/>
    <hyperlink ref="E113" r:id="rId213" xr:uid="{666D0A1D-F5C2-46BE-BBAE-B7F45C00CBBA}"/>
    <hyperlink ref="H113" r:id="rId214" xr:uid="{617847C3-9B55-44F1-8857-5862F2C04CCC}"/>
    <hyperlink ref="E114" r:id="rId215" xr:uid="{91B341E5-F6D7-4163-B7B7-FCBCC72BB92C}"/>
    <hyperlink ref="H114" r:id="rId216" xr:uid="{4E030DB0-5D1D-4A00-850E-F0A39EC6F680}"/>
    <hyperlink ref="E115" r:id="rId217" xr:uid="{F392C675-49BA-49A5-A7E1-2B72DFDEB30C}"/>
    <hyperlink ref="E116" r:id="rId218" xr:uid="{73C3E82A-0F10-465E-9E7F-B341AC1243EA}"/>
    <hyperlink ref="E117" r:id="rId219" xr:uid="{3951021E-28A2-40D4-AF32-BDA0B8CD153D}"/>
    <hyperlink ref="E118" r:id="rId220" xr:uid="{A62D9138-3DC8-4F80-BD6A-AFBD3AB7B00D}"/>
    <hyperlink ref="E119" r:id="rId221" xr:uid="{C54848D0-A6D5-49DA-959E-5628D15ADE16}"/>
    <hyperlink ref="E120" r:id="rId222" xr:uid="{362A3FB2-AAD3-4863-BFB8-4B7C263FA4EC}"/>
    <hyperlink ref="E121" r:id="rId223" xr:uid="{A1D09FD9-D792-4CDF-AF66-76E63DA8DA29}"/>
    <hyperlink ref="E122" r:id="rId224" xr:uid="{C427B2C9-9221-4460-8F2C-0E437F6D22B2}"/>
    <hyperlink ref="E123" r:id="rId225" xr:uid="{F266E87A-D8C7-4853-ADEB-EA0D8B2EA54A}"/>
    <hyperlink ref="E124" r:id="rId226" xr:uid="{49E51B25-F92B-41E5-A4BB-3EEB9E8C0AD5}"/>
    <hyperlink ref="E125" r:id="rId227" xr:uid="{C48BC68C-0F32-4512-A2E7-195CF59EA96F}"/>
    <hyperlink ref="H115" r:id="rId228" xr:uid="{3984CECB-951D-421A-88C4-D2D15295F088}"/>
    <hyperlink ref="H125" r:id="rId229" xr:uid="{EE158389-C4F9-4C79-B741-0F7609C8633F}"/>
    <hyperlink ref="E126" r:id="rId230" xr:uid="{FE5D3D7E-6EC7-47D0-96A6-F0416D3178A3}"/>
    <hyperlink ref="H126" r:id="rId231" xr:uid="{F8847FF3-BD7E-4F68-9E83-8B627E6F447D}"/>
    <hyperlink ref="E127" r:id="rId232" xr:uid="{F7ABA94C-1E6A-464B-97D2-2B154C4F1C99}"/>
    <hyperlink ref="H127" r:id="rId233" xr:uid="{BCB8724E-AF32-48D7-8A9B-5ADF6A310D85}"/>
    <hyperlink ref="E128" r:id="rId234" xr:uid="{3161658C-5B86-4165-9DE8-4DDE26C105EC}"/>
    <hyperlink ref="H128" r:id="rId235" xr:uid="{47D62070-C956-45B1-BDCB-F9B0C9280FAF}"/>
    <hyperlink ref="E129" r:id="rId236" xr:uid="{A85103E8-5BCC-4697-9D2F-6445957C92DC}"/>
    <hyperlink ref="H129" r:id="rId237" xr:uid="{F1B88A02-8B43-4BA2-B17D-5F3A5E5486C6}"/>
    <hyperlink ref="E130" r:id="rId238" xr:uid="{8F39362A-7387-4008-BC58-89ADE9478778}"/>
    <hyperlink ref="H130" r:id="rId239" xr:uid="{C89F5688-F114-46D7-9FE2-9703FEF49019}"/>
    <hyperlink ref="E131" r:id="rId240" xr:uid="{456ED8A8-9E78-4A79-8387-73181AC20EE5}"/>
    <hyperlink ref="H131" r:id="rId241" xr:uid="{BED6B641-1B7A-42DB-802F-B366200DAEA9}"/>
    <hyperlink ref="E132" r:id="rId242" xr:uid="{5DFFA02D-C35C-43D7-9488-F7DF3E7426DF}"/>
    <hyperlink ref="H132" r:id="rId243" xr:uid="{F22A26FC-A89C-4D0E-8A2D-4D31F0DD7F4F}"/>
    <hyperlink ref="E133" r:id="rId244" xr:uid="{46C046AD-E69B-4FF5-BE6A-A32CBD22F7D6}"/>
    <hyperlink ref="H133" r:id="rId245" xr:uid="{9BD899F0-B40C-42CE-8F58-B3B8A83403F8}"/>
    <hyperlink ref="E134" r:id="rId246" xr:uid="{4395B823-97E2-4ECE-A9DC-EAD8B24975D7}"/>
    <hyperlink ref="H134" r:id="rId247" xr:uid="{A65ED9E1-81D5-4CF5-BA70-8A4FFD5F5E45}"/>
    <hyperlink ref="E135" r:id="rId248" xr:uid="{28E057E4-1B22-4E56-A063-2724AFFEE981}"/>
    <hyperlink ref="H135" r:id="rId249" xr:uid="{4DEEDB32-6B77-41C3-9539-DF391A626978}"/>
    <hyperlink ref="E136" r:id="rId250" xr:uid="{4406A42A-C2BA-4F80-BFAE-71CD3ACD050C}"/>
    <hyperlink ref="H136" r:id="rId251" xr:uid="{D24397E9-1D3E-4D41-90A2-B35FABF1C882}"/>
    <hyperlink ref="E137" r:id="rId252" xr:uid="{9EF9E18E-076C-438A-898D-1F9CDF033BCC}"/>
    <hyperlink ref="H137" r:id="rId253" xr:uid="{B54E676C-133F-4138-9C68-5A978D6BE410}"/>
    <hyperlink ref="E138" r:id="rId254" xr:uid="{4E688AF1-2EA8-49CD-AE23-80A07C48090E}"/>
    <hyperlink ref="H138" r:id="rId255" xr:uid="{90E889B6-9D54-44F6-BC3B-A97AAB07A3AA}"/>
    <hyperlink ref="E139" r:id="rId256" xr:uid="{A0148655-3CBB-4201-B4F8-0E550D1EAE60}"/>
    <hyperlink ref="H139" r:id="rId257" xr:uid="{FC326DD2-BFCF-4D53-BB20-022A515BAAD6}"/>
    <hyperlink ref="E140" r:id="rId258" xr:uid="{46FD7BD5-7CDF-4E60-B42E-4CC1C8B8EE98}"/>
    <hyperlink ref="H140" r:id="rId259" xr:uid="{AB9EFCAE-3819-4A2A-8BCE-D4F0B2757369}"/>
    <hyperlink ref="E141" r:id="rId260" xr:uid="{59AB0854-F162-4A92-9FFC-715CACE2DE6B}"/>
    <hyperlink ref="H141" r:id="rId261" xr:uid="{2D8C0F9F-04F1-45F1-9A9F-CD72AF9D4F69}"/>
    <hyperlink ref="E142" r:id="rId262" xr:uid="{1FFEDEAB-9D3C-44CC-B196-84FE18D17474}"/>
    <hyperlink ref="H142" r:id="rId263" xr:uid="{AC977E8C-B6A3-42C3-BBDF-846A8CD09D36}"/>
    <hyperlink ref="E143" r:id="rId264" xr:uid="{DB2B8B1E-97FD-48B8-818B-E9A0CC0D7ED3}"/>
    <hyperlink ref="H143" r:id="rId265" xr:uid="{D42FE4EF-FB13-4936-8A43-C444A572D4F1}"/>
    <hyperlink ref="E144" r:id="rId266" xr:uid="{AE591ADC-1FB6-4437-9801-BAF2828FF3AD}"/>
    <hyperlink ref="H144" r:id="rId267" xr:uid="{11373B45-FF2C-40C1-B9F6-56E4C8778CEA}"/>
    <hyperlink ref="E145" r:id="rId268" xr:uid="{91B21379-FBCD-4178-8444-48CAEF1C9E95}"/>
    <hyperlink ref="H145" r:id="rId269" xr:uid="{26E1CD91-BC49-45C3-80C1-FFCA8ECB5792}"/>
    <hyperlink ref="E146" r:id="rId270" xr:uid="{2A5268E5-F928-425F-BF84-ED68ACCC9DCB}"/>
    <hyperlink ref="H146" r:id="rId271" xr:uid="{E6E2F664-3004-4D6D-880B-EE3DB2B766DB}"/>
    <hyperlink ref="E147" r:id="rId272" xr:uid="{605C7080-3AF4-48DB-AA8D-6F7AF8507A98}"/>
    <hyperlink ref="H147" r:id="rId273" xr:uid="{B591D65E-2EA1-46A6-97DB-0E95B5E5E12B}"/>
    <hyperlink ref="E148" r:id="rId274" xr:uid="{04B3A5D4-AEB1-486D-9C9D-8E502029172B}"/>
    <hyperlink ref="H148" r:id="rId275" xr:uid="{DDBB2ED1-136B-4A7F-97A1-0D0E061372ED}"/>
    <hyperlink ref="E149" r:id="rId276" xr:uid="{955974AA-44EC-492C-AE5C-D368E505D094}"/>
    <hyperlink ref="H149" r:id="rId277" xr:uid="{AC83A760-72FD-4D71-9A12-D912DB4270B6}"/>
    <hyperlink ref="E150" r:id="rId278" xr:uid="{F39EA74C-8A8E-4CA7-946D-ED3A739E44A2}"/>
    <hyperlink ref="H150" r:id="rId279" xr:uid="{1C0B11DA-FA66-4BF8-AC8E-59C0A37DC1AA}"/>
    <hyperlink ref="E151" r:id="rId280" xr:uid="{B2F9C789-E6D1-46A4-BB05-95117E81F6BD}"/>
    <hyperlink ref="H151" r:id="rId281" xr:uid="{50DBC0A9-7733-410E-BFCD-6DEB97B860D5}"/>
    <hyperlink ref="E152" r:id="rId282" xr:uid="{443C9A61-5294-49EF-B8EF-0448D862591D}"/>
    <hyperlink ref="H152" r:id="rId283" xr:uid="{8344C748-780E-4396-AF6E-9D98EC8563FB}"/>
    <hyperlink ref="E153" r:id="rId284" xr:uid="{8A8459E5-3EE6-418B-9806-BF4A21218881}"/>
    <hyperlink ref="H153" r:id="rId285" xr:uid="{F2EB9FA9-8E5D-4013-B676-12AF7161247D}"/>
    <hyperlink ref="E154" r:id="rId286" xr:uid="{C3556985-B00F-48D5-9785-58BC472317EC}"/>
    <hyperlink ref="H154" r:id="rId287" xr:uid="{B7BDF9CF-A725-4D29-A19E-357175B99204}"/>
    <hyperlink ref="E155" r:id="rId288" xr:uid="{EEEA70F8-C8BB-4E4B-A015-19FD8E18A08F}"/>
    <hyperlink ref="H155" r:id="rId289" xr:uid="{F9985D4B-369A-4F06-A071-3C8597A55E62}"/>
    <hyperlink ref="E156" r:id="rId290" xr:uid="{B9B82BC1-4CA1-4F15-B317-9C48DF6EC59A}"/>
    <hyperlink ref="H156" r:id="rId291" xr:uid="{2CD36CBB-0295-4214-AB1B-6D91A09E597D}"/>
    <hyperlink ref="E157" r:id="rId292" xr:uid="{FE838C2B-1788-4028-8970-A163B33EB477}"/>
    <hyperlink ref="H157" r:id="rId293" xr:uid="{90DFA705-A27F-4589-99AD-2F17B8A4FFC6}"/>
    <hyperlink ref="E158" r:id="rId294" xr:uid="{240F53CE-6E3D-49B4-A460-459AB261FBC6}"/>
    <hyperlink ref="H158" r:id="rId295" xr:uid="{7A06F3BB-FFBD-4A79-AA8C-DA30DC8E209C}"/>
    <hyperlink ref="E159" r:id="rId296" xr:uid="{027141A2-742D-46BA-860E-E1BFE2C1BB9B}"/>
    <hyperlink ref="H159" r:id="rId297" xr:uid="{6A72A6A9-F8DB-40EE-89CA-9CAE50C15925}"/>
    <hyperlink ref="E160" r:id="rId298" xr:uid="{8B34875B-C3BE-4B29-B384-57DD473E2D7B}"/>
    <hyperlink ref="H160" r:id="rId299" xr:uid="{E9E18780-D209-46A0-9A80-91D79330D200}"/>
    <hyperlink ref="E161" r:id="rId300" xr:uid="{32563B6A-713E-4A6D-9666-0B6C55EB8C6E}"/>
    <hyperlink ref="H161" r:id="rId301" xr:uid="{528D4CD0-5CFE-42FB-A760-96B402CAE009}"/>
    <hyperlink ref="E162" r:id="rId302" xr:uid="{40FC38EC-A158-4761-9F20-455605EAF61E}"/>
    <hyperlink ref="H162" r:id="rId303" xr:uid="{8F6CF5A1-88B0-43F1-8ECD-29B750D5F3AA}"/>
    <hyperlink ref="E163" r:id="rId304" xr:uid="{8C363C8B-8562-4BAD-8166-7EAED139CC4F}"/>
    <hyperlink ref="H163" r:id="rId305" xr:uid="{2401C329-E9C5-414F-9F02-D76EEBBC3C8E}"/>
    <hyperlink ref="E164" r:id="rId306" xr:uid="{AD4D0F0F-D028-47DA-9C28-236F4D3CF1F4}"/>
    <hyperlink ref="H164" r:id="rId307" xr:uid="{EDC5657E-2F30-4265-BF48-8BB72610C595}"/>
    <hyperlink ref="E165" r:id="rId308" xr:uid="{B1693A45-C960-4444-BAC9-8781B6B024FC}"/>
    <hyperlink ref="H165" r:id="rId309" xr:uid="{27B33587-9598-4D99-89B1-2BCB41B82B80}"/>
    <hyperlink ref="E166" r:id="rId310" xr:uid="{517F5358-2C75-4FC0-B207-9314B8D6631A}"/>
    <hyperlink ref="H166" r:id="rId311" xr:uid="{577CAE9F-0613-4AD9-83B6-21F85F1EF976}"/>
    <hyperlink ref="E167" r:id="rId312" xr:uid="{0E8F174A-C74A-4770-9069-910B0D9F479A}"/>
    <hyperlink ref="H167" r:id="rId313" xr:uid="{5CFA91B6-904B-4A29-A5B2-F2DD63BABD4F}"/>
    <hyperlink ref="E168" r:id="rId314" xr:uid="{AAD2F1EA-EBAB-45D4-B44A-1652B5028E58}"/>
    <hyperlink ref="H168" r:id="rId315" xr:uid="{E81E19B4-AD18-4D1E-97EC-FC24E03CD94C}"/>
    <hyperlink ref="E169" r:id="rId316" xr:uid="{627BF138-F62F-476E-BDDE-EB5F98C4B4D4}"/>
    <hyperlink ref="H169" r:id="rId317" xr:uid="{92AB406E-3224-42C6-83FF-1F58B69D634E}"/>
    <hyperlink ref="E170" r:id="rId318" xr:uid="{DCEE3353-E4A4-4287-8BD8-771D0D8E2FDB}"/>
    <hyperlink ref="H170" r:id="rId319" xr:uid="{60E076E7-C49B-49EB-A977-37E8672B558A}"/>
    <hyperlink ref="E171" r:id="rId320" xr:uid="{2CA54336-776F-4B6C-923D-658BC2828E16}"/>
    <hyperlink ref="H171" r:id="rId321" xr:uid="{87DD9F9E-CA54-4561-818A-EAF8360B0007}"/>
    <hyperlink ref="E172" r:id="rId322" xr:uid="{B000A4AD-18C2-43CB-99AC-A6FB2F9CECF6}"/>
    <hyperlink ref="H172" r:id="rId323" xr:uid="{C4088A88-4AC4-474F-983C-04CB90476B31}"/>
    <hyperlink ref="E173" r:id="rId324" xr:uid="{1FD7A051-C43C-4A6A-84F8-F0200C632A06}"/>
    <hyperlink ref="H173" r:id="rId325" xr:uid="{71E01582-0127-4EA3-8A95-0A7A77F3E2B6}"/>
    <hyperlink ref="E174" r:id="rId326" xr:uid="{6345C14F-06FD-4BA7-BE40-05CE848D5E21}"/>
    <hyperlink ref="H174" r:id="rId327" xr:uid="{BBCEDD9D-81FF-4C0A-8877-033D3FFF924B}"/>
    <hyperlink ref="E175" r:id="rId328" xr:uid="{32346880-3F54-488A-A8B3-E5A15BE30135}"/>
    <hyperlink ref="H175" r:id="rId329" xr:uid="{8199C960-B1FB-44F9-8400-2CC0359B7441}"/>
    <hyperlink ref="E176" r:id="rId330" xr:uid="{B9C8D8AA-B1A4-40F1-8279-BFB10A3BC964}"/>
    <hyperlink ref="H176" r:id="rId331" xr:uid="{B6A83B6B-85BC-4854-B184-F0B288EC64AC}"/>
    <hyperlink ref="E177" r:id="rId332" xr:uid="{B7304933-D051-42A2-A1FB-F15265F83360}"/>
    <hyperlink ref="H177" r:id="rId333" xr:uid="{7CE98A19-F4EE-4E9E-A934-01C2105205D8}"/>
    <hyperlink ref="E178" r:id="rId334" xr:uid="{4AEC9482-41B2-49B3-9769-40A61F9E1591}"/>
    <hyperlink ref="H178" r:id="rId335" xr:uid="{0AC689C3-85E6-4844-A8D7-7BFE70F3CA11}"/>
    <hyperlink ref="E179" r:id="rId336" xr:uid="{5D6D473D-5EC8-41DD-A557-AABF8B4AD204}"/>
    <hyperlink ref="H179" r:id="rId337" xr:uid="{76E34A15-9496-4D62-875D-4A61244D960A}"/>
    <hyperlink ref="E180" r:id="rId338" xr:uid="{07DEFBDA-99A6-4EB0-B4B4-CACAF3952B1A}"/>
    <hyperlink ref="H180" r:id="rId339" xr:uid="{4333C646-C1B9-481B-8509-0A24A15D40C6}"/>
    <hyperlink ref="E181" r:id="rId340" xr:uid="{939BB4D1-F704-4942-8158-C7A3B5A3EE6A}"/>
    <hyperlink ref="H181" r:id="rId341" xr:uid="{81DCA9AA-388D-4646-8CA0-FA2BAAC18786}"/>
    <hyperlink ref="E182" r:id="rId342" xr:uid="{DBAB93EF-7E44-4915-8F11-F211BAE781B9}"/>
    <hyperlink ref="H182" r:id="rId343" xr:uid="{6BBA1FCC-DE0A-47CA-98C4-E4D95F9FEA5B}"/>
    <hyperlink ref="E183" r:id="rId344" xr:uid="{70C594DC-355B-4FF5-8F38-8EBEB664A8A0}"/>
    <hyperlink ref="H183" r:id="rId345" xr:uid="{922E82F9-CBFB-4883-ADA2-C2866D1B9D7E}"/>
    <hyperlink ref="E184" r:id="rId346" xr:uid="{62C907D9-6640-4D54-A0D3-E21D3A59F30D}"/>
    <hyperlink ref="H184" r:id="rId347" xr:uid="{2974499E-CECF-4DA4-B616-9E6B6DD33DCE}"/>
    <hyperlink ref="E185" r:id="rId348" xr:uid="{2E5752AE-F025-40BB-8DF3-D86C1DD27A68}"/>
    <hyperlink ref="H185" r:id="rId349" xr:uid="{A362CA09-B031-4F54-BA93-59DED88E0A48}"/>
    <hyperlink ref="E186" r:id="rId350" xr:uid="{AF79C1D0-5C4E-4340-A615-7EDA75914D1D}"/>
    <hyperlink ref="H186" r:id="rId351" xr:uid="{8C068DE2-F53D-44AD-BE52-FAA25D9A7754}"/>
    <hyperlink ref="E187" r:id="rId352" xr:uid="{00D4D894-59C3-4B81-8731-209A1D80BA6A}"/>
    <hyperlink ref="H187" r:id="rId353" xr:uid="{7D1A6087-FC09-4C92-8C8E-310A321BAE13}"/>
    <hyperlink ref="E188" r:id="rId354" xr:uid="{C3541221-1168-4ADC-8246-FEB94D057AA8}"/>
    <hyperlink ref="H188" r:id="rId355" xr:uid="{94D31BA5-1148-46E6-B555-392386F65B70}"/>
    <hyperlink ref="E189" r:id="rId356" xr:uid="{1D347C23-A722-4DE7-85A7-A2401D6E637D}"/>
    <hyperlink ref="H189" r:id="rId357" xr:uid="{4C557081-377D-48A8-AD48-D425782BB700}"/>
    <hyperlink ref="E190" r:id="rId358" xr:uid="{8DD024D0-939F-4D55-A34D-99364DBBFA95}"/>
    <hyperlink ref="H190" r:id="rId359" xr:uid="{F74556F3-F017-4DC2-A550-135D5A39B172}"/>
    <hyperlink ref="E191" r:id="rId360" xr:uid="{EBCDF7B0-409A-408B-B6D4-C105E188FD82}"/>
    <hyperlink ref="H191" r:id="rId361" xr:uid="{1496B6CB-AD07-4801-ADE9-7EA02A2117C9}"/>
    <hyperlink ref="E192" r:id="rId362" xr:uid="{36A52149-A217-4135-A0F5-D73782C3794C}"/>
    <hyperlink ref="H192" r:id="rId363" xr:uid="{49A36667-A95A-4EFA-A04D-5B8791274B96}"/>
    <hyperlink ref="E193" r:id="rId364" xr:uid="{88BA35E3-5BFD-4D8E-9152-EC28D7B93C4F}"/>
    <hyperlink ref="H193" r:id="rId365" xr:uid="{BA7C106E-E949-4B18-A086-B4B981E41686}"/>
    <hyperlink ref="E194" r:id="rId366" xr:uid="{FCB6C020-12BB-4B7D-A90C-025C6114F8FD}"/>
    <hyperlink ref="H194" r:id="rId367" xr:uid="{5B1C649D-574D-4F28-A686-FCC11BBB3192}"/>
    <hyperlink ref="E195" r:id="rId368" xr:uid="{9983DADF-60B6-49F0-90B9-829B915B219F}"/>
    <hyperlink ref="H195" r:id="rId369" xr:uid="{EECF64DA-34CB-4B3A-B19E-2EBD8033D12D}"/>
    <hyperlink ref="E196" r:id="rId370" xr:uid="{6ABB5077-D079-4F6C-834C-5DFEEDC325DA}"/>
    <hyperlink ref="H196" r:id="rId371" xr:uid="{17309BA4-FC97-4D22-ABA1-A630AFB67AC2}"/>
    <hyperlink ref="E197" r:id="rId372" xr:uid="{97AC17A2-2C21-4B33-9433-028139A255F8}"/>
    <hyperlink ref="H197" r:id="rId373" xr:uid="{606E7092-EBC4-4044-98C9-46D581F770CC}"/>
    <hyperlink ref="E198" r:id="rId374" xr:uid="{F591E167-6713-4F79-9BC1-C37D2A424DCD}"/>
    <hyperlink ref="H198" r:id="rId375" xr:uid="{6AA94C80-8549-47BE-9A23-ADAB53777F77}"/>
    <hyperlink ref="E199" r:id="rId376" xr:uid="{2956AD78-99AA-490F-8D58-507EFDCC52FD}"/>
    <hyperlink ref="H199" r:id="rId377" xr:uid="{804FEE24-0CC8-4295-B20B-7ACAFB568B61}"/>
    <hyperlink ref="E200" r:id="rId378" xr:uid="{1A410B62-3C93-4B31-819C-AA157624AF12}"/>
    <hyperlink ref="H200" r:id="rId379" xr:uid="{B26374E8-7069-49E7-BEAB-E29537FAEF33}"/>
    <hyperlink ref="E201" r:id="rId380" xr:uid="{E3065DBD-A1BE-477D-BC24-1662F9B6C89F}"/>
    <hyperlink ref="H201" r:id="rId381" xr:uid="{BEA4110A-5467-427A-AA52-D5F5BE0D84E6}"/>
    <hyperlink ref="E202" r:id="rId382" xr:uid="{3EB602B7-9739-4D31-A2D6-B3EFF55C2D76}"/>
    <hyperlink ref="H202" r:id="rId383" xr:uid="{FC26024E-C37F-470B-A90A-2B0683B9C6FB}"/>
    <hyperlink ref="E203" r:id="rId384" xr:uid="{93AEB42A-B06B-4160-A149-0E71FE02C149}"/>
    <hyperlink ref="H203" r:id="rId385" xr:uid="{A195BC98-AB02-4AD3-A61E-240D0BA87C62}"/>
    <hyperlink ref="E204" r:id="rId386" xr:uid="{13930F77-5141-40B8-8326-60A805B0032F}"/>
    <hyperlink ref="H204" r:id="rId387" xr:uid="{AD7F8693-9AF4-4216-9619-CB3822025A3B}"/>
    <hyperlink ref="E205" r:id="rId388" xr:uid="{29CE82F0-9729-44A2-9FFE-82B058151534}"/>
    <hyperlink ref="H205" r:id="rId389" xr:uid="{EDE9DE49-9B3D-4BC8-A33E-CBC3CF4CE2AB}"/>
    <hyperlink ref="E206" r:id="rId390" xr:uid="{3F7AEABB-4192-423D-B400-EBC4C8BA9CDA}"/>
    <hyperlink ref="H206" r:id="rId391" xr:uid="{486D307D-C7C6-4C16-AA89-CFF77625AEF8}"/>
    <hyperlink ref="E207" r:id="rId392" xr:uid="{D1E34E86-A480-4ADB-9E88-7D8A885B1157}"/>
    <hyperlink ref="H207" r:id="rId393" xr:uid="{ECC57362-6AF4-436A-9792-C55E35A5D184}"/>
    <hyperlink ref="E208" r:id="rId394" xr:uid="{42E18D0B-D24B-400C-8CE9-998D8A1C077B}"/>
    <hyperlink ref="H208" r:id="rId395" xr:uid="{75CA95CF-1B22-40D9-94FA-1CD65EF41045}"/>
    <hyperlink ref="E209" r:id="rId396" xr:uid="{71F7467B-45B3-4A67-8AE4-38C7699CA911}"/>
    <hyperlink ref="H209" r:id="rId397" xr:uid="{E4DB81FB-5D58-46FD-845E-3E6C1E7A5D4F}"/>
    <hyperlink ref="E210" r:id="rId398" xr:uid="{0A5CE396-1A76-46D1-B10A-20F35FFB906D}"/>
    <hyperlink ref="H210" r:id="rId399" xr:uid="{5D0B1363-8224-439F-845D-B587B06BBB82}"/>
    <hyperlink ref="E211" r:id="rId400" xr:uid="{5A0058D8-96A9-4D79-B4D8-8050744E050D}"/>
    <hyperlink ref="H211" r:id="rId401" xr:uid="{DAF14F2A-3442-4CE0-9260-7066A8459FB8}"/>
    <hyperlink ref="E212" r:id="rId402" xr:uid="{987607F2-C25D-453B-8403-2B1A3DB91E57}"/>
    <hyperlink ref="H212" r:id="rId403" xr:uid="{C3F703E9-D896-4C89-9B4A-4C1DB6EB3E3D}"/>
    <hyperlink ref="E213" r:id="rId404" xr:uid="{D59C24A7-FD88-40AA-8129-3116AE777D32}"/>
    <hyperlink ref="H213" r:id="rId405" xr:uid="{CEA48992-E017-4665-879A-D7CBF4FC878F}"/>
    <hyperlink ref="E214" r:id="rId406" xr:uid="{6C0AA7BA-6850-4359-A7D2-56B44B507F21}"/>
    <hyperlink ref="H214" r:id="rId407" xr:uid="{C984B831-569D-4644-8C5F-D0A316D36768}"/>
    <hyperlink ref="E215" r:id="rId408" xr:uid="{745B633C-0FC9-4069-8844-BF88251A9171}"/>
    <hyperlink ref="H215" r:id="rId409" xr:uid="{576350B0-6F1A-431C-8188-72AEC245D9F3}"/>
    <hyperlink ref="E216" r:id="rId410" xr:uid="{9DCA9B33-BE2B-4969-997C-3038936E15DB}"/>
    <hyperlink ref="H216" r:id="rId411" xr:uid="{AFEB29AF-58F9-46CD-8F8C-93DB45B3803B}"/>
    <hyperlink ref="E217" r:id="rId412" xr:uid="{E8AFADBD-8AB8-4992-A867-AA447CF864BE}"/>
    <hyperlink ref="H217" r:id="rId413" xr:uid="{C61ACA37-8C50-436C-9D0B-CB149E1DF73F}"/>
    <hyperlink ref="E218" r:id="rId414" xr:uid="{14CF6D50-59B7-41E8-8654-0EA263B49254}"/>
    <hyperlink ref="H218" r:id="rId415" xr:uid="{2BE23AA5-F29A-4C13-9DF2-E3CD4BB1DDEA}"/>
    <hyperlink ref="E219" r:id="rId416" xr:uid="{4267F26F-B871-4BC7-B48D-832EB04EE62E}"/>
    <hyperlink ref="H219" r:id="rId417" xr:uid="{DBDF505F-BDFE-4019-8DE3-F092FD76F79C}"/>
    <hyperlink ref="E220" r:id="rId418" xr:uid="{CF428859-9D6F-4832-A50D-60DA92E15E97}"/>
    <hyperlink ref="H220" r:id="rId419" xr:uid="{0B430CF0-AE6E-4185-BAC8-7AE7851587CA}"/>
    <hyperlink ref="E221" r:id="rId420" xr:uid="{DEA3CB94-DEC6-4947-855A-19ADB9B200F6}"/>
    <hyperlink ref="H221" r:id="rId421" xr:uid="{7CED0581-CF2E-4590-B468-2E09F088997C}"/>
    <hyperlink ref="E222" r:id="rId422" xr:uid="{A9CF3AF2-CB43-4201-80F1-AEC45C5819A1}"/>
    <hyperlink ref="H222" r:id="rId423" xr:uid="{D104826F-D2FC-44F3-A237-F5F45A0EE318}"/>
    <hyperlink ref="E223" r:id="rId424" xr:uid="{FE7771E3-BECB-478C-A710-1BC99C8FE9CC}"/>
    <hyperlink ref="H223" r:id="rId425" xr:uid="{B683614D-8AD3-41EC-A4DA-D14F09678C68}"/>
    <hyperlink ref="E224" r:id="rId426" xr:uid="{21A45A82-B7CB-4908-AC20-80702417E1D6}"/>
    <hyperlink ref="H224" r:id="rId427" xr:uid="{FDD86346-F772-412D-B036-112559907B5F}"/>
    <hyperlink ref="H226" r:id="rId428" xr:uid="{93DAB195-757D-496F-ACB7-3847E43A6FFA}"/>
    <hyperlink ref="H227" r:id="rId429" xr:uid="{185AC161-EDC2-441A-9670-3ADC2863D917}"/>
    <hyperlink ref="H228" r:id="rId430" xr:uid="{F3E7E47B-3EFC-42CD-9513-8969715F1B95}"/>
    <hyperlink ref="H229" r:id="rId431" xr:uid="{131A929A-6022-4BDC-B10A-C9FB68CDAEB3}"/>
    <hyperlink ref="H230" r:id="rId432" xr:uid="{CC07850F-2753-4046-9190-12B90ACFDEBF}"/>
    <hyperlink ref="H232" r:id="rId433" xr:uid="{8E6B747B-E7AB-46C4-9924-D67923341060}"/>
    <hyperlink ref="H233" r:id="rId434" xr:uid="{53194B98-7746-447C-A69B-B5C1C4658110}"/>
    <hyperlink ref="H234" r:id="rId435" xr:uid="{AB5655E9-6B05-45A5-BCBD-A9EE60D25084}"/>
    <hyperlink ref="H235" r:id="rId436" xr:uid="{D779F6CF-222C-4FED-9AC9-61943AABF3AD}"/>
    <hyperlink ref="H236" r:id="rId437" xr:uid="{DEE0F6F9-69AC-4C6E-9811-03C2A624FA91}"/>
    <hyperlink ref="H237" r:id="rId438" xr:uid="{2B41817E-6840-4F67-84BE-09C366418CD0}"/>
    <hyperlink ref="H238" r:id="rId439" xr:uid="{51489427-BF15-4A11-9345-88002E29204B}"/>
    <hyperlink ref="H239" r:id="rId440" xr:uid="{D5556939-FE33-40EA-A807-E659E3837B40}"/>
    <hyperlink ref="H241" r:id="rId441" xr:uid="{ABEE8544-FF3F-4B4C-AE6B-357B84A372B6}"/>
    <hyperlink ref="H242" r:id="rId442" xr:uid="{9F953F6F-7F13-46B9-B408-CAEF2451125B}"/>
    <hyperlink ref="H243" r:id="rId443" xr:uid="{19BDC403-AB97-43F8-AB56-0D0A5A246C18}"/>
    <hyperlink ref="H244" r:id="rId444" xr:uid="{E33C7E8D-6C20-4AC0-AF4A-75C2174079D7}"/>
    <hyperlink ref="H231" r:id="rId445" xr:uid="{951303D8-8C92-43D8-B1C2-80162017F2F0}"/>
    <hyperlink ref="H240" r:id="rId446" xr:uid="{7EEA4421-C476-4503-B1AF-AD0081EAC478}"/>
    <hyperlink ref="E225" r:id="rId447" xr:uid="{BFD95417-A002-4900-B75F-531E16063E3D}"/>
    <hyperlink ref="H225" r:id="rId448" xr:uid="{312A4413-336D-4670-934A-E76906808A6C}"/>
    <hyperlink ref="H245" r:id="rId449" xr:uid="{F0447524-830A-47F3-A753-2F79F7755272}"/>
    <hyperlink ref="H246" r:id="rId450" xr:uid="{2108DE83-3009-4FAB-A87D-C2D3CCB399A7}"/>
    <hyperlink ref="H247" r:id="rId451" xr:uid="{017FDC8F-E855-437D-9E24-2790A3143E59}"/>
    <hyperlink ref="H248" r:id="rId452" xr:uid="{D5536EA5-653C-4F5F-BFF3-B26952F63691}"/>
    <hyperlink ref="H249" r:id="rId453" xr:uid="{64A2343F-42F6-461B-8EB2-9AFF6CB31E02}"/>
    <hyperlink ref="H250" r:id="rId454" xr:uid="{4AC326B4-D318-45B0-AC29-14F4F5009CBE}"/>
    <hyperlink ref="H251" r:id="rId455" xr:uid="{A8638523-7B67-414B-8050-5E87492DF5BA}"/>
    <hyperlink ref="H252" r:id="rId456" xr:uid="{1CD48BFC-1F01-41D2-8FA6-C92D88BE4B19}"/>
    <hyperlink ref="H253" r:id="rId457" xr:uid="{521E7383-643B-4CC2-86C8-C9FFDA395659}"/>
    <hyperlink ref="H254" r:id="rId458" xr:uid="{6F2ABB22-6407-4DA6-99D3-8ACA7BF5DB83}"/>
    <hyperlink ref="H255" r:id="rId459" xr:uid="{3745209E-8F8C-4C1C-BE81-5689A48FD6AF}"/>
    <hyperlink ref="E250" r:id="rId460" xr:uid="{B4BA312B-AD08-49ED-8D89-50D88ADD5C65}"/>
    <hyperlink ref="E251:E255" r:id="rId461" display="https://codesignal.com/learn/courses/efficient-api-interactions-with-java" xr:uid="{FDD726AB-BADA-4F14-9CED-1B09EBCAD9D8}"/>
    <hyperlink ref="H256" r:id="rId462" xr:uid="{1D42B740-5B10-4EC2-A245-463069E8F6DF}"/>
    <hyperlink ref="E256" r:id="rId463" xr:uid="{7E369E5E-937A-47C9-B33E-5A69F0915326}"/>
    <hyperlink ref="H257" r:id="rId464" xr:uid="{004FF902-E072-4BE4-A161-90B1E3ACB42B}"/>
    <hyperlink ref="E257" r:id="rId465" xr:uid="{6A75A372-CAB6-4ACD-A9A0-5011E3AB74A3}"/>
    <hyperlink ref="H258" r:id="rId466" xr:uid="{40EF18AC-C4F3-45CC-927B-B399E846BFCA}"/>
    <hyperlink ref="E258" r:id="rId467" xr:uid="{64E43196-9246-4E82-A577-A686ABBF5F62}"/>
    <hyperlink ref="H259" r:id="rId468" xr:uid="{1CBB2781-A4F0-4711-BFDF-B85286654D17}"/>
    <hyperlink ref="E259" r:id="rId469" xr:uid="{4F979F35-8377-4217-8A2F-88D1036AEF0C}"/>
    <hyperlink ref="H260" r:id="rId470" xr:uid="{4EAC52FC-3031-4E77-95F5-D7E54A6CBF24}"/>
    <hyperlink ref="E260" r:id="rId471" xr:uid="{D4020C65-ED4D-436B-9DEE-7DFCF1ADCC42}"/>
    <hyperlink ref="H261" r:id="rId472" xr:uid="{2EF80838-1ADC-418B-976C-5CB4BE191077}"/>
    <hyperlink ref="E261" r:id="rId473" xr:uid="{28351856-7166-41C0-8D0D-601B97106625}"/>
    <hyperlink ref="H262" r:id="rId474" xr:uid="{8E8B916D-706A-44A1-9139-9A92D2E602F5}"/>
    <hyperlink ref="E262" r:id="rId475" xr:uid="{C066A9F6-81CF-4F2F-B88E-1875F78001B3}"/>
    <hyperlink ref="H263" r:id="rId476" xr:uid="{42F31157-4333-4F52-ABB6-AD210320F8AE}"/>
    <hyperlink ref="E263" r:id="rId477" xr:uid="{318F6B04-19CD-403C-B901-AF8B4BD7E08B}"/>
    <hyperlink ref="H264" r:id="rId478" xr:uid="{D42B6F27-7D86-4450-B294-5FA17EA0F183}"/>
    <hyperlink ref="E264" r:id="rId479" xr:uid="{5E73F15D-30B2-4053-966F-159125644948}"/>
    <hyperlink ref="H265" r:id="rId480" xr:uid="{A4FEFB9D-AB78-48D6-85E1-9A06C19AB534}"/>
    <hyperlink ref="E265" r:id="rId481" xr:uid="{77B1322F-6A78-49D8-8A39-A237D2659147}"/>
    <hyperlink ref="H266" r:id="rId482" xr:uid="{B06EA7F0-8291-49DB-A569-62814776D709}"/>
    <hyperlink ref="E266" r:id="rId483" xr:uid="{A79E4C6D-6EFC-43FE-B6BE-6317DBC20E87}"/>
    <hyperlink ref="H267" r:id="rId484" xr:uid="{BE181A0F-AE4B-47CD-822C-F4CD7A870F97}"/>
    <hyperlink ref="E267" r:id="rId485" xr:uid="{B195DB31-A855-425D-B411-696B145C80F0}"/>
    <hyperlink ref="H268" r:id="rId486" xr:uid="{BDE4B0CC-0645-4E88-A80D-D6D2D81F397E}"/>
    <hyperlink ref="E268" r:id="rId487" xr:uid="{391BE21E-F74C-4FA6-84C0-5F862217084C}"/>
    <hyperlink ref="H269" r:id="rId488" xr:uid="{82396BA5-47D9-4DB9-A4E0-4D249497852F}"/>
    <hyperlink ref="E269" r:id="rId489" xr:uid="{4359C1C7-A339-433A-A53D-EDEE2415B436}"/>
    <hyperlink ref="H270" r:id="rId490" xr:uid="{A66FF8D3-7047-49AD-91D7-5E04D406A220}"/>
    <hyperlink ref="E270" r:id="rId491" xr:uid="{B2A531FB-C4B7-4CC5-985E-F84CE8645A46}"/>
    <hyperlink ref="H271" r:id="rId492" xr:uid="{DD12E468-877F-4574-BF89-FAE5F9E3B466}"/>
    <hyperlink ref="E271" r:id="rId493" xr:uid="{4B1B9B96-4D41-45B7-B6CC-9E3329798299}"/>
    <hyperlink ref="E272" r:id="rId494" xr:uid="{0095DB0F-678C-4E22-BECE-9CC6080158F3}"/>
    <hyperlink ref="E273" r:id="rId495" xr:uid="{E227C5E1-32C7-4F3F-B50F-79C62575A43B}"/>
    <hyperlink ref="E274" r:id="rId496" xr:uid="{3D1B5C6B-757D-4A0E-88BA-68AF6214F744}"/>
    <hyperlink ref="E275" r:id="rId497" xr:uid="{F74583B2-17DD-49DC-BC05-339D06F3E8FA}"/>
    <hyperlink ref="E276" r:id="rId498" xr:uid="{0B7A1892-6C5D-479D-9D56-81F9F7910764}"/>
    <hyperlink ref="E277" r:id="rId499" xr:uid="{27649DD9-27E3-41E4-B61D-87AE335EC507}"/>
    <hyperlink ref="E278" r:id="rId500" xr:uid="{B59E1882-7C2A-4EC4-B381-1ECACC5659FB}"/>
    <hyperlink ref="E279" r:id="rId501" xr:uid="{991E9165-EE7B-4364-9C06-6AF48B4117EA}"/>
    <hyperlink ref="E280" r:id="rId502" xr:uid="{2F8AA08E-3D74-42C4-B48D-351B65308054}"/>
    <hyperlink ref="E281" r:id="rId503" xr:uid="{BA404F12-968D-44A3-8F1F-67EC176D946A}"/>
    <hyperlink ref="E282" r:id="rId504" xr:uid="{E1CE8679-3DF0-4663-B4C4-F07B8C2A2BD6}"/>
    <hyperlink ref="E283" r:id="rId505" xr:uid="{D39FF2A4-D11F-4BF6-918B-887601B61F96}"/>
    <hyperlink ref="E284" r:id="rId506" xr:uid="{B714A2C1-2CE8-48E6-B458-B9A69B50D3B8}"/>
    <hyperlink ref="E285" r:id="rId507" xr:uid="{BDFB1C6D-C32D-4EF4-888F-2620912130A5}"/>
    <hyperlink ref="E286" r:id="rId508" xr:uid="{1B69CCE8-1ECF-4B61-B11F-9F82F8D5F51B}"/>
    <hyperlink ref="E287" r:id="rId509" xr:uid="{0F791770-562E-4BD3-95B4-6DDBA57D9CB3}"/>
    <hyperlink ref="E288" r:id="rId510" xr:uid="{0D85BC39-9367-4226-9D18-1428EEE3039D}"/>
    <hyperlink ref="E289" r:id="rId511" xr:uid="{D72592D3-3DCD-4864-8173-9FD9F62D6A04}"/>
    <hyperlink ref="E290" r:id="rId512" xr:uid="{232CA727-B843-471F-A5FB-5A075E804744}"/>
    <hyperlink ref="E291" r:id="rId513" xr:uid="{511B58AE-2F4F-440E-B694-81BEE8FBB93E}"/>
    <hyperlink ref="E292" r:id="rId514" xr:uid="{2B59D3B5-A842-4770-A1D1-5D662AD4BDFA}"/>
    <hyperlink ref="E293" r:id="rId515" xr:uid="{9F11B740-6DFB-49EA-82E6-FF96F05EAA2C}"/>
    <hyperlink ref="E294" r:id="rId516" xr:uid="{BB57487D-0D53-4231-991C-C777F7DF74A0}"/>
    <hyperlink ref="E295" r:id="rId517" xr:uid="{2C9AAF93-CDA2-4AAE-82F3-F3C6FC7C7EFB}"/>
    <hyperlink ref="E296" r:id="rId518" xr:uid="{535B325B-2EE8-4D59-8F10-B652AE67EA35}"/>
    <hyperlink ref="E297" r:id="rId519" xr:uid="{985ED5B6-A4F3-4A07-9EDB-49418339468A}"/>
    <hyperlink ref="E298" r:id="rId520" xr:uid="{43CDB8F8-A9C0-478D-8C72-F7324BFA1A42}"/>
    <hyperlink ref="E226" r:id="rId521" xr:uid="{71424925-369D-411C-9ADA-C70F7AB302FC}"/>
    <hyperlink ref="E227" r:id="rId522" xr:uid="{1F46A05C-7247-4973-9CA5-EB7A39B0514B}"/>
    <hyperlink ref="E228" r:id="rId523" xr:uid="{2002848C-A9B1-4AE6-B47D-2C78EA7B72B0}"/>
    <hyperlink ref="E229" r:id="rId524" xr:uid="{E39F01F3-5E2D-489E-B182-A832ED5F1BC4}"/>
    <hyperlink ref="E230" r:id="rId525" xr:uid="{15B9D840-8D4B-46D1-89D3-B2D9C896BBD8}"/>
    <hyperlink ref="E231" r:id="rId526" xr:uid="{0F36753C-6EB3-4B43-9629-098EF966964B}"/>
    <hyperlink ref="E232" r:id="rId527" xr:uid="{D3FE77A3-2391-4373-A8CC-8C9EBE00664A}"/>
    <hyperlink ref="E233" r:id="rId528" xr:uid="{63F40720-140A-456C-B5F8-B6921D60AD19}"/>
    <hyperlink ref="E234" r:id="rId529" xr:uid="{DE33980B-6B6A-4FE0-B50F-DC15EAD478CB}"/>
    <hyperlink ref="E235" r:id="rId530" xr:uid="{040DB76B-6AA9-497C-8C19-FDF7A8A1AF0F}"/>
    <hyperlink ref="E236" r:id="rId531" xr:uid="{A50BFC46-DEC4-49A1-86D8-59C211537327}"/>
    <hyperlink ref="E237" r:id="rId532" xr:uid="{3C13792D-66CC-4F1B-ACEF-427ADE15EAAF}"/>
    <hyperlink ref="E238" r:id="rId533" xr:uid="{5162A27F-75A5-4262-894F-52ACE2B6C22D}"/>
    <hyperlink ref="E239" r:id="rId534" xr:uid="{B1DC96AA-370C-4D16-90D1-EC9656747FD3}"/>
    <hyperlink ref="E240" r:id="rId535" xr:uid="{04B94ACC-70F1-4459-83A1-6DBCD0F1A345}"/>
    <hyperlink ref="E241" r:id="rId536" xr:uid="{2456673B-8AF6-4A8F-8BDD-2F7CF02A356D}"/>
    <hyperlink ref="E242" r:id="rId537" xr:uid="{F390F078-6CFA-42E0-B17C-E8118BCC92E5}"/>
    <hyperlink ref="E243" r:id="rId538" xr:uid="{6BC8B53F-87E6-4E80-975F-4316D8BE78AC}"/>
    <hyperlink ref="E244" r:id="rId539" xr:uid="{FA8F8C02-D2FD-4A96-9048-02D6B65E4271}"/>
    <hyperlink ref="E245" r:id="rId540" xr:uid="{ACF447C0-8310-4249-BBDC-34DFB1AF2DC8}"/>
    <hyperlink ref="E246" r:id="rId541" xr:uid="{FF406CB1-1279-4C26-9995-4907A30E71F2}"/>
    <hyperlink ref="E247" r:id="rId542" xr:uid="{602E2CF7-7976-4465-B3DA-5219734B140C}"/>
    <hyperlink ref="E248" r:id="rId543" xr:uid="{57EC0418-2E04-44C1-B01F-E7EF08BB7015}"/>
    <hyperlink ref="E249" r:id="rId544" xr:uid="{AB19C51B-B722-4DD8-990D-B4A0D9E7ED3D}"/>
    <hyperlink ref="E299" r:id="rId545" xr:uid="{8CC6F06A-3508-442E-8D33-EB5A535ABA7C}"/>
    <hyperlink ref="H299" r:id="rId546" xr:uid="{F96F98C8-C0B9-44BB-BED1-E9513343DC52}"/>
    <hyperlink ref="H298" r:id="rId547" xr:uid="{B164157F-7260-4B1F-BAED-977620EE9C8B}"/>
    <hyperlink ref="E300" r:id="rId548" xr:uid="{D9651069-EBE8-457E-A498-1AB767471E13}"/>
    <hyperlink ref="H300" r:id="rId549" xr:uid="{EAD3AF69-F56B-4BF6-9213-815B57A025DA}"/>
    <hyperlink ref="E301" r:id="rId550" xr:uid="{478CB0A5-4EEB-4E89-91BA-3B97D8642509}"/>
    <hyperlink ref="H301" r:id="rId551" xr:uid="{83001D3C-3E25-409A-AF97-354016C99DE7}"/>
    <hyperlink ref="E302" r:id="rId552" xr:uid="{7F207157-83B6-49FD-A8FA-B501629EB5D4}"/>
    <hyperlink ref="H302" r:id="rId553" xr:uid="{8A1CAF60-0FC7-43A0-8CD2-CAA941BF3DF0}"/>
    <hyperlink ref="E303" r:id="rId554" xr:uid="{E2594682-F361-4433-A8C7-E3400BDC6D64}"/>
    <hyperlink ref="H303" r:id="rId555" xr:uid="{C9375D30-63D2-478B-AA46-4BC8A8E81185}"/>
    <hyperlink ref="E304" r:id="rId556" xr:uid="{CC09A12E-979D-45FE-B400-E6C92004EC95}"/>
    <hyperlink ref="H304" r:id="rId557" xr:uid="{1301AD80-1DA7-44F2-AF2F-10D8F3B11088}"/>
    <hyperlink ref="E305" r:id="rId558" xr:uid="{FB00AEDC-B083-4793-9B43-EE5B7BFEA60E}"/>
    <hyperlink ref="H305" r:id="rId559" xr:uid="{08702DA9-F67E-4F41-BEC1-C4DD826E1A44}"/>
    <hyperlink ref="E306" r:id="rId560" xr:uid="{3E11FF44-3F29-4C9E-AEE2-57C5E48068E7}"/>
    <hyperlink ref="H306" r:id="rId561" xr:uid="{78B2C029-B72A-4940-A70A-0A3EA572F697}"/>
    <hyperlink ref="E307" r:id="rId562" xr:uid="{9040AD56-454A-4271-A9DB-C14483596FEF}"/>
    <hyperlink ref="H307" r:id="rId563" xr:uid="{612A91C1-CAE0-45D7-9AC5-2A5C4C0A0C42}"/>
    <hyperlink ref="E308" r:id="rId564" xr:uid="{72FD1C71-9559-421C-90FD-E64B296998C6}"/>
    <hyperlink ref="H308" r:id="rId565" xr:uid="{77063F22-038F-4B9E-8D45-0DA30282FC7D}"/>
    <hyperlink ref="E309" r:id="rId566" xr:uid="{422C4E40-95C8-4996-8EFE-88103F5847DA}"/>
    <hyperlink ref="H309" r:id="rId567" xr:uid="{A5A1B265-B0FF-4095-82A4-0E63E8AE42C8}"/>
    <hyperlink ref="E310" r:id="rId568" xr:uid="{691C59D2-185A-46E6-9F9A-518BC5F9363E}"/>
    <hyperlink ref="H310" r:id="rId569" xr:uid="{33ABB645-BF65-4340-9C57-0D85EC687C81}"/>
    <hyperlink ref="E311" r:id="rId570" xr:uid="{FF19D748-C5D4-409A-88AA-785CA62455E2}"/>
    <hyperlink ref="H311" r:id="rId571" xr:uid="{044B5914-04C1-427F-93FF-1872D5F70FD7}"/>
    <hyperlink ref="E312" r:id="rId572" xr:uid="{279BF2A7-D59E-4277-B3FB-A91FB1344144}"/>
    <hyperlink ref="H312" r:id="rId573" xr:uid="{6AB11B5D-B54D-4B04-BAD8-360A72CE5B24}"/>
    <hyperlink ref="E313" r:id="rId574" xr:uid="{857F15FB-FBCE-447F-A6F2-D2C7BBB57AB4}"/>
    <hyperlink ref="H313" r:id="rId575" xr:uid="{46EE394B-BED8-4C9B-8A1B-97C71DF5DF95}"/>
    <hyperlink ref="E314" r:id="rId576" xr:uid="{C1159353-7B4C-42C3-9D0E-327C1261AA05}"/>
    <hyperlink ref="E315" r:id="rId577" xr:uid="{ABCA526A-2CE0-43AC-A926-783040D760D0}"/>
    <hyperlink ref="H314" r:id="rId578" xr:uid="{C9DAC94E-C56B-4F50-A20E-51FFC22A786F}"/>
    <hyperlink ref="H315" r:id="rId579" xr:uid="{CAE653A3-ADDE-4FEA-B689-B3F8BA711B9A}"/>
    <hyperlink ref="E316" r:id="rId580" xr:uid="{A8877B63-9998-4C9B-BB3D-968FE91EE4C6}"/>
    <hyperlink ref="H316" r:id="rId581" xr:uid="{CB2BE197-75ED-4B82-A6AC-7D381D42B892}"/>
    <hyperlink ref="E317" r:id="rId582" xr:uid="{F9D9BDA0-B3E1-43FD-9C82-44DF08EC35B8}"/>
    <hyperlink ref="H317" r:id="rId583" xr:uid="{C3595F65-168F-4F33-9728-98466F26F81F}"/>
    <hyperlink ref="E318" r:id="rId584" xr:uid="{54BE40CB-2E03-4522-B810-C63FBCA5637F}"/>
    <hyperlink ref="H318" r:id="rId585" xr:uid="{72B1743E-D0E4-4E35-9A47-CE16A935EEA6}"/>
    <hyperlink ref="E319" r:id="rId586" xr:uid="{73208FEA-DA9E-4BA5-990C-F60D47436351}"/>
    <hyperlink ref="H319" r:id="rId587" xr:uid="{11FCE673-3994-434D-80CC-11021982BD15}"/>
    <hyperlink ref="E320" r:id="rId588" xr:uid="{8960DCE4-C67C-4853-A3B5-B1AE364B069E}"/>
    <hyperlink ref="H320" r:id="rId589" xr:uid="{DA980BED-3ED2-46F1-BBF1-75030EF63EBF}"/>
    <hyperlink ref="E321" r:id="rId590" xr:uid="{5DED0AFA-2B7C-4FD4-97AE-045235040061}"/>
    <hyperlink ref="H321" r:id="rId591" xr:uid="{E9A69787-ED3F-4F10-8CA5-EE0A42229665}"/>
    <hyperlink ref="E322" r:id="rId592" xr:uid="{3B322F41-C608-4FA3-B1B3-80ED33709C13}"/>
    <hyperlink ref="H322" r:id="rId593" xr:uid="{9F42827A-5BB8-46D0-AE7B-A55E70B52F21}"/>
    <hyperlink ref="E323" r:id="rId594" xr:uid="{414428E1-7C65-4AF2-8904-48BC21BA6765}"/>
    <hyperlink ref="H323" r:id="rId595" xr:uid="{4BB4CA70-DC52-4311-9CE3-19CC072930B3}"/>
    <hyperlink ref="E324" r:id="rId596" xr:uid="{5C830959-5C24-46A3-BFE8-E28674BD68E6}"/>
    <hyperlink ref="H324" r:id="rId597" xr:uid="{5E5AF1D4-0316-4BEE-88A5-BD4241AC025E}"/>
    <hyperlink ref="E325" r:id="rId598" xr:uid="{649CF246-A52C-4BF9-8F1E-2573D511EB8E}"/>
    <hyperlink ref="H325" r:id="rId599" xr:uid="{3E93B28F-A048-4169-A927-C0E395E48F4A}"/>
    <hyperlink ref="E326" r:id="rId600" xr:uid="{03F6372B-D442-4B1A-A6B3-359D7219525C}"/>
    <hyperlink ref="H326" r:id="rId601" xr:uid="{F3B84799-4993-4E87-8ECE-60AA68E20188}"/>
    <hyperlink ref="E327" r:id="rId602" xr:uid="{FD291EFB-D6F1-453A-B2FA-148A6A6A7BDE}"/>
    <hyperlink ref="H327" r:id="rId603" xr:uid="{AFC7B64E-BCD4-4083-BC69-3AA2ABF88395}"/>
    <hyperlink ref="E328" r:id="rId604" xr:uid="{06171D85-1775-4485-B091-C950473860D6}"/>
    <hyperlink ref="H328" r:id="rId605" xr:uid="{88962E4D-8EAA-4FF6-9745-EB1F4CBE5DE4}"/>
    <hyperlink ref="E329" r:id="rId606" xr:uid="{D9E9BE18-0D7A-4025-A9D8-51F7DA77806A}"/>
    <hyperlink ref="H329" r:id="rId607" xr:uid="{7712F0C7-142D-42DA-B0A3-EE8B78D910EC}"/>
    <hyperlink ref="E330" r:id="rId608" xr:uid="{1BF19FBC-FCD2-4494-ADB9-51467A594A2B}"/>
    <hyperlink ref="H330" r:id="rId609" xr:uid="{65C77DA9-9C81-4221-A656-3CB03468C7D8}"/>
    <hyperlink ref="E331" r:id="rId610" xr:uid="{9BBCD656-6615-4FE3-98C4-142926FFAEE5}"/>
    <hyperlink ref="H331" r:id="rId611" xr:uid="{AA9EDB73-C050-4485-BFA5-13E1FD45AC73}"/>
    <hyperlink ref="E332" r:id="rId612" xr:uid="{C7518EDC-17BA-46D6-A11D-CC172315B6DE}"/>
    <hyperlink ref="H332" r:id="rId613" xr:uid="{AF074C74-5B31-4E82-B853-658B3B5CE08A}"/>
    <hyperlink ref="E333" r:id="rId614" xr:uid="{17555CF6-E8F0-413E-8192-A342B85468B9}"/>
    <hyperlink ref="H333" r:id="rId615" xr:uid="{534BB256-9165-4496-AF0A-7F3B00F2D077}"/>
    <hyperlink ref="E334" r:id="rId616" xr:uid="{FE8ABD1C-FBEC-4F88-91F5-126BCDA148B5}"/>
    <hyperlink ref="H334" r:id="rId617" xr:uid="{0A98653A-8E88-4C8F-A400-AD07FCD25CEA}"/>
    <hyperlink ref="E335" r:id="rId618" xr:uid="{2C7AC602-7CCC-446C-B1D9-365DCD6A6882}"/>
    <hyperlink ref="H335" r:id="rId619" xr:uid="{3FBED1E8-0651-4707-8091-0E211720BD0C}"/>
    <hyperlink ref="E336" r:id="rId620" xr:uid="{90225411-E891-4A89-84CD-6DF5E97869DC}"/>
    <hyperlink ref="H336" r:id="rId621" xr:uid="{B1EEDEEA-CE0A-4112-A65E-02BB5F4FE2B8}"/>
    <hyperlink ref="E337" r:id="rId622" xr:uid="{78CBF72B-2270-44AF-B6A4-D8578152BD0B}"/>
    <hyperlink ref="H337" r:id="rId623" xr:uid="{95B973D5-5039-4418-B958-8EE866FE2734}"/>
    <hyperlink ref="E338" r:id="rId624" xr:uid="{8CC51DD2-4E2C-4A3C-9C15-B58636173724}"/>
    <hyperlink ref="H338" r:id="rId625" xr:uid="{693AB28A-CFD3-4A3B-833D-0397A891D64E}"/>
    <hyperlink ref="E339" r:id="rId626" xr:uid="{D98FBE94-89DF-4EDD-AA0B-357A7678D231}"/>
    <hyperlink ref="H339" r:id="rId627" xr:uid="{74443275-B316-43F6-9D53-533B9C638D75}"/>
    <hyperlink ref="E340" r:id="rId628" xr:uid="{7F92943D-5EC0-47C4-A6D5-C03C8CF0C71A}"/>
    <hyperlink ref="H340" r:id="rId629" xr:uid="{5DB82246-1397-4C34-98D7-A4601B643F00}"/>
    <hyperlink ref="E341" r:id="rId630" xr:uid="{E9B32AD9-C149-4098-AC70-23102D550B90}"/>
    <hyperlink ref="H341" r:id="rId631" xr:uid="{45477EBE-7725-4CEF-A48B-5B6C25B34E4C}"/>
    <hyperlink ref="E342" r:id="rId632" xr:uid="{1896153D-F030-4D42-8DFD-123D54B93A6D}"/>
    <hyperlink ref="H342" r:id="rId633" xr:uid="{776E5401-9DC1-4285-A9E5-A398A7142194}"/>
    <hyperlink ref="E343" r:id="rId634" xr:uid="{C7ACFB22-C3AA-4ADB-A2B3-DE69D38595CD}"/>
    <hyperlink ref="H343" r:id="rId635" xr:uid="{F9DE5D75-002C-4442-87F9-B6FA1AC04F19}"/>
    <hyperlink ref="E344" r:id="rId636" xr:uid="{E4699083-5603-4B87-8BDB-A9D8F9D9353F}"/>
    <hyperlink ref="H344" r:id="rId637" xr:uid="{D427AA1F-6A3F-4C54-814D-9DCCE208C059}"/>
    <hyperlink ref="E345" r:id="rId638" xr:uid="{4F453DC0-90D4-4396-A2DE-CEED5DD6C4C9}"/>
    <hyperlink ref="H345" r:id="rId639" xr:uid="{269A0AC8-943F-4A7A-B4A0-775247A8DB5A}"/>
    <hyperlink ref="E346" r:id="rId640" xr:uid="{411A2301-FF18-44C4-BC58-F90543761C3E}"/>
    <hyperlink ref="H346" r:id="rId641" xr:uid="{02CFED77-C7A6-4202-AF86-E677F6A41A2A}"/>
    <hyperlink ref="E347" r:id="rId642" xr:uid="{C3993CA2-F4C0-42A4-B1C4-8BB4B81331D7}"/>
    <hyperlink ref="H347" r:id="rId643" xr:uid="{DC7DE8D8-18B2-4B75-9108-FEC47F3E7910}"/>
    <hyperlink ref="E348" r:id="rId644" xr:uid="{91CE727E-3F46-4AE0-984A-149E2943391C}"/>
    <hyperlink ref="H348" r:id="rId645" xr:uid="{3161F740-B9B7-47B9-BDF3-51D6476530A5}"/>
    <hyperlink ref="E349" r:id="rId646" xr:uid="{0B8B8535-A661-4009-BFE5-D1FD2350E9A7}"/>
    <hyperlink ref="H349" r:id="rId647" xr:uid="{6FCF4F63-ED1C-4AAA-8ECF-4DF20A817FA2}"/>
    <hyperlink ref="E350" r:id="rId648" xr:uid="{203A895C-66C3-40DB-AFE0-91443E2FB043}"/>
    <hyperlink ref="H350" r:id="rId649" xr:uid="{CF512B60-04F0-45F4-8648-93393BBE96F1}"/>
    <hyperlink ref="E351" r:id="rId650" xr:uid="{5C27AD63-EF5C-41CA-AEE9-9E03F5097E7F}"/>
    <hyperlink ref="H351" r:id="rId651" xr:uid="{92CE354F-FCB2-4467-83B7-7B6ABA4CC491}"/>
    <hyperlink ref="E352" r:id="rId652" xr:uid="{0AA6900A-0621-432A-BF95-89BD2833CA13}"/>
    <hyperlink ref="H352" r:id="rId653" xr:uid="{341FAE42-A1A5-46E2-8CFB-AB0B0E236DDB}"/>
    <hyperlink ref="E353" r:id="rId654" xr:uid="{DACC09BB-62BB-4AEE-8F72-06B8214F189E}"/>
    <hyperlink ref="H353" r:id="rId655" xr:uid="{64F1B714-831F-489C-A4F6-F34568D2EBC7}"/>
    <hyperlink ref="E354" r:id="rId656" xr:uid="{F9AFC2C0-55DA-4CB0-8FE6-163A85BA6D23}"/>
    <hyperlink ref="H354" r:id="rId657" xr:uid="{7BB9B9B2-B11B-4FCD-A7AA-3C710D015C34}"/>
    <hyperlink ref="E355" r:id="rId658" xr:uid="{F158BC62-37FE-4349-917B-534ECAE2D32C}"/>
    <hyperlink ref="H355" r:id="rId659" xr:uid="{ECD694C7-D9FC-4FD1-B543-B2982E3A8095}"/>
    <hyperlink ref="E356" r:id="rId660" xr:uid="{E582F1D4-9C93-487E-A116-893E1EC0D93E}"/>
    <hyperlink ref="H356" r:id="rId661" xr:uid="{DF0F8AC2-6213-4DEA-82D3-9A2E07F5D9D2}"/>
    <hyperlink ref="E357" r:id="rId662" xr:uid="{A6697633-A37A-4A7D-BB81-9CEB8DB2C804}"/>
    <hyperlink ref="H357" r:id="rId663" xr:uid="{18C678CF-5058-4D0E-8662-5937472296A0}"/>
    <hyperlink ref="E358" r:id="rId664" xr:uid="{985C4A59-1B76-4BBD-9208-1EF94A4B873E}"/>
    <hyperlink ref="H358" r:id="rId665" xr:uid="{0A2CC7F4-97DB-4877-A3FB-44E529A4AC39}"/>
    <hyperlink ref="E359" r:id="rId666" xr:uid="{185C098F-BDAC-4138-BFFB-BD1B120DBB6C}"/>
    <hyperlink ref="H359" r:id="rId667" xr:uid="{DFC50612-BC0E-4A18-9747-CACC3A7207CE}"/>
    <hyperlink ref="E360" r:id="rId668" xr:uid="{A005E476-79DF-4C27-B09F-18195462AE52}"/>
    <hyperlink ref="H360" r:id="rId669" xr:uid="{E1FB5C93-83B8-47DB-9B8A-3AB64E1513CF}"/>
    <hyperlink ref="E361" r:id="rId670" xr:uid="{E51AF69E-5C75-4727-8DAE-08F933764A84}"/>
    <hyperlink ref="H361" r:id="rId671" xr:uid="{5C87D73F-8846-4066-B8E2-1A727A0F4D1A}"/>
    <hyperlink ref="E362" r:id="rId672" xr:uid="{3F992356-7B63-4E9C-8F71-5ADC77C50A09}"/>
    <hyperlink ref="H362" r:id="rId673" xr:uid="{1370DA1D-2AEC-4C44-9C78-3238818ED824}"/>
    <hyperlink ref="E363" r:id="rId674" xr:uid="{F0405F8B-9F7B-48BF-94AD-E8B16D7E7674}"/>
    <hyperlink ref="H363" r:id="rId675" xr:uid="{D36BA627-784C-4110-81DE-14D9360FFA62}"/>
    <hyperlink ref="E364" r:id="rId676" xr:uid="{ACB57D68-F484-42F3-A8FF-4F997B472E6A}"/>
    <hyperlink ref="H364" r:id="rId677" xr:uid="{04292975-E535-44BD-AD37-0DB4637BC6BD}"/>
    <hyperlink ref="E365" r:id="rId678" xr:uid="{A707A26F-F9C1-456A-9D54-35C2D0D350C7}"/>
    <hyperlink ref="H365" r:id="rId679" xr:uid="{3B9609CC-251E-45A3-B446-623C93484ACD}"/>
    <hyperlink ref="E366" r:id="rId680" xr:uid="{FE64D5C9-C98D-4350-9AC5-CC7DA98BC445}"/>
    <hyperlink ref="H366" r:id="rId681" xr:uid="{A1E4E3BF-79D2-47FF-AB6D-79555631DD16}"/>
    <hyperlink ref="E367" r:id="rId682" xr:uid="{21B4074A-1705-4558-A7CA-0F3CAE6AA8D8}"/>
    <hyperlink ref="H367" r:id="rId683" xr:uid="{51019F8A-4878-4BE1-AF72-3B1AC62EE091}"/>
    <hyperlink ref="E368" r:id="rId684" xr:uid="{5B4BBAC7-643A-4A9D-91DB-FEDC899E6EB5}"/>
    <hyperlink ref="H368" r:id="rId685" xr:uid="{5A3A4951-A6E9-4DC0-AAAD-58A78B7B731A}"/>
    <hyperlink ref="E369" r:id="rId686" xr:uid="{44C593AE-D9AF-4219-8C39-7AD2F2819E3C}"/>
    <hyperlink ref="H369" r:id="rId687" xr:uid="{39A2BEDB-36B3-4C14-9D5B-123F59EB0F1A}"/>
    <hyperlink ref="E370" r:id="rId688" xr:uid="{D69D9B67-8D91-49D3-952D-FE42DD051755}"/>
    <hyperlink ref="H370" r:id="rId689" xr:uid="{871DDBA0-26E6-442E-8987-0A1CF2681231}"/>
    <hyperlink ref="E371" r:id="rId690" xr:uid="{473502D6-0F51-4E27-9A1F-24DE93D61670}"/>
    <hyperlink ref="H371" r:id="rId691" xr:uid="{317593EC-C6D6-4AB6-996B-99622B7B3E99}"/>
    <hyperlink ref="E372" r:id="rId692" xr:uid="{35114AFA-0F1F-40D0-A158-41DA63F3AE78}"/>
    <hyperlink ref="H372" r:id="rId693" xr:uid="{BCCE1F4D-A0B9-4391-9DB3-58D925ED6592}"/>
    <hyperlink ref="E373" r:id="rId694" xr:uid="{1A4D1E10-2782-462E-9C0A-019606294EF1}"/>
    <hyperlink ref="H373" r:id="rId695" xr:uid="{95DC3A81-DBCB-4A86-80F8-586B6C940173}"/>
    <hyperlink ref="E374" r:id="rId696" xr:uid="{38D9E879-E535-47AE-91C4-B24C6C8804CB}"/>
    <hyperlink ref="H374" r:id="rId697" xr:uid="{BA93D28F-69A4-4DA9-9F26-182348BF8C3A}"/>
    <hyperlink ref="E375" r:id="rId698" xr:uid="{6F696C77-B6F0-4656-BFEE-2EBD2BD51B8C}"/>
    <hyperlink ref="H375" r:id="rId699" xr:uid="{DA2162B2-FDB4-4ADF-966C-36A9617566A0}"/>
    <hyperlink ref="E376" r:id="rId700" xr:uid="{72A7DFE4-4326-49F6-95EC-5063D749CE19}"/>
    <hyperlink ref="H376" r:id="rId701" xr:uid="{EC2611A1-BA48-4F49-826F-99922A987729}"/>
    <hyperlink ref="E377" r:id="rId702" xr:uid="{C1CEEEC3-929C-4229-B23E-94C1717D12AF}"/>
    <hyperlink ref="H377" r:id="rId703" xr:uid="{02AE7CAD-1A04-49E9-975E-14A90FE4A4C5}"/>
    <hyperlink ref="E378" r:id="rId704" xr:uid="{E8528BED-9046-4889-A0D4-E1C5E5C92075}"/>
    <hyperlink ref="H378" r:id="rId705" xr:uid="{BDAEFFB1-D8C2-4F87-9395-D2DA3B206DF6}"/>
    <hyperlink ref="E379" r:id="rId706" xr:uid="{44CE5FEF-94BA-4836-877A-8B4FD8C9BF67}"/>
    <hyperlink ref="H379" r:id="rId707" xr:uid="{7A3964BC-2217-412C-9E56-209510F19767}"/>
    <hyperlink ref="E380" r:id="rId708" xr:uid="{A2B7C074-13EF-4B80-B715-ACAC71296016}"/>
    <hyperlink ref="H380" r:id="rId709" xr:uid="{3A5E5F79-9698-4A17-9B3B-4B17B072D482}"/>
    <hyperlink ref="E381" r:id="rId710" xr:uid="{C58486A8-71C8-4DAA-B738-AD8C1AD824F6}"/>
    <hyperlink ref="H381" r:id="rId711" xr:uid="{6D2FBDE6-E3D3-4CF9-846F-FD30EFDE4C0F}"/>
    <hyperlink ref="E382" r:id="rId712" xr:uid="{1A3D7343-03A9-40BB-85B4-52AB80DDA68A}"/>
    <hyperlink ref="H382" r:id="rId713" xr:uid="{35D96793-3221-45E9-8239-DC257EBF1ECE}"/>
    <hyperlink ref="E383" r:id="rId714" xr:uid="{EAB16671-82EC-4203-8357-60ED98EE1FD4}"/>
    <hyperlink ref="H383" r:id="rId715" xr:uid="{DC9A01A4-DE90-4370-9976-C5D9EB237388}"/>
    <hyperlink ref="E384" r:id="rId716" xr:uid="{D24BCE43-0320-48C1-BA2E-035C8ECF7DD0}"/>
    <hyperlink ref="H384" r:id="rId717" xr:uid="{DFF58CBE-0D33-47EA-B7B6-FA130288876C}"/>
    <hyperlink ref="E385" r:id="rId718" xr:uid="{366E2C14-0121-4AE7-8F31-77521D3ECD5D}"/>
    <hyperlink ref="H385" r:id="rId719" xr:uid="{B61864B3-5875-4EAA-82DD-BF048F411539}"/>
    <hyperlink ref="E386" r:id="rId720" xr:uid="{99158465-2C41-4317-9E78-284FDDFEA139}"/>
    <hyperlink ref="H386" r:id="rId721" xr:uid="{ABEB2C6B-EBBA-4B09-A9C3-D5169EF94E31}"/>
    <hyperlink ref="E387" r:id="rId722" xr:uid="{ED9528F2-F58B-4E59-8B24-3B2E5C2CE208}"/>
    <hyperlink ref="H387" r:id="rId723" xr:uid="{4715A2F1-FBDF-494B-AEA0-A39D763A222E}"/>
    <hyperlink ref="E388" r:id="rId724" xr:uid="{E9702A82-6671-4F59-ADBD-D71527410EB5}"/>
    <hyperlink ref="H388" r:id="rId725" xr:uid="{DE37D39F-91FC-480A-A008-D2336DDED7BC}"/>
    <hyperlink ref="E389" r:id="rId726" xr:uid="{11D8FCEF-901F-492E-9F3D-A220E3064F40}"/>
    <hyperlink ref="H389" r:id="rId727" xr:uid="{5575CCF9-4C87-4664-AB86-AE3D7FFFD960}"/>
    <hyperlink ref="E390" r:id="rId728" xr:uid="{E05931FE-F246-492F-8344-67DB16CB07C6}"/>
    <hyperlink ref="H390" r:id="rId729" xr:uid="{772A0BA6-BDFE-4302-A13E-C8662BF2F523}"/>
    <hyperlink ref="E391" r:id="rId730" xr:uid="{CD84BE37-CD44-400D-9BB1-8F377AF39143}"/>
    <hyperlink ref="H391" r:id="rId731" xr:uid="{6F27D9B3-2350-4BF6-B246-6F6ECE34FDA6}"/>
    <hyperlink ref="E392" r:id="rId732" xr:uid="{8AD57463-6076-4A5A-B59B-AEC76F874737}"/>
    <hyperlink ref="H392" r:id="rId733" xr:uid="{7A4D8E1B-34FB-46DD-B65E-EC7AE664E03E}"/>
    <hyperlink ref="E393" r:id="rId734" xr:uid="{E8D8B91F-7C17-4BB6-8336-B9CB064F350A}"/>
    <hyperlink ref="H393" r:id="rId735" xr:uid="{728C85FF-3ECE-480E-A692-A2499AF7626A}"/>
    <hyperlink ref="E394" r:id="rId736" xr:uid="{1F36F36A-BAE3-47BF-B5B9-41ACA5730B06}"/>
    <hyperlink ref="H394" r:id="rId737" xr:uid="{79F0013D-80E8-4B1E-AE72-0F46EA5F693E}"/>
    <hyperlink ref="E395" r:id="rId738" xr:uid="{3A0065AA-164A-4788-B8B0-562187B9E7E9}"/>
    <hyperlink ref="H395" r:id="rId739" xr:uid="{A0E06446-7D07-45F4-BD95-4BAEA0D8849D}"/>
    <hyperlink ref="E396" r:id="rId740" xr:uid="{6B0A44EA-150C-4FFB-ADFE-07A4C8C0DD0B}"/>
    <hyperlink ref="H396" r:id="rId741" xr:uid="{CD64B361-0918-49AC-BFEC-78964E121666}"/>
    <hyperlink ref="E397" r:id="rId742" xr:uid="{E4C672F2-31A3-49F2-A564-2B71249ED616}"/>
    <hyperlink ref="H397" r:id="rId743" xr:uid="{0789B3A9-1079-4D82-AF73-89FE62057FFD}"/>
    <hyperlink ref="E398" r:id="rId744" xr:uid="{DFF7FAA1-C16F-4C3A-9B55-D965A023BC92}"/>
    <hyperlink ref="H398" r:id="rId745" xr:uid="{DA78CCB2-C274-436F-BF93-AB285D747BD5}"/>
    <hyperlink ref="E399" r:id="rId746" xr:uid="{4AD12892-CA81-4656-AB54-2A9F69894FCE}"/>
    <hyperlink ref="H399" r:id="rId747" xr:uid="{2E8CC2E5-FBFA-4E23-8E0E-D7F509C5B34E}"/>
    <hyperlink ref="E400" r:id="rId748" xr:uid="{507D6C01-9395-490D-AFF6-E55D6DF1AFC6}"/>
    <hyperlink ref="H400" r:id="rId749" xr:uid="{ACB1101B-94F3-48E2-803E-2D9044BEE828}"/>
    <hyperlink ref="E401" r:id="rId750" xr:uid="{C0DBC8D8-62B6-48DA-B437-DDD8220D94EC}"/>
    <hyperlink ref="H401" r:id="rId751" xr:uid="{1DFB0581-0D6B-475B-95A6-900907D0538B}"/>
    <hyperlink ref="E402" r:id="rId752" xr:uid="{3FA02095-4364-4FCC-94C2-DE0781A19907}"/>
    <hyperlink ref="H402" r:id="rId753" xr:uid="{061F00DA-D545-4A51-8FDA-A416692A9F6A}"/>
    <hyperlink ref="E403" r:id="rId754" xr:uid="{C7ED992A-EC7E-48A5-A533-6629FCFACCB8}"/>
    <hyperlink ref="H403" r:id="rId755" xr:uid="{AA0EA4BE-239F-4A15-A4D7-66C85756C847}"/>
    <hyperlink ref="E404" r:id="rId756" xr:uid="{E628361C-1DAE-438E-831C-4CE69C069861}"/>
    <hyperlink ref="H404" r:id="rId757" xr:uid="{1993C258-3F87-4EAC-BA57-435B7B4264AF}"/>
    <hyperlink ref="E405" r:id="rId758" xr:uid="{7EAB5B3C-4495-4283-B051-1AEA97146670}"/>
    <hyperlink ref="H405" r:id="rId759" xr:uid="{2CB75F70-CAA7-4DFD-8170-C44ACC9E9D62}"/>
    <hyperlink ref="E406" r:id="rId760" xr:uid="{1EDE71A0-415A-400C-B4AA-E2CDBAC56A58}"/>
    <hyperlink ref="H406" r:id="rId761" xr:uid="{EE3818E3-38C3-4506-98FA-171533671BB4}"/>
    <hyperlink ref="E407" r:id="rId762" xr:uid="{626D1B73-55B3-41E9-B367-A2C41CE1EC90}"/>
    <hyperlink ref="H407" r:id="rId763" xr:uid="{BB10558A-0900-47AD-BAE2-7F30489BFDA8}"/>
    <hyperlink ref="E408" r:id="rId764" xr:uid="{267D706A-E387-4D53-ACEB-BE38C255534B}"/>
    <hyperlink ref="H408" r:id="rId765" xr:uid="{1640A144-8E36-46CA-A9AB-2A24F13602E7}"/>
    <hyperlink ref="E409" r:id="rId766" xr:uid="{AA6E55CA-D74A-4AFB-B912-148D440BE974}"/>
    <hyperlink ref="H409" r:id="rId767" xr:uid="{35B4B288-9AC3-49C9-BFE5-36914E7C4386}"/>
    <hyperlink ref="E410" r:id="rId768" xr:uid="{973D6B2C-F6AC-4CBE-BD5D-9BAB86BD1EF9}"/>
    <hyperlink ref="H410" r:id="rId769" xr:uid="{34E6224E-12F8-45DF-9EB8-70B571FA7EF5}"/>
    <hyperlink ref="E411" r:id="rId770" xr:uid="{E76BD17B-9226-428F-B4BF-3F972FA5A2DC}"/>
    <hyperlink ref="H411" r:id="rId771" xr:uid="{B4DC2411-5534-4BC8-81A8-19B572ABDB51}"/>
    <hyperlink ref="E412" r:id="rId772" xr:uid="{61428942-1FE1-41B7-BCC6-D4965F7D4558}"/>
    <hyperlink ref="H412" r:id="rId773" xr:uid="{DF3FE0A7-C91E-41E3-B84E-94B2260261A4}"/>
    <hyperlink ref="E413" r:id="rId774" xr:uid="{DA64065C-C445-4B1B-8461-D113A62E5FA5}"/>
    <hyperlink ref="H413" r:id="rId775" xr:uid="{0F53D6BA-E334-4274-BCE3-352E0E4826A8}"/>
    <hyperlink ref="E414" r:id="rId776" xr:uid="{C018419E-083A-4BA4-AA18-6F7438CC9A76}"/>
    <hyperlink ref="H414" r:id="rId777" xr:uid="{8A81CAAC-F40C-4914-ADE9-6099BE73ADC3}"/>
    <hyperlink ref="E415" r:id="rId778" xr:uid="{2C346971-3091-414F-BFE9-A0B098432982}"/>
    <hyperlink ref="H415" r:id="rId779" xr:uid="{AA128B61-FC19-4C40-9068-C51B451C00DB}"/>
    <hyperlink ref="E416" r:id="rId780" xr:uid="{CFA61726-823E-4249-99D4-204198D098AA}"/>
    <hyperlink ref="H416" r:id="rId781" xr:uid="{D2CF0A62-364B-411A-830A-451EFEE6CCD3}"/>
    <hyperlink ref="E417" r:id="rId782" xr:uid="{F8705398-B8A6-4648-8855-400BE4CCD97A}"/>
    <hyperlink ref="H417" r:id="rId783" xr:uid="{9AEC5A54-1F43-4466-BB1D-8855B4F1237B}"/>
    <hyperlink ref="E418" r:id="rId784" xr:uid="{37060E76-5176-4C8A-8107-6B8080FB9B88}"/>
    <hyperlink ref="H418" r:id="rId785" xr:uid="{AF39AEC6-1E2B-4080-8CDB-5D0C108F4166}"/>
    <hyperlink ref="E419" r:id="rId786" xr:uid="{01828BFE-8268-4E88-AB0A-9B2BC7F83A7B}"/>
    <hyperlink ref="H419" r:id="rId787" xr:uid="{FEA97CFC-6B7F-49F5-8F4B-1C62A458C288}"/>
    <hyperlink ref="E420" r:id="rId788" xr:uid="{E493D44A-6765-40EB-9339-23757916BC34}"/>
    <hyperlink ref="H420" r:id="rId789" xr:uid="{C90DCDDF-9C85-4F1E-B6D5-DC53AC5C0827}"/>
    <hyperlink ref="E421" r:id="rId790" xr:uid="{7CACACDE-B060-4391-82F4-EA54C1EBD373}"/>
    <hyperlink ref="H421" r:id="rId791" xr:uid="{40E4CC85-5489-443B-9F89-7D12201DA115}"/>
    <hyperlink ref="E422" r:id="rId792" xr:uid="{4A70F2F9-2CD3-4D66-8285-E40B275982EA}"/>
    <hyperlink ref="H422" r:id="rId793" xr:uid="{C16DE35A-8228-438F-BF57-702960C30596}"/>
    <hyperlink ref="E423" r:id="rId794" xr:uid="{24F8B083-F1C7-408D-98DB-6312162121DE}"/>
    <hyperlink ref="H423" r:id="rId795" xr:uid="{56632483-548A-472D-AE5F-676FB220D2E0}"/>
    <hyperlink ref="E424" r:id="rId796" xr:uid="{54143552-68F4-4BBB-B523-A24E6AC211C0}"/>
    <hyperlink ref="H424" r:id="rId797" xr:uid="{24F49D19-090A-4AEC-80A6-B2F1CB08F7E7}"/>
    <hyperlink ref="E425" r:id="rId798" xr:uid="{00262C2E-B2BC-4445-A5E0-132D60356F50}"/>
    <hyperlink ref="H425" r:id="rId799" xr:uid="{89BB9886-A2AD-4D9C-AD48-95BDCE2053D8}"/>
    <hyperlink ref="E426" r:id="rId800" xr:uid="{52438874-3A88-456B-85C8-C32347D9294C}"/>
    <hyperlink ref="H426" r:id="rId801" xr:uid="{882D4637-4509-43F4-A7C6-5E372C11224F}"/>
    <hyperlink ref="E427" r:id="rId802" xr:uid="{6DD93E07-BC76-40C1-A92B-72CDA42E117B}"/>
    <hyperlink ref="H427" r:id="rId803" xr:uid="{4EF5E5ED-F332-49D7-B8B9-F51B37A783D0}"/>
    <hyperlink ref="E428" r:id="rId804" xr:uid="{8040B980-8212-412C-9654-E768DE579725}"/>
    <hyperlink ref="H428" r:id="rId805" xr:uid="{EA0C9729-5B63-4BFD-AF16-64E6A4527D1C}"/>
    <hyperlink ref="E429" r:id="rId806" xr:uid="{1D966350-A5F9-4F75-8F26-179ECC3AB410}"/>
    <hyperlink ref="H429" r:id="rId807" xr:uid="{3AD2C2E5-6BFD-48E0-83F3-790383D188EB}"/>
    <hyperlink ref="E430" r:id="rId808" xr:uid="{3A4435A5-B534-4148-AA2D-225B2F2D06AF}"/>
    <hyperlink ref="H430" r:id="rId809" xr:uid="{388DFA5D-9B20-4110-A63D-797881FD3243}"/>
    <hyperlink ref="E431" r:id="rId810" xr:uid="{A277F2BB-43F5-44ED-8E03-C3FF0AB4F5EA}"/>
    <hyperlink ref="H431" r:id="rId811" xr:uid="{BECACDCB-A930-44FC-8980-E1031F3A340C}"/>
    <hyperlink ref="E432" r:id="rId812" xr:uid="{F0BB11DD-90D0-424B-AB50-C79825A53EFE}"/>
    <hyperlink ref="H432" r:id="rId813" xr:uid="{E2E32BBB-9330-4835-922A-D7B195391B73}"/>
    <hyperlink ref="E433" r:id="rId814" xr:uid="{6673A704-0D96-4B78-8EE6-5BAAA7810CA8}"/>
    <hyperlink ref="H433" r:id="rId815" xr:uid="{B5B106D9-DA26-434B-AD0E-8AF157DCE4E8}"/>
    <hyperlink ref="E434" r:id="rId816" xr:uid="{AD6D48EA-8FFA-480F-9BEB-F6C742A19282}"/>
    <hyperlink ref="H434" r:id="rId817" xr:uid="{9EB0EFB5-30FD-4BD8-800C-7F118706D157}"/>
    <hyperlink ref="E435" r:id="rId818" xr:uid="{C28D348C-200B-4BDF-8CE2-40662F0954FA}"/>
    <hyperlink ref="H435" r:id="rId819" xr:uid="{93DC3620-A289-4A0C-9427-4D9F07A1873C}"/>
    <hyperlink ref="E436" r:id="rId820" xr:uid="{75C84528-A7B9-4D8A-93B4-C4D33A9898AB}"/>
    <hyperlink ref="H436" r:id="rId821" xr:uid="{1F873830-062F-497A-B5F9-5805912AE4BE}"/>
    <hyperlink ref="E437" r:id="rId822" xr:uid="{29EFB94A-18B3-4340-AD75-9C19EB088BC8}"/>
    <hyperlink ref="H437" r:id="rId823" xr:uid="{931D7F48-74B0-4B42-A029-C36E25EE686E}"/>
    <hyperlink ref="E438" r:id="rId824" xr:uid="{15843828-7F76-43FA-A0F6-B7E4E52F11E2}"/>
    <hyperlink ref="E439" r:id="rId825" xr:uid="{F1CD7AB2-8724-4045-B713-2DE152C0E0AD}"/>
    <hyperlink ref="E440" r:id="rId826" xr:uid="{55C286E8-542D-4308-9A81-ACFC10F8AD3D}"/>
    <hyperlink ref="E441" r:id="rId827" xr:uid="{BE040608-E2A4-4D76-AE00-82E980DB28BA}"/>
    <hyperlink ref="E442" r:id="rId828" xr:uid="{E2616F9E-87CA-464D-BF81-D26D8AFCE776}"/>
    <hyperlink ref="E443" r:id="rId829" xr:uid="{5C0F3420-A18B-4D75-A9F4-B34DDCD5DDCA}"/>
    <hyperlink ref="E444" r:id="rId830" xr:uid="{07EDA8EF-E263-4408-B298-F543729122C8}"/>
    <hyperlink ref="E445" r:id="rId831" xr:uid="{4745F57A-464B-4AB1-A3E5-05202487C1DC}"/>
    <hyperlink ref="E446" r:id="rId832" xr:uid="{FACF931E-8669-4B1E-8158-B20E811D1AE0}"/>
    <hyperlink ref="E447" r:id="rId833" xr:uid="{D2CA4E54-A478-403E-847F-3B2E018328EF}"/>
    <hyperlink ref="E448" r:id="rId834" xr:uid="{D6BB1A5D-976F-4EDB-8574-EAB211FC87EC}"/>
    <hyperlink ref="E449" r:id="rId835" xr:uid="{F839628F-C4FF-44B8-976A-C3F29FF023DE}"/>
    <hyperlink ref="E450" r:id="rId836" xr:uid="{A8C7B88E-618E-4918-8C19-388FC853C60B}"/>
    <hyperlink ref="E451" r:id="rId837" xr:uid="{3642C0B5-61C8-426A-99B8-CC4D3501CC2F}"/>
    <hyperlink ref="E452" r:id="rId838" xr:uid="{552E1881-AE10-4068-99CF-945FDA75328D}"/>
    <hyperlink ref="E453" r:id="rId839" xr:uid="{6092D9FC-D920-4005-8361-6B2AF452BE8E}"/>
    <hyperlink ref="E454" r:id="rId840" xr:uid="{8191140A-87C3-4D0B-B430-7F30F2A450E1}"/>
    <hyperlink ref="E455" r:id="rId841" xr:uid="{446D2E52-2173-491F-AA56-D852B6E5863C}"/>
    <hyperlink ref="E456" r:id="rId842" xr:uid="{CBE3931C-E6A4-4DC9-ACFF-4C2442E151FE}"/>
    <hyperlink ref="E457" r:id="rId843" xr:uid="{1305C38E-683E-4BD8-ADD0-82E2D797F5BE}"/>
    <hyperlink ref="E458" r:id="rId844" xr:uid="{B907F3B7-74AD-4755-9048-0CA3B9CA67EE}"/>
    <hyperlink ref="E459" r:id="rId845" xr:uid="{B1D4F352-F94F-4117-B2B0-9C3056013A67}"/>
    <hyperlink ref="E460" r:id="rId846" xr:uid="{70150176-7BF4-4EE3-B436-D52D9CFCB2DD}"/>
    <hyperlink ref="E461" r:id="rId847" xr:uid="{D2E02247-6FAF-43E1-8B87-818AAF0B33FA}"/>
    <hyperlink ref="E463" r:id="rId848" xr:uid="{7737D0D2-F147-43DD-93FC-343B52FFEE16}"/>
    <hyperlink ref="E462" r:id="rId849" xr:uid="{386CA2BD-D46F-454A-9AAD-2979A416FA44}"/>
    <hyperlink ref="E464" r:id="rId850" xr:uid="{03BC2C0F-DF7C-48B8-BE2F-D50F99AE273A}"/>
    <hyperlink ref="E465" r:id="rId851" xr:uid="{84B8CBF1-815C-4F22-94A4-E08343475352}"/>
    <hyperlink ref="E466" r:id="rId852" xr:uid="{D395C4BC-F7C9-44A4-8E2C-DFE8EA5063E3}"/>
    <hyperlink ref="E467" r:id="rId853" xr:uid="{FD953414-45E0-4FA5-B9A1-02DA71CBF689}"/>
    <hyperlink ref="E468" r:id="rId854" xr:uid="{7655BC22-EEDF-4A58-A6F8-1F3B4AD22985}"/>
    <hyperlink ref="E469" r:id="rId855" xr:uid="{69EDF091-6AB9-407E-B9B2-48D6E9924B41}"/>
    <hyperlink ref="E470" r:id="rId856" xr:uid="{7AF97B3C-035B-4839-88F3-44D29783C615}"/>
    <hyperlink ref="H438" r:id="rId857" xr:uid="{819670AA-BB49-40BE-89D3-13F812F09832}"/>
    <hyperlink ref="H439" r:id="rId858" xr:uid="{DB71244E-4A11-4B1E-9030-960C0F318C20}"/>
    <hyperlink ref="H440" r:id="rId859" xr:uid="{E83A02F7-332D-4ED7-ADB4-AD15E97600E6}"/>
    <hyperlink ref="H441" r:id="rId860" xr:uid="{8B7B9489-5CCD-483B-B78F-F3E2E68D714C}"/>
    <hyperlink ref="H442" r:id="rId861" xr:uid="{3B4DA00E-37A3-4B24-995B-060156B2E634}"/>
    <hyperlink ref="H443" r:id="rId862" xr:uid="{F312F4B9-4E2D-4743-B34E-A7A4E10F43D8}"/>
    <hyperlink ref="H444" r:id="rId863" xr:uid="{2E99857C-9F10-411E-AC27-D380ABD4C8C3}"/>
    <hyperlink ref="H445" r:id="rId864" xr:uid="{7DE4712E-9385-4CF0-905C-F30AB46FBCA7}"/>
    <hyperlink ref="H446" r:id="rId865" xr:uid="{8F6D1A6E-4255-465C-9869-03C0063D73F8}"/>
    <hyperlink ref="H447" r:id="rId866" xr:uid="{3F08EEF8-A6D2-4660-BE80-FA5692EB8C5E}"/>
    <hyperlink ref="H448" r:id="rId867" xr:uid="{E728E465-591F-4AAE-9ABB-31D7FF6EDD43}"/>
    <hyperlink ref="H449" r:id="rId868" xr:uid="{FDF14041-2FDC-47AA-9D6B-53A54C21D495}"/>
    <hyperlink ref="H450" r:id="rId869" xr:uid="{DB0FBB52-4B68-4D73-8245-4ABB0168A7CB}"/>
    <hyperlink ref="H451" r:id="rId870" xr:uid="{DAB094BA-BB53-49B7-8BA7-BB30016D9EEE}"/>
    <hyperlink ref="H452" r:id="rId871" xr:uid="{CCC8F82D-D140-4CA2-A995-BAE7018C2E1A}"/>
    <hyperlink ref="H453" r:id="rId872" xr:uid="{2EF3F9DE-EE9C-4039-AF0B-63799110ACB3}"/>
    <hyperlink ref="H454" r:id="rId873" xr:uid="{E5BF0E0F-9F3C-4D1B-AEC2-4282A8506B79}"/>
    <hyperlink ref="H455" r:id="rId874" xr:uid="{1A61EE0E-D37E-49E4-A2C4-C495C63AE52F}"/>
    <hyperlink ref="H456" r:id="rId875" xr:uid="{7D09E72F-78DA-47C4-AA5E-529F1704FE05}"/>
    <hyperlink ref="H457" r:id="rId876" xr:uid="{BF3AD746-F8CE-48CD-BD19-2817B9C4C1B6}"/>
    <hyperlink ref="H458" r:id="rId877" xr:uid="{389AB124-0EB9-4BE8-97A6-C49D7703A52F}"/>
    <hyperlink ref="H459" r:id="rId878" xr:uid="{30B99FD9-AE06-46B2-8C3F-E2BE8754CA60}"/>
    <hyperlink ref="H460" r:id="rId879" xr:uid="{5D2EC8DE-8A8F-4FC0-8549-97D3EB6CD179}"/>
    <hyperlink ref="H461" r:id="rId880" xr:uid="{41678FA5-CBD2-47C6-96CC-74B5B87D5B7F}"/>
    <hyperlink ref="H462" r:id="rId881" xr:uid="{3BF1DD14-7191-4C5F-A951-D39B640A1B1B}"/>
    <hyperlink ref="H463" r:id="rId882" xr:uid="{4325EF61-DA38-41C9-8B5A-4EC485C492AE}"/>
    <hyperlink ref="H464" r:id="rId883" xr:uid="{55F23D3D-8ACD-402C-A1AD-D4357A6E1E95}"/>
    <hyperlink ref="H465" r:id="rId884" xr:uid="{2B8D1F38-AAD2-441B-9931-1EA9CB1744B8}"/>
    <hyperlink ref="H466" r:id="rId885" xr:uid="{0067AAF5-A287-4670-A428-249D81C32388}"/>
    <hyperlink ref="H467" r:id="rId886" xr:uid="{B5032F85-40D3-43C4-BDBD-40DD09E9F7EA}"/>
    <hyperlink ref="H468" r:id="rId887" xr:uid="{1878A4F5-AAEC-431B-8205-6A140FA8C081}"/>
    <hyperlink ref="H469" r:id="rId888" xr:uid="{D6EBF5BD-3313-465C-BD88-317ED2258ADF}"/>
    <hyperlink ref="H470" r:id="rId889" xr:uid="{8C569047-F4EC-45F3-8BE0-8841FD5A3398}"/>
    <hyperlink ref="E471" r:id="rId890" xr:uid="{E8A2E6C0-0596-4377-B21B-3B77CBB97AB0}"/>
    <hyperlink ref="H471" r:id="rId891" xr:uid="{7B9208EB-90E6-491E-AF96-70567FA3A77A}"/>
    <hyperlink ref="E472" r:id="rId892" xr:uid="{84EB4401-B199-41F3-82BF-2341D65C2BD1}"/>
    <hyperlink ref="H472" r:id="rId893" xr:uid="{5AE1481D-715E-4722-A334-4F7DD0FD95D1}"/>
    <hyperlink ref="E473" r:id="rId894" xr:uid="{4BCB74E2-DBCB-429C-997B-C8DCAB837209}"/>
    <hyperlink ref="H473" r:id="rId895" xr:uid="{C7F579F1-246C-4FA2-B8FF-B43DBC9F9B74}"/>
    <hyperlink ref="E474" r:id="rId896" xr:uid="{CFBA7D37-3E6E-4C50-A4E7-F99EE511ECC5}"/>
    <hyperlink ref="H474" r:id="rId897" xr:uid="{41B2C509-FA0A-4B0F-87CE-E8A6C94AC2EA}"/>
    <hyperlink ref="E475" r:id="rId898" xr:uid="{ECEA0AA4-07A0-47A6-9F06-473A2ECDC5C3}"/>
    <hyperlink ref="H475" r:id="rId899" xr:uid="{338B46E6-95B5-4236-8EAD-F729CC59554F}"/>
    <hyperlink ref="E476" r:id="rId900" xr:uid="{6EB01F30-561F-417B-99DA-55706A84200F}"/>
    <hyperlink ref="H476" r:id="rId901" xr:uid="{AAC616C1-7041-4F74-A5C2-8AE637253E47}"/>
    <hyperlink ref="E477" r:id="rId902" xr:uid="{129847A0-2840-4CC8-BDFD-64B039CF6CF6}"/>
    <hyperlink ref="H477" r:id="rId903" xr:uid="{10D46CB6-6392-4303-810A-0A84014ACCFC}"/>
    <hyperlink ref="E478" r:id="rId904" xr:uid="{18748DD9-83CF-437E-8117-90E9923EA190}"/>
    <hyperlink ref="H478" r:id="rId905" xr:uid="{551DDDD3-DF3C-43B5-99C4-575A2F4610C5}"/>
    <hyperlink ref="E479" r:id="rId906" xr:uid="{F2E45E32-41F8-4D92-8491-1B3CB87421C6}"/>
    <hyperlink ref="H479" r:id="rId907" xr:uid="{29ADE774-1010-4BFB-B63F-C839A7DED994}"/>
    <hyperlink ref="E480" r:id="rId908" xr:uid="{B55E40AB-D378-4064-B4C1-957B764719BB}"/>
    <hyperlink ref="H480" r:id="rId909" xr:uid="{5FB10E9D-5EA3-4AEF-9A58-C4CCC3C1D22B}"/>
    <hyperlink ref="E481" r:id="rId910" xr:uid="{5EAC4A09-23D3-4BF0-B387-D2C13C2BA559}"/>
    <hyperlink ref="H481" r:id="rId911" xr:uid="{63595452-36AF-4F4F-AFD2-C9FA01B5467D}"/>
    <hyperlink ref="E482" r:id="rId912" xr:uid="{AF422BDF-8DF6-45AD-BE8A-6EB9F0BE94A6}"/>
    <hyperlink ref="H482" r:id="rId913" xr:uid="{8CDAD8CA-9C05-46D6-A72A-6D279298A105}"/>
    <hyperlink ref="E483" r:id="rId914" xr:uid="{A6C122DF-99D6-4445-872E-C8CD975CE70E}"/>
    <hyperlink ref="H483" r:id="rId915" xr:uid="{F0FDDDC2-A54D-48C8-A88F-FAC54FC7FDDC}"/>
    <hyperlink ref="E484" r:id="rId916" xr:uid="{839631D6-9B19-438D-8365-411FCA9F295F}"/>
    <hyperlink ref="H484" r:id="rId917" xr:uid="{AC07152F-19A0-4BEB-A0E2-2AE0D2F7AD00}"/>
    <hyperlink ref="E485" r:id="rId918" xr:uid="{C4906778-989F-4F5B-8894-C07E4699AB89}"/>
    <hyperlink ref="H485" r:id="rId919" xr:uid="{9E16AA73-B76C-4C63-97B5-F7064E13764E}"/>
    <hyperlink ref="E486" r:id="rId920" xr:uid="{57FC1090-B2AF-4231-8857-95D980852ABE}"/>
    <hyperlink ref="H486" r:id="rId921" xr:uid="{8A4E4BDA-7659-49CC-9B54-E8CBA293550B}"/>
    <hyperlink ref="E487" r:id="rId922" xr:uid="{1DC3316A-4978-46E1-9698-6F60C3EF5923}"/>
    <hyperlink ref="H487" r:id="rId923" xr:uid="{06567F27-3BFC-4730-AE6D-E25273BDA0F9}"/>
    <hyperlink ref="E488" r:id="rId924" xr:uid="{C321B501-B458-4BF1-9171-EAA90A5350D7}"/>
    <hyperlink ref="H488" r:id="rId925" xr:uid="{5E307D72-AF5F-48BE-A1B3-D4CBE8B33517}"/>
    <hyperlink ref="E489" r:id="rId926" xr:uid="{FBEA98C2-CEB0-49A5-B7F2-719A45DADEE2}"/>
    <hyperlink ref="H489" r:id="rId927" xr:uid="{2E178FF9-3FC2-4FE2-B25C-2F0F0EEFF9AA}"/>
    <hyperlink ref="E490" r:id="rId928" xr:uid="{7DBD4145-4FAD-4147-89BC-A60FE958653B}"/>
    <hyperlink ref="H490" r:id="rId929" xr:uid="{86DB89A7-B700-4285-9770-576CFC291810}"/>
    <hyperlink ref="E491" r:id="rId930" xr:uid="{1B0AB3E1-E80C-4E37-8898-AB0947E6E847}"/>
    <hyperlink ref="H491" r:id="rId931" xr:uid="{18CE1F14-9C73-463F-8B30-B93B84B37617}"/>
    <hyperlink ref="E492" r:id="rId932" xr:uid="{20CE212E-803B-4ECA-8C73-C4C405FBCDD9}"/>
    <hyperlink ref="H492" r:id="rId933" xr:uid="{0C500932-E54E-45CE-88EC-6320C66432A9}"/>
    <hyperlink ref="E493" r:id="rId934" xr:uid="{CAB9D700-CECE-4012-8514-4E6B264317A0}"/>
    <hyperlink ref="H493" r:id="rId935" xr:uid="{7EF8C029-DF7F-44F3-ACF8-B500A6BC02D1}"/>
    <hyperlink ref="E494" r:id="rId936" xr:uid="{3EB63BEB-0BD0-4A34-90F2-1654DD161DA3}"/>
    <hyperlink ref="H494" r:id="rId937" xr:uid="{AD5B0C2D-EAAC-4D65-BC34-48AC429F33F1}"/>
    <hyperlink ref="E495" r:id="rId938" xr:uid="{AEE9AD74-C04F-4EC7-847D-76C156EA24CD}"/>
    <hyperlink ref="H495" r:id="rId939" xr:uid="{0DE4F67A-7D97-4C6B-B66B-38BABC5F45F1}"/>
    <hyperlink ref="E496" r:id="rId940" xr:uid="{F42BDAEA-3AF3-44F8-9603-3CD2C6088D97}"/>
    <hyperlink ref="H496" r:id="rId941" xr:uid="{E9D9BC5D-C7A7-4274-8A57-9E93DB5EF74D}"/>
    <hyperlink ref="E497" r:id="rId942" xr:uid="{FC3A65C0-A585-4557-9464-673D3D900B70}"/>
    <hyperlink ref="H497" r:id="rId943" xr:uid="{FBE36B8A-C00B-4F56-A266-5416F89E50F0}"/>
    <hyperlink ref="E498" r:id="rId944" xr:uid="{DBF3A857-DDD1-4B44-ABE8-C582E1EF9952}"/>
    <hyperlink ref="H498" r:id="rId945" xr:uid="{0BF498E6-9793-4192-BB76-02053D95E78B}"/>
    <hyperlink ref="E499" r:id="rId946" xr:uid="{AE1F8546-7D7E-4797-8921-778BD95D39F0}"/>
    <hyperlink ref="H499" r:id="rId947" xr:uid="{9DD0171C-0758-4EB1-9B45-A67C750B4092}"/>
    <hyperlink ref="E500" r:id="rId948" xr:uid="{A770F710-6F05-4E1A-8161-AACDDBF79D45}"/>
    <hyperlink ref="H500" r:id="rId949" xr:uid="{B4DB81C9-3E7A-4BD0-A554-C23BF93BEC0C}"/>
    <hyperlink ref="E501" r:id="rId950" xr:uid="{7D363BA5-5CE9-4DBF-9F16-5E5C0A011FDF}"/>
    <hyperlink ref="H501" r:id="rId951" xr:uid="{35AE443F-4E46-4004-A978-51054EF472CA}"/>
    <hyperlink ref="E502" r:id="rId952" xr:uid="{B406326E-4214-41F7-B0C8-B06E9AF433B7}"/>
    <hyperlink ref="H502" r:id="rId953" xr:uid="{F69AC872-077F-477D-A8F3-C2B11FFD1A00}"/>
    <hyperlink ref="E503" r:id="rId954" xr:uid="{C18C4589-3591-4942-A66D-F870264AB552}"/>
    <hyperlink ref="H503" r:id="rId955" xr:uid="{A76D659B-972E-4940-8988-09C606853F97}"/>
    <hyperlink ref="E504" r:id="rId956" xr:uid="{977855AD-4DC7-467F-A233-F488D79B4A87}"/>
    <hyperlink ref="H504" r:id="rId957" xr:uid="{34BA95F1-65BF-4FDC-ACFD-CFD584645BEF}"/>
    <hyperlink ref="E505" r:id="rId958" xr:uid="{10B10D12-1D7A-48A5-A418-708D91580811}"/>
    <hyperlink ref="H505" r:id="rId959" xr:uid="{2A6231AA-E674-4872-980D-85FA8BBAAE0B}"/>
    <hyperlink ref="E506" r:id="rId960" xr:uid="{B578CE4B-52FD-483A-AEC7-AE959B0F860E}"/>
    <hyperlink ref="H506" r:id="rId961" xr:uid="{1EA51220-0D4D-4E64-9F6F-6E1C28AB975F}"/>
    <hyperlink ref="E507" r:id="rId962" xr:uid="{6D81D6F3-22C7-495F-8416-CF6FE9256D80}"/>
    <hyperlink ref="H507" r:id="rId963" xr:uid="{5B8CF20C-2CDA-4485-B2B2-2C49599A6659}"/>
    <hyperlink ref="E508" r:id="rId964" xr:uid="{03C46835-458C-4382-AE2B-9EFC1F342456}"/>
    <hyperlink ref="H508" r:id="rId965" xr:uid="{37CB21BB-FD6E-4729-A64E-E65A65034065}"/>
    <hyperlink ref="E509" r:id="rId966" xr:uid="{27C3F458-D820-4B77-AD53-FE99057FDF39}"/>
    <hyperlink ref="H509" r:id="rId967" xr:uid="{563C5459-437E-4CD5-A1EE-CA8DBA5C0CF6}"/>
    <hyperlink ref="E510" r:id="rId968" xr:uid="{BE5DE22C-8090-41A6-A5BF-ECC20DCC2443}"/>
    <hyperlink ref="H510" r:id="rId969" xr:uid="{4CA0BA72-5B25-434A-A80A-C4A6C4878507}"/>
    <hyperlink ref="E511" r:id="rId970" xr:uid="{45A7FD10-298C-49B1-8311-CA7F81D0E2FA}"/>
    <hyperlink ref="H511" r:id="rId971" xr:uid="{21A65B5D-9759-4645-8940-A5DF02CF35B9}"/>
    <hyperlink ref="E512" r:id="rId972" xr:uid="{366FF7BB-2B3A-4D75-94CC-DA9CDD14E5C6}"/>
    <hyperlink ref="H512" r:id="rId973" xr:uid="{A3586069-6528-4B52-90F5-6BFB66E741F0}"/>
    <hyperlink ref="E513" r:id="rId974" xr:uid="{17B63154-8A4A-472A-98D4-2D5FD095D8E4}"/>
    <hyperlink ref="H513" r:id="rId975" xr:uid="{2C8EB8C3-A71F-4916-93E0-104625B2E774}"/>
    <hyperlink ref="E514" r:id="rId976" xr:uid="{88DEFB8F-54AA-4AA8-A852-DBF209D27575}"/>
    <hyperlink ref="H514" r:id="rId977" xr:uid="{A69D405A-6091-49A0-A3BC-F31649C6CB7A}"/>
    <hyperlink ref="E515" r:id="rId978" xr:uid="{E3178CDC-D3D8-472D-AC02-8E9AA2909F26}"/>
    <hyperlink ref="H515" r:id="rId979" xr:uid="{69919DBD-6AD1-45A5-81A7-DA983297FFBA}"/>
    <hyperlink ref="E516" r:id="rId980" xr:uid="{FB8CF722-33A2-4B4E-AA09-171EF1E4564F}"/>
    <hyperlink ref="H516" r:id="rId981" xr:uid="{9A89EDCD-C0FE-4207-9F17-31FE155BCCE9}"/>
    <hyperlink ref="E517" r:id="rId982" xr:uid="{EE3E0E3D-5CDF-4CD9-854B-E0D982B327E4}"/>
    <hyperlink ref="H517" r:id="rId983" xr:uid="{FA98B9D6-8418-4D00-A844-EDAC331B9A8E}"/>
    <hyperlink ref="E518" r:id="rId984" xr:uid="{FD2DC81E-3BF0-4DDD-BF08-A6B6599A5AEC}"/>
    <hyperlink ref="H518" r:id="rId985" xr:uid="{A0A75938-FD9C-4AFC-9954-2BF742C34D88}"/>
    <hyperlink ref="E519" r:id="rId986" xr:uid="{1FA272D3-363E-44DC-8679-E57C06AD8586}"/>
    <hyperlink ref="H519" r:id="rId987" xr:uid="{F8A797C3-2C08-44C6-9C4B-3E67DCA94155}"/>
    <hyperlink ref="E520" r:id="rId988" xr:uid="{43570C22-BEB1-4F31-91A8-E6109AE9A2BC}"/>
    <hyperlink ref="H520" r:id="rId989" xr:uid="{A5D96057-849F-42B3-9419-CA8A37EF8E5B}"/>
    <hyperlink ref="E521" r:id="rId990" xr:uid="{2D6923BE-9BCE-4080-BBFB-41EFB0BD49C4}"/>
    <hyperlink ref="H521" r:id="rId991" xr:uid="{89D34C3B-1968-4960-8797-032A37CB9A99}"/>
    <hyperlink ref="E522" r:id="rId992" xr:uid="{ED958DFE-0DF7-4816-861A-5F1F4E4B039D}"/>
    <hyperlink ref="H522" r:id="rId993" xr:uid="{B631BE52-FFFE-4591-AC7A-CB0E308DBFC1}"/>
    <hyperlink ref="E523" r:id="rId994" xr:uid="{37502FB7-6D1C-42D3-AACF-7BFF7E9F4072}"/>
    <hyperlink ref="H523" r:id="rId995" xr:uid="{9807EE87-FEBF-4ABF-96B2-354A5DB7D2B3}"/>
    <hyperlink ref="E524" r:id="rId996" xr:uid="{5D95D178-B4F4-452E-BD0A-D24ABA065563}"/>
    <hyperlink ref="H524" r:id="rId997" xr:uid="{4228B4A8-ECA2-48DF-B822-8B733BADE2C5}"/>
    <hyperlink ref="E525" r:id="rId998" xr:uid="{AE95DCF5-35EE-4992-99FB-7533C5AAC7D0}"/>
    <hyperlink ref="H525" r:id="rId999" xr:uid="{B69DC19F-0398-4466-91F6-4225441C5AFE}"/>
    <hyperlink ref="E526" r:id="rId1000" xr:uid="{ECC8ACE5-7CC9-4FE6-8FA1-D4C18819A928}"/>
    <hyperlink ref="H526" r:id="rId1001" xr:uid="{79C627AE-215A-4153-A76A-B042A81B9F5E}"/>
    <hyperlink ref="E527" r:id="rId1002" xr:uid="{FF8F5299-90B1-4C98-9E0B-07B1B209B481}"/>
    <hyperlink ref="H527" r:id="rId1003" xr:uid="{E9BC679E-77DC-418D-B51D-542629E02495}"/>
    <hyperlink ref="E528" r:id="rId1004" xr:uid="{CD2DCADF-3E3C-43B7-B06A-A941BA500E02}"/>
    <hyperlink ref="H528" r:id="rId1005" xr:uid="{6651825B-749B-46E6-9ED6-71038EB1D320}"/>
    <hyperlink ref="E529" r:id="rId1006" xr:uid="{A5CB9DBA-CC10-41BB-9014-5432006D329D}"/>
    <hyperlink ref="H529" r:id="rId1007" xr:uid="{B8625B5B-A959-49A3-BB3F-1BE21C0C59A3}"/>
    <hyperlink ref="E530" r:id="rId1008" xr:uid="{6A056991-3CC0-4287-AE3A-BF8CC5BAD234}"/>
    <hyperlink ref="H530" r:id="rId1009" xr:uid="{EC28695C-E2C3-44A8-822F-F98E72DA82DF}"/>
    <hyperlink ref="E531" r:id="rId1010" xr:uid="{242213BD-5488-4C6C-A17C-7FF7BD94C3E1}"/>
    <hyperlink ref="H531" r:id="rId1011" xr:uid="{9D18FC47-BB7E-4DD0-A99C-731F15E5BCF1}"/>
    <hyperlink ref="E532" r:id="rId1012" xr:uid="{3AF9686D-9768-488A-A380-F52014438274}"/>
    <hyperlink ref="H532" r:id="rId1013" xr:uid="{E8118F00-B512-43FC-A3B0-0B87B6F55F57}"/>
    <hyperlink ref="E533" r:id="rId1014" xr:uid="{4F9B5304-55E1-4ACF-BBFD-28A373A0932D}"/>
    <hyperlink ref="H533" r:id="rId1015" xr:uid="{4016884B-B24F-4A94-9E20-06A937F5BC32}"/>
    <hyperlink ref="E534" r:id="rId1016" xr:uid="{DE7FC08A-AC30-42A5-8451-1CE5BCB9A35B}"/>
    <hyperlink ref="H534" r:id="rId1017" xr:uid="{D315198F-484B-49FA-AD3A-123233B72BE2}"/>
    <hyperlink ref="E535" r:id="rId1018" xr:uid="{F36B56DE-2B11-466F-8B2A-B81B386D215E}"/>
    <hyperlink ref="H535" r:id="rId1019" xr:uid="{316C7EA7-CD75-4B08-9AE9-153CED715034}"/>
    <hyperlink ref="E536" r:id="rId1020" xr:uid="{F4B16279-893F-4DBC-B817-15CABCA68C28}"/>
    <hyperlink ref="H536" r:id="rId1021" xr:uid="{5B10F56B-4D38-4F2B-9E01-6ED19C170930}"/>
    <hyperlink ref="E537" r:id="rId1022" xr:uid="{C30AE1D0-2D85-47F3-BFD4-2E21BB04174E}"/>
    <hyperlink ref="H537" r:id="rId1023" xr:uid="{D32D1BC9-2C42-4FAF-8D59-E730FA9574B9}"/>
    <hyperlink ref="E538" r:id="rId1024" xr:uid="{43EF2869-A90F-4D67-A8A8-52671A7167DD}"/>
    <hyperlink ref="H538" r:id="rId1025" xr:uid="{942CD62D-16CD-49C4-A5F3-37E61BA1A364}"/>
    <hyperlink ref="E539" r:id="rId1026" xr:uid="{13EC0528-7A59-47BB-9EEF-8C488535D05A}"/>
    <hyperlink ref="H539" r:id="rId1027" xr:uid="{8727ECFC-0FF3-4FA9-B358-CEC37DE98DCB}"/>
    <hyperlink ref="E540" r:id="rId1028" xr:uid="{60B84191-7EB4-4910-9236-A5C9699F077D}"/>
    <hyperlink ref="H540" r:id="rId1029" xr:uid="{C40BA1A6-DE05-4D2A-A942-56634FD52895}"/>
    <hyperlink ref="E541" r:id="rId1030" xr:uid="{6315FC71-D408-435A-ABE2-044AC6D096C5}"/>
    <hyperlink ref="H541" r:id="rId1031" xr:uid="{117A9EBA-46C3-4282-9E9D-13FA50A4F4DE}"/>
    <hyperlink ref="E542" r:id="rId1032" xr:uid="{61B65524-DB86-43E5-91C5-300617B5A029}"/>
    <hyperlink ref="H542" r:id="rId1033" xr:uid="{2B143377-EF3C-412B-8989-A17943C50AE2}"/>
    <hyperlink ref="E543" r:id="rId1034" xr:uid="{C723F67F-9F39-4D9A-9818-2284ED03D2BC}"/>
    <hyperlink ref="H543" r:id="rId1035" xr:uid="{93E79F96-8D16-42E2-A1BB-53B4CAD09728}"/>
    <hyperlink ref="E544" r:id="rId1036" xr:uid="{39404785-2BFF-4008-ABE0-8EFB2F653AB8}"/>
    <hyperlink ref="H544" r:id="rId1037" xr:uid="{333B5A76-BB86-44B3-B511-FD54B60827DB}"/>
    <hyperlink ref="E545" r:id="rId1038" xr:uid="{A77EFED4-4539-40D6-A595-BE38DBE8B3DE}"/>
    <hyperlink ref="H545" r:id="rId1039" xr:uid="{66D5F5FA-0904-41C3-96F1-3185DF1AE153}"/>
    <hyperlink ref="E546" r:id="rId1040" xr:uid="{3DF07115-41AD-47DE-8A0A-6817CAD07E4F}"/>
    <hyperlink ref="H546" r:id="rId1041" xr:uid="{A3AC0014-61BD-4649-90B6-9AC2C895FEA4}"/>
    <hyperlink ref="E547" r:id="rId1042" xr:uid="{A7302DAD-8723-42E6-9C50-C6DCA19CA1DF}"/>
    <hyperlink ref="H547" r:id="rId1043" xr:uid="{64AB3C06-C80A-4238-B0B8-5B976204D4FE}"/>
    <hyperlink ref="E548" r:id="rId1044" xr:uid="{3B7A91D8-8992-417A-B935-4EFB1F0554DD}"/>
    <hyperlink ref="H548" r:id="rId1045" xr:uid="{6D1435FA-63A2-4DBA-8858-2297C5362AE2}"/>
    <hyperlink ref="E549" r:id="rId1046" xr:uid="{FBCDC7A6-957B-41E7-B6D9-229C16584653}"/>
    <hyperlink ref="H549" r:id="rId1047" xr:uid="{12401DCE-6B31-42D3-ADD7-0B00A8D7ED6A}"/>
    <hyperlink ref="E550" r:id="rId1048" xr:uid="{613E0D07-9901-461B-8E0E-BBCFACD7330F}"/>
    <hyperlink ref="H550" r:id="rId1049" xr:uid="{C14276A4-93B7-496A-888B-50FD19331DFF}"/>
    <hyperlink ref="E551" r:id="rId1050" xr:uid="{41AFDB05-8E32-41AE-BA33-DAE6B76F5271}"/>
    <hyperlink ref="H551" r:id="rId1051" xr:uid="{A750DCBF-0FCC-4E40-950E-5E53E7F88E1B}"/>
    <hyperlink ref="E552" r:id="rId1052" xr:uid="{B17688C2-B776-4022-92A8-D4CEBB116DE4}"/>
    <hyperlink ref="H552" r:id="rId1053" xr:uid="{70DD37BB-B1ED-4034-BE7D-74193F1A4A7D}"/>
  </hyperlinks>
  <pageMargins left="0.7" right="0.7" top="0.75" bottom="0.75" header="0.3" footer="0.3"/>
  <pageSetup orientation="portrait" r:id="rId10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CodeSignalの記録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健一朗 新井</cp:lastModifiedBy>
  <dcterms:created xsi:type="dcterms:W3CDTF">2025-04-21T01:25:18Z</dcterms:created>
  <dcterms:modified xsi:type="dcterms:W3CDTF">2026-10-19T00:57:03Z</dcterms:modified>
</cp:coreProperties>
</file>