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11FAAD7D-AD0E-402A-B386-425A86C617E4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" i="1"/>
  <c r="C34" i="1"/>
  <c r="C35" i="1"/>
  <c r="C36" i="1"/>
  <c r="C37" i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33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<sst xmlns="http://schemas.openxmlformats.org/spreadsheetml/2006/main" count="12" uniqueCount="12">
  <si>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</si>
  <si>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</si>
  <si>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</si>
  <si>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</si>
  <si>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</si>
  <si>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</si>
  <si>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</si>
  <si>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</si>
  <si>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Tabs Accpeted: X tabs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</si>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</sst>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61"/>
  <sheetViews>
    <sheetView showGridLines="0" tabSelected="1" workbookViewId="0">
      <pane ySplit="1" topLeftCell="A15" activePane="bottomLeft" state="frozen"/>
      <selection pane="bottomLeft" activeCell="A62" sqref="A62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18.54296875" style="5" bestFit="1" customWidth="1"/>
    <col min="6" max="6" width="26.81640625" style="22" bestFit="1" customWidth="1"/>
    <col min="7" max="7" width="26.08984375" style="22" bestFit="1" customWidth="1"/>
    <col min="8" max="8" width="24.08984375" style="5" bestFit="1" customWidth="1"/>
    <col min="9" max="9" width="35.36328125" style="5" bestFit="1" customWidth="1"/>
    <col min="10" max="10" width="31" style="5" bestFit="1" customWidth="1"/>
    <col min="11" max="11" width="35.54296875" style="5" bestFit="1" customWidth="1"/>
    <col min="12" max="12" width="29.54296875" style="5" bestFit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3" t="s">
        <v>3</v>
      </c>
      <c r="F1" s="4" t="s">
        <v>7</v>
      </c>
      <c r="G1" s="4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4</v>
      </c>
    </row>
    <row r="2" spans="1:12" ht="14.5">
      <c r="A2" s="6">
        <f t="shared" ref="A2:A61" si="0">ROW()-1</f>
        <v>1</v>
      </c>
      <c r="B2" s="7">
        <v>45765</v>
      </c>
      <c r="C2" s="6">
        <v>1</v>
      </c>
      <c r="D2" s="8">
        <v>29</v>
      </c>
      <c r="E2" s="8">
        <v>17</v>
      </c>
      <c r="F2" s="9"/>
      <c r="G2" s="9"/>
      <c r="H2" s="8"/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8">
        <v>44</v>
      </c>
      <c r="F3" s="9"/>
      <c r="G3" s="9"/>
      <c r="H3" s="8"/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8">
        <v>54</v>
      </c>
      <c r="F4" s="9"/>
      <c r="G4" s="9"/>
      <c r="H4" s="8"/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8">
        <v>64</v>
      </c>
      <c r="F5" s="9"/>
      <c r="G5" s="9"/>
      <c r="H5" s="8"/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8">
        <v>64</v>
      </c>
      <c r="F6" s="9"/>
      <c r="G6" s="9"/>
      <c r="H6" s="8"/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8">
        <v>85</v>
      </c>
      <c r="F7" s="9"/>
      <c r="G7" s="9"/>
      <c r="H7" s="8"/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8">
        <v>99</v>
      </c>
      <c r="F8" s="9"/>
      <c r="G8" s="9"/>
      <c r="H8" s="8"/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8">
        <v>102</v>
      </c>
      <c r="F9" s="9"/>
      <c r="G9" s="9"/>
      <c r="H9" s="8"/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8">
        <v>112</v>
      </c>
      <c r="F10" s="9"/>
      <c r="G10" s="9"/>
      <c r="H10" s="8"/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8">
        <v>112</v>
      </c>
      <c r="F11" s="9"/>
      <c r="G11" s="9"/>
      <c r="H11" s="8"/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8">
        <v>112</v>
      </c>
      <c r="F12" s="9"/>
      <c r="G12" s="9"/>
      <c r="H12" s="8"/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8">
        <v>112</v>
      </c>
      <c r="F13" s="9"/>
      <c r="G13" s="9"/>
      <c r="H13" s="8"/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8">
        <v>112</v>
      </c>
      <c r="F14" s="9"/>
      <c r="G14" s="9"/>
      <c r="H14" s="8"/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8">
        <v>117</v>
      </c>
      <c r="F15" s="9"/>
      <c r="G15" s="9"/>
      <c r="H15" s="8"/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8">
        <v>117</v>
      </c>
      <c r="F16" s="9"/>
      <c r="G16" s="9"/>
      <c r="H16" s="8"/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8">
        <v>120</v>
      </c>
      <c r="F17" s="9"/>
      <c r="G17" s="9"/>
      <c r="H17" s="8"/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8">
        <v>120</v>
      </c>
      <c r="F18" s="9"/>
      <c r="G18" s="9"/>
      <c r="H18" s="8"/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8">
        <v>120</v>
      </c>
      <c r="F19" s="9"/>
      <c r="G19" s="9"/>
      <c r="H19" s="8"/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8">
        <v>121</v>
      </c>
      <c r="F20" s="9"/>
      <c r="G20" s="9"/>
      <c r="H20" s="8"/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8">
        <v>129</v>
      </c>
      <c r="F21" s="9"/>
      <c r="G21" s="9"/>
      <c r="H21" s="8"/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8">
        <v>133</v>
      </c>
      <c r="F22" s="9"/>
      <c r="G22" s="9"/>
      <c r="H22" s="8"/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8">
        <v>151</v>
      </c>
      <c r="F23" s="9"/>
      <c r="G23" s="9"/>
      <c r="H23" s="8"/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8">
        <v>192</v>
      </c>
      <c r="F24" s="9"/>
      <c r="G24" s="9"/>
      <c r="H24" s="8"/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8">
        <v>212</v>
      </c>
      <c r="F25" s="9"/>
      <c r="G25" s="9"/>
      <c r="H25" s="8"/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8">
        <v>212</v>
      </c>
      <c r="F26" s="9"/>
      <c r="G26" s="9"/>
      <c r="H26" s="8"/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8">
        <v>227</v>
      </c>
      <c r="F27" s="10"/>
      <c r="G27" s="10"/>
      <c r="H27" s="11"/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8">
        <v>230</v>
      </c>
      <c r="F28" s="13"/>
      <c r="G28" s="13"/>
      <c r="H28" s="14"/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8">
        <v>230</v>
      </c>
      <c r="F29" s="13"/>
      <c r="G29" s="13"/>
      <c r="H29" s="14"/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8">
        <v>235</v>
      </c>
      <c r="F30" s="13"/>
      <c r="G30" s="13"/>
      <c r="H30" s="14"/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8">
        <v>246</v>
      </c>
      <c r="F31" s="13"/>
      <c r="G31" s="13"/>
      <c r="H31" s="14"/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8">
        <v>21</v>
      </c>
      <c r="F32" s="13">
        <v>1370</v>
      </c>
      <c r="G32" s="13">
        <v>1203</v>
      </c>
      <c r="H32" s="14">
        <v>14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8">
        <v>42</v>
      </c>
      <c r="F33" s="13">
        <v>373</v>
      </c>
      <c r="G33" s="13">
        <v>336</v>
      </c>
      <c r="H33" s="14">
        <v>11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61" si="2">C33+1</f>
        <v>3</v>
      </c>
      <c r="D34" s="12">
        <v>28</v>
      </c>
      <c r="E34" s="8">
        <v>42</v>
      </c>
      <c r="F34" s="17">
        <v>0</v>
      </c>
      <c r="G34" s="17">
        <v>0</v>
      </c>
      <c r="H34" s="18">
        <v>4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8">
        <v>50</v>
      </c>
      <c r="F35" s="13">
        <v>119</v>
      </c>
      <c r="G35" s="13">
        <v>80</v>
      </c>
      <c r="H35" s="14">
        <v>5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8">
        <v>71</v>
      </c>
      <c r="F36" s="13">
        <v>848</v>
      </c>
      <c r="G36" s="13">
        <v>527</v>
      </c>
      <c r="H36" s="14">
        <v>4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8">
        <v>72</v>
      </c>
      <c r="F37" s="17">
        <v>218</v>
      </c>
      <c r="G37" s="17">
        <v>42</v>
      </c>
      <c r="H37" s="18">
        <v>14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8">
        <v>81</v>
      </c>
      <c r="F38" s="17">
        <v>33</v>
      </c>
      <c r="G38" s="17">
        <v>29</v>
      </c>
      <c r="H38" s="18">
        <v>3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8">
        <v>81</v>
      </c>
      <c r="F39" s="17">
        <v>0</v>
      </c>
      <c r="G39" s="17">
        <v>0</v>
      </c>
      <c r="H39" s="18">
        <v>0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8">
        <v>93</v>
      </c>
      <c r="F40" s="17">
        <v>3579</v>
      </c>
      <c r="G40" s="17">
        <v>1641</v>
      </c>
      <c r="H40" s="18">
        <v>6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8">
        <v>121</v>
      </c>
      <c r="F41" s="17">
        <v>2144</v>
      </c>
      <c r="G41" s="17">
        <v>1676</v>
      </c>
      <c r="H41" s="18">
        <v>10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8">
        <v>142</v>
      </c>
      <c r="F42" s="17">
        <v>1717</v>
      </c>
      <c r="G42" s="17">
        <v>983</v>
      </c>
      <c r="H42" s="18">
        <v>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8">
        <v>153</v>
      </c>
      <c r="F43" s="17">
        <v>542</v>
      </c>
      <c r="G43" s="17">
        <v>178</v>
      </c>
      <c r="H43" s="18">
        <v>4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8">
        <v>153</v>
      </c>
      <c r="F44" s="17">
        <v>0</v>
      </c>
      <c r="G44" s="17">
        <v>0</v>
      </c>
      <c r="H44" s="18">
        <v>4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8">
        <v>153</v>
      </c>
      <c r="F45" s="17">
        <v>0</v>
      </c>
      <c r="G45" s="17">
        <v>0</v>
      </c>
      <c r="H45" s="18">
        <v>15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8">
        <v>153</v>
      </c>
      <c r="F46" s="17">
        <v>0</v>
      </c>
      <c r="G46" s="17">
        <v>0</v>
      </c>
      <c r="H46" s="18">
        <v>0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8">
        <v>153</v>
      </c>
      <c r="F47" s="17">
        <v>0</v>
      </c>
      <c r="G47" s="17">
        <v>0</v>
      </c>
      <c r="H47" s="18">
        <v>1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8">
        <v>171</v>
      </c>
      <c r="F48" s="17">
        <v>2348</v>
      </c>
      <c r="G48" s="17">
        <v>1772</v>
      </c>
      <c r="H48" s="18">
        <v>8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8">
        <v>181</v>
      </c>
      <c r="F49" s="17">
        <v>4591</v>
      </c>
      <c r="G49" s="17">
        <v>474</v>
      </c>
      <c r="H49" s="18">
        <v>2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8">
        <v>181</v>
      </c>
      <c r="F50" s="17">
        <v>0</v>
      </c>
      <c r="G50" s="17">
        <v>0</v>
      </c>
      <c r="H50" s="18">
        <v>0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8">
        <v>188</v>
      </c>
      <c r="F51" s="17">
        <v>506</v>
      </c>
      <c r="G51" s="17">
        <v>319</v>
      </c>
      <c r="H51" s="18">
        <v>0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8">
        <v>188</v>
      </c>
      <c r="F52" s="17">
        <v>0</v>
      </c>
      <c r="G52" s="17">
        <v>0</v>
      </c>
      <c r="H52" s="18">
        <v>0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8">
        <v>205</v>
      </c>
      <c r="F53" s="17">
        <v>380</v>
      </c>
      <c r="G53" s="17">
        <v>115</v>
      </c>
      <c r="H53" s="18">
        <v>6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8">
        <v>215</v>
      </c>
      <c r="F54" s="17">
        <v>228</v>
      </c>
      <c r="G54" s="17">
        <v>109</v>
      </c>
      <c r="H54" s="18">
        <v>0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8">
        <v>218</v>
      </c>
      <c r="F55" s="17">
        <v>0</v>
      </c>
      <c r="G55" s="17">
        <v>0</v>
      </c>
      <c r="H55" s="18">
        <v>10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8">
        <v>238</v>
      </c>
      <c r="F56" s="17">
        <v>3062</v>
      </c>
      <c r="G56" s="17">
        <v>513</v>
      </c>
      <c r="H56" s="18">
        <v>2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8">
        <v>264</v>
      </c>
      <c r="F57" s="17">
        <v>3155</v>
      </c>
      <c r="G57" s="17">
        <v>1149</v>
      </c>
      <c r="H57" s="18">
        <v>2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8">
        <v>264</v>
      </c>
      <c r="F58" s="17">
        <v>0</v>
      </c>
      <c r="G58" s="17">
        <v>0</v>
      </c>
      <c r="H58" s="18">
        <v>0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8">
        <v>275</v>
      </c>
      <c r="F59" s="17">
        <v>409</v>
      </c>
      <c r="G59" s="17">
        <v>78</v>
      </c>
      <c r="H59" s="18">
        <v>4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8">
        <v>275</v>
      </c>
      <c r="F60" s="17">
        <v>0</v>
      </c>
      <c r="G60" s="17">
        <v>0</v>
      </c>
      <c r="H60" s="18">
        <v>3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8">
        <v>289</v>
      </c>
      <c r="F61" s="17">
        <v>2660</v>
      </c>
      <c r="G61" s="17">
        <v>306</v>
      </c>
      <c r="H61" s="18">
        <v>0</v>
      </c>
      <c r="I61" s="8">
        <v>10</v>
      </c>
      <c r="J61" s="8">
        <v>0</v>
      </c>
      <c r="K61" s="8">
        <v>0</v>
      </c>
      <c r="L61" s="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2025-06-16T01:08:45Z</dcterms:modified>
</cp:coreProperties>
</file>