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9F6FD9BB-37F5-41D2-B94A-D397DAFC55AF}" xr6:coauthVersionLast="47" xr6:coauthVersionMax="47" xr10:uidLastSave="{00000000-0000-0000-0000-000000000000}"/>
  <bookViews>
    <workbookView xWindow="-110" yWindow="-110" windowWidth="38620" windowHeight="2110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65" i="1" l="1"/>
  <c r="B565" i="1"/>
  <c r="A564" i="1"/>
  <c r="B564" i="1"/>
  <c r="A563" i="1"/>
  <c r="B563" i="1"/>
  <c r="A562" i="1"/>
  <c r="B562" i="1"/>
  <c r="A561" i="1"/>
  <c r="B561" i="1"/>
  <c r="A560" i="1"/>
  <c r="B560" i="1"/>
  <c r="A559" i="1"/>
  <c r="B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<sst xmlns="http://schemas.openxmlformats.org/spreadsheetml/2006/main" count="2268" uniqueCount="126">
  <si>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</si>
  <si>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</si>
  <si>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</si>
  <si>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</si>
  <si>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</si>
  <si>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</si>
  <si>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</si>
  <si>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</si>
  <si>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</si>
  <si>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</si>
  <si>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</si>
  <si>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</si>
  <si>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</si>
  <si>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</si>
  <si>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</si>
  <si>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</si>
  <si>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</si>
  <si>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</si>
  <si>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</si>
  <si>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</si>
  <si>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</si>
  <si>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</si>
  <si>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</si>
  <si>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</si>
  <si>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</si>
  <si>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</si>
  <si>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</si>
  <si>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</si>
  <si>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</si>
  <si>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</si>
  <si>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</si>
  <si>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</si>
  <si>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</si>
  <si>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</si>
  <si>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</si>
  <si>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</si>
  <si>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</si>
  <si>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</si>
  <si>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</si>
  <si>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</si>
  <si>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</si>
  <si>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</si>
  <si>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</si>
  <si>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</si>
  <si>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</si>
  <si>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</si>
  <si>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</si>
  <si>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</si>
  <si>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</si>
  <si>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</si>
  <si>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</si>
  <si>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</si>
  <si>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</si>
  <si>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</si>
  <si>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</si>
  <si>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</si>
  <si>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</si>
  <si>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</si>
  <si>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</si>
  <si>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</si>
  <si>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</si>
  <si>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</si>
  <si>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</si>
  <si>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</si>
  <si>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</si>
  <si>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</si>
  <si>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</si>
  <si>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</si>
  <si>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</si>
  <si>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</si>
  <si>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</si>
  <si>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</si>
  <si>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</si>
  <si>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</si>
  <si>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</si>
  <si>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</si>
  <si>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</si>
  <si>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</si>
  <si>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</si>
  <si>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</si>
  <si>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</si>
  <si>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</si>
  <si>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</si>
  <si>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</si>
  <si>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</si>
  <si>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</si>
  <si>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</si>
  <si>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</si>
  <si>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</si>
  <si>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</si>
  <si>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</si>
  <si>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</si>
  <si>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</si>
  <si>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</si>
  <si>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</si>
  <si>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</si>
  <si>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</si>
  <si>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</si>
  <si>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</si>
  <si>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</si>
  <si>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</si>
  <si>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</si>
  <si>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</si>
  <si>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</si>
  <si>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</si>
  <si>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</si>
  <si>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</si>
  <si>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</si>
  <si>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</si>
  <si>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</si>
  <si>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</si>
  <si>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</si>
  <si>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</si>
  <si>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</si>
  <si>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</si>
  <si>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</si>
  <si>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</si>
  <si>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</si>
  <si>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</si>
  <si>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</si>
  <si>
    <t>Foundations of Digital Logic &amp; Circuits</t>
    <phoneticPr fontId="4"/>
  </si>
  <si>
    <t>https://codesignal.com/learn/paths/foundations-of-digital-logic-circuits</t>
    <phoneticPr fontId="4"/>
  </si>
  <si>
    <t>Basic Logic Gates &amp; Fundamentals</t>
    <phoneticPr fontId="4"/>
  </si>
  <si>
    <t>https://codesignal.com/learn/courses/basic-logic-gates-fundamentals</t>
    <phoneticPr fontId="4"/>
  </si>
  <si>
    <t>Combining Gates to Build Meaning</t>
    <phoneticPr fontId="4"/>
  </si>
  <si>
    <t>https://github.com/KenichiroArai/everyday-use-git/issues/384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</si>
</sst>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codesignal.com/learn/paths/working-with-different-files-as-data-sources-in-js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1032" Type="http://schemas.openxmlformats.org/officeDocument/2006/relationships/hyperlink" Target="https://codesignal.com/learn/courses/red-green-refactor-practicing-tdd-with-javascript-jes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92" Type="http://schemas.openxmlformats.org/officeDocument/2006/relationships/hyperlink" Target="https://codesignal.com/learn/courses/routing-in-react-application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1054" Type="http://schemas.openxmlformats.org/officeDocument/2006/relationships/hyperlink" Target="https://codesignal.com/learn/paths/foundations-of-digital-logic-circuits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1065" Type="http://schemas.openxmlformats.org/officeDocument/2006/relationships/hyperlink" Target="https://codesignal.com/learn/courses/basic-logic-gates-fundamentals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1076" Type="http://schemas.openxmlformats.org/officeDocument/2006/relationships/hyperlink" Target="https://codesignal.com/learn/paths/foundations-of-digital-logic-circuits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1014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1025" Type="http://schemas.openxmlformats.org/officeDocument/2006/relationships/hyperlink" Target="https://codesignal.com/learn/courses/refactoring-by-leveraging-your-tests-with-typescript-jest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1036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1047" Type="http://schemas.openxmlformats.org/officeDocument/2006/relationships/hyperlink" Target="https://codesignal.com/learn/courses/refactoring-by-leveraging-your-tests-with-type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1058" Type="http://schemas.openxmlformats.org/officeDocument/2006/relationships/hyperlink" Target="https://codesignal.com/learn/paths/foundations-of-digital-logic-circuits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1069" Type="http://schemas.openxmlformats.org/officeDocument/2006/relationships/hyperlink" Target="https://codesignal.com/learn/courses/basic-logic-gates-fundamentals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060" Type="http://schemas.openxmlformats.org/officeDocument/2006/relationships/hyperlink" Target="https://codesignal.com/learn/paths/foundations-of-digital-logic-circuits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1018" Type="http://schemas.openxmlformats.org/officeDocument/2006/relationships/hyperlink" Target="https://codesignal.com/learn/courses/red-green-refactor-practicing-tdd-with-javascript-jest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071" Type="http://schemas.openxmlformats.org/officeDocument/2006/relationships/hyperlink" Target="https://codesignal.com/learn/courses/basic-logic-gates-fundamental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1029" Type="http://schemas.openxmlformats.org/officeDocument/2006/relationships/hyperlink" Target="https://codesignal.com/learn/courses/refactoring-by-leveraging-your-test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020" Type="http://schemas.openxmlformats.org/officeDocument/2006/relationships/hyperlink" Target="https://codesignal.com/learn/courses/red-green-refactor-practicing-tdd-with-javascript-jest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1031" Type="http://schemas.openxmlformats.org/officeDocument/2006/relationships/hyperlink" Target="https://codesignal.com/learn/courses/refactoring-by-leveraging-your-tests-with-type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1042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1053" Type="http://schemas.openxmlformats.org/officeDocument/2006/relationships/hyperlink" Target="https://codesignal.com/learn/courses/basic-logic-gates-fundamental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1064" Type="http://schemas.openxmlformats.org/officeDocument/2006/relationships/hyperlink" Target="https://codesignal.com/learn/paths/foundations-of-digital-logic-circuit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1075" Type="http://schemas.openxmlformats.org/officeDocument/2006/relationships/hyperlink" Target="https://github.com/KenichiroArai/everyday-use-git/issues/384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013" Type="http://schemas.openxmlformats.org/officeDocument/2006/relationships/hyperlink" Target="https://codesignal.com/learn/courses/refactoring-by-leveraging-your-tests-with-type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1024" Type="http://schemas.openxmlformats.org/officeDocument/2006/relationships/hyperlink" Target="https://codesignal.com/learn/courses/red-green-refactor-practicing-tdd-with-javascript-jest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1035" Type="http://schemas.openxmlformats.org/officeDocument/2006/relationships/hyperlink" Target="https://codesignal.com/learn/courses/refactoring-by-leveraging-your-tests-with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1046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1057" Type="http://schemas.openxmlformats.org/officeDocument/2006/relationships/hyperlink" Target="https://codesignal.com/learn/courses/basic-logic-gates-fundamentals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1068" Type="http://schemas.openxmlformats.org/officeDocument/2006/relationships/hyperlink" Target="https://codesignal.com/learn/paths/foundations-of-digital-logic-circuits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1079" Type="http://schemas.openxmlformats.org/officeDocument/2006/relationships/hyperlink" Target="https://github.com/KenichiroArai/everyday-use-git/issues/384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017" Type="http://schemas.openxmlformats.org/officeDocument/2006/relationships/hyperlink" Target="https://codesignal.com/learn/courses/refactoring-by-leveraging-your-tests-with-typescript-jes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1070" Type="http://schemas.openxmlformats.org/officeDocument/2006/relationships/hyperlink" Target="https://codesignal.com/learn/paths/foundations-of-digital-logic-circuits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1028" Type="http://schemas.openxmlformats.org/officeDocument/2006/relationships/hyperlink" Target="https://codesignal.com/learn/courses/red-green-refactor-practicing-tdd-with-java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1039" Type="http://schemas.openxmlformats.org/officeDocument/2006/relationships/hyperlink" Target="https://codesignal.com/learn/courses/refactoring-by-leveraging-your-test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1030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509" Type="http://schemas.openxmlformats.org/officeDocument/2006/relationships/hyperlink" Target="https://codesignal.com/learn/courses/efficient-api-interactions-with-java" TargetMode="External"/><Relationship Id="rId1041" Type="http://schemas.openxmlformats.org/officeDocument/2006/relationships/hyperlink" Target="https://codesignal.com/learn/courses/refactoring-by-leveraging-your-tests-with-typescript-jest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422" Type="http://schemas.openxmlformats.org/officeDocument/2006/relationships/hyperlink" Target="https://codesignal.com/learn/paths/clean-code-in-java-through-hands-on-practice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1052" Type="http://schemas.openxmlformats.org/officeDocument/2006/relationships/hyperlink" Target="https://codesignal.com/learn/paths/foundations-of-digital-logic-circuits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1063" Type="http://schemas.openxmlformats.org/officeDocument/2006/relationships/hyperlink" Target="https://codesignal.com/learn/courses/basic-logic-gates-fundamentals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1074" Type="http://schemas.openxmlformats.org/officeDocument/2006/relationships/hyperlink" Target="https://codesignal.com/learn/paths/foundations-of-digital-logic-circuit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1012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023" Type="http://schemas.openxmlformats.org/officeDocument/2006/relationships/hyperlink" Target="https://codesignal.com/learn/courses/refactoring-by-leveraging-your-tests-with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1034" Type="http://schemas.openxmlformats.org/officeDocument/2006/relationships/hyperlink" Target="https://codesignal.com/learn/courses/red-green-refactor-practicing-tdd-with-javascript-jest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1045" Type="http://schemas.openxmlformats.org/officeDocument/2006/relationships/hyperlink" Target="https://codesignal.com/learn/courses/refactoring-by-leveraging-your-tests-with-typescript-jes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1056" Type="http://schemas.openxmlformats.org/officeDocument/2006/relationships/hyperlink" Target="https://codesignal.com/learn/paths/foundations-of-digital-logic-circuits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1067" Type="http://schemas.openxmlformats.org/officeDocument/2006/relationships/hyperlink" Target="https://codesignal.com/learn/courses/basic-logic-gates-fundamental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1078" Type="http://schemas.openxmlformats.org/officeDocument/2006/relationships/hyperlink" Target="https://codesignal.com/learn/paths/foundations-of-digital-logic-circuits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016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1027" Type="http://schemas.openxmlformats.org/officeDocument/2006/relationships/hyperlink" Target="https://codesignal.com/learn/courses/refactoring-by-leveraging-your-tests-with-typescript-jes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1080" Type="http://schemas.openxmlformats.org/officeDocument/2006/relationships/printerSettings" Target="../printerSettings/printerSettings1.bin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1038" Type="http://schemas.openxmlformats.org/officeDocument/2006/relationships/hyperlink" Target="https://codesignal.com/learn/courses/red-green-refactor-practicing-tdd-with-java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1049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1040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051" Type="http://schemas.openxmlformats.org/officeDocument/2006/relationships/hyperlink" Target="https://codesignal.com/learn/courses/basic-logic-gates-fundamentals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1009" Type="http://schemas.openxmlformats.org/officeDocument/2006/relationships/hyperlink" Target="https://codesignal.com/learn/courses/refactoring-by-leveraging-your-test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1062" Type="http://schemas.openxmlformats.org/officeDocument/2006/relationships/hyperlink" Target="https://codesignal.com/learn/paths/foundations-of-digital-logic-circuits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1073" Type="http://schemas.openxmlformats.org/officeDocument/2006/relationships/hyperlink" Target="https://codesignal.com/learn/courses/basic-logic-gates-fundamentals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1011" Type="http://schemas.openxmlformats.org/officeDocument/2006/relationships/hyperlink" Target="https://codesignal.com/learn/courses/refactoring-by-leveraging-your-tests-with-type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1022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1033" Type="http://schemas.openxmlformats.org/officeDocument/2006/relationships/hyperlink" Target="https://codesignal.com/learn/courses/refactoring-by-leveraging-your-tests-with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044" Type="http://schemas.openxmlformats.org/officeDocument/2006/relationships/hyperlink" Target="https://codesignal.com/learn/courses/red-green-refactor-practicing-tdd-with-javascript-jest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1055" Type="http://schemas.openxmlformats.org/officeDocument/2006/relationships/hyperlink" Target="https://codesignal.com/learn/courses/basic-logic-gates-fundamentals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1066" Type="http://schemas.openxmlformats.org/officeDocument/2006/relationships/hyperlink" Target="https://codesignal.com/learn/paths/foundations-of-digital-logic-circuits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1077" Type="http://schemas.openxmlformats.org/officeDocument/2006/relationships/hyperlink" Target="https://github.com/KenichiroArai/everyday-use-git/issues/384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1015" Type="http://schemas.openxmlformats.org/officeDocument/2006/relationships/hyperlink" Target="https://codesignal.com/learn/courses/refactoring-by-leveraging-your-tests-with-typescript-jest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1026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1037" Type="http://schemas.openxmlformats.org/officeDocument/2006/relationships/hyperlink" Target="https://codesignal.com/learn/courses/refactoring-by-leveraging-your-tests-with-typescript-jest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1048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1059" Type="http://schemas.openxmlformats.org/officeDocument/2006/relationships/hyperlink" Target="https://codesignal.com/learn/courses/basic-logic-gates-fundamentals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1050" Type="http://schemas.openxmlformats.org/officeDocument/2006/relationships/hyperlink" Target="https://codesignal.com/learn/paths/foundations-of-digital-logic-circuits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061" Type="http://schemas.openxmlformats.org/officeDocument/2006/relationships/hyperlink" Target="https://codesignal.com/learn/courses/basic-logic-gates-fundamentals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1019" Type="http://schemas.openxmlformats.org/officeDocument/2006/relationships/hyperlink" Target="https://codesignal.com/learn/courses/refactoring-by-leveraging-your-test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072" Type="http://schemas.openxmlformats.org/officeDocument/2006/relationships/hyperlink" Target="https://codesignal.com/learn/paths/foundations-of-digital-logic-circuits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246" Type="http://schemas.openxmlformats.org/officeDocument/2006/relationships/hyperlink" Target="https://codesignal.com/learn/paths/introduction-to-concurrency-with-java" TargetMode="External"/><Relationship Id="rId453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758" Type="http://schemas.openxmlformats.org/officeDocument/2006/relationships/hyperlink" Target="https://codesignal.com/learn/paths/test-driven-development-in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94" Type="http://schemas.openxmlformats.org/officeDocument/2006/relationships/hyperlink" Target="https://codesignal.com/learn/paths/complete-docker-mastery-path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57" Type="http://schemas.openxmlformats.org/officeDocument/2006/relationships/hyperlink" Target="https://codesignal.com/learn/courses/synchronized-and-concurrent-collections-in-java" TargetMode="External"/><Relationship Id="rId464" Type="http://schemas.openxmlformats.org/officeDocument/2006/relationships/hyperlink" Target="https://codesignal.com/learn/courses/efficient-api-interactions-with-java" TargetMode="External"/><Relationship Id="rId1010" Type="http://schemas.openxmlformats.org/officeDocument/2006/relationships/hyperlink" Target="https://codesignal.com/learn/courses/red-green-refactor-practicing-tdd-with-javascript-jest" TargetMode="External"/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1021" Type="http://schemas.openxmlformats.org/officeDocument/2006/relationships/hyperlink" Target="https://codesignal.com/learn/courses/refactoring-by-leveraging-your-tests-with-typescript-jes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81" Type="http://schemas.openxmlformats.org/officeDocument/2006/relationships/hyperlink" Target="https://codesignal.com/learn/paths/front-end-engineering-with-reac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1043" Type="http://schemas.openxmlformats.org/officeDocument/2006/relationships/hyperlink" Target="https://codesignal.com/learn/courses/refactoring-by-leveraging-your-tests-with-typescript-jest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70" Type="http://schemas.openxmlformats.org/officeDocument/2006/relationships/hyperlink" Target="https://codesignal.com/learn/paths/introduction-to-concurrency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65"/>
  <sheetViews>
    <sheetView showGridLines="0" tabSelected="1" zoomScaleNormal="100" workbookViewId="0">
      <pane xSplit="2" ySplit="1" topLeftCell="C547" activePane="bottomRight" state="frozen"/>
      <selection pane="topRight" activeCell="C1" sqref="C1"/>
      <selection pane="bottomLeft" activeCell="A2" sqref="A2"/>
      <selection pane="bottomRight" activeCell="C566" sqref="C566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65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65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  <row r="530" spans="1:12" ht="24" customHeight="1">
      <c r="A530" s="5">
        <f t="shared" si="8"/>
        <v>529</v>
      </c>
      <c r="B530" s="6">
        <f t="shared" si="10"/>
        <v>46291</v>
      </c>
      <c r="C530" s="5">
        <v>823</v>
      </c>
      <c r="D530" s="15" t="s">
        <v>112</v>
      </c>
      <c r="E530" s="14" t="s">
        <v>113</v>
      </c>
      <c r="F530" s="5">
        <v>4</v>
      </c>
      <c r="G530" s="7" t="s">
        <v>118</v>
      </c>
      <c r="H530" s="14" t="s">
        <v>119</v>
      </c>
      <c r="I530" s="9">
        <v>0.56000000000000005</v>
      </c>
      <c r="J530" s="5">
        <v>2</v>
      </c>
      <c r="K530" s="5">
        <v>0</v>
      </c>
      <c r="L530" s="5">
        <v>0</v>
      </c>
    </row>
    <row r="531" spans="1:12" ht="24" customHeight="1">
      <c r="A531" s="5">
        <f t="shared" si="8"/>
        <v>530</v>
      </c>
      <c r="B531" s="6">
        <f t="shared" si="10"/>
        <v>46292</v>
      </c>
      <c r="C531" s="5">
        <v>824</v>
      </c>
      <c r="D531" s="15" t="s">
        <v>112</v>
      </c>
      <c r="E531" s="14" t="s">
        <v>113</v>
      </c>
      <c r="F531" s="5">
        <v>4</v>
      </c>
      <c r="G531" s="7" t="s">
        <v>118</v>
      </c>
      <c r="H531" s="14" t="s">
        <v>119</v>
      </c>
      <c r="I531" s="9">
        <v>0.6</v>
      </c>
      <c r="J531" s="5">
        <v>2</v>
      </c>
      <c r="K531" s="5">
        <v>1</v>
      </c>
      <c r="L531" s="5">
        <v>1</v>
      </c>
    </row>
    <row r="532" spans="1:12" ht="24" customHeight="1">
      <c r="A532" s="5">
        <f t="shared" si="8"/>
        <v>531</v>
      </c>
      <c r="B532" s="6">
        <f t="shared" si="10"/>
        <v>46293</v>
      </c>
      <c r="C532" s="5">
        <v>825</v>
      </c>
      <c r="D532" s="15" t="s">
        <v>112</v>
      </c>
      <c r="E532" s="14" t="s">
        <v>113</v>
      </c>
      <c r="F532" s="5">
        <v>4</v>
      </c>
      <c r="G532" s="7" t="s">
        <v>118</v>
      </c>
      <c r="H532" s="14" t="s">
        <v>119</v>
      </c>
      <c r="I532" s="9">
        <v>0.64</v>
      </c>
      <c r="J532" s="5">
        <v>2</v>
      </c>
      <c r="K532" s="5">
        <v>0</v>
      </c>
      <c r="L532" s="5">
        <v>0</v>
      </c>
    </row>
    <row r="533" spans="1:12" ht="24" customHeight="1">
      <c r="A533" s="5">
        <f t="shared" si="8"/>
        <v>532</v>
      </c>
      <c r="B533" s="6">
        <f t="shared" si="10"/>
        <v>46294</v>
      </c>
      <c r="C533" s="5">
        <v>825</v>
      </c>
      <c r="D533" s="15" t="s">
        <v>112</v>
      </c>
      <c r="E533" s="14" t="s">
        <v>113</v>
      </c>
      <c r="F533" s="5">
        <v>4</v>
      </c>
      <c r="G533" s="7" t="s">
        <v>118</v>
      </c>
      <c r="H533" s="14" t="s">
        <v>119</v>
      </c>
      <c r="I533" s="9">
        <v>0.64</v>
      </c>
      <c r="J533" s="5">
        <v>2</v>
      </c>
      <c r="K533" s="5">
        <v>0</v>
      </c>
      <c r="L533" s="5">
        <v>0</v>
      </c>
    </row>
    <row r="534" spans="1:12" ht="24" customHeight="1">
      <c r="A534" s="5">
        <f t="shared" si="8"/>
        <v>533</v>
      </c>
      <c r="B534" s="6">
        <f t="shared" si="10"/>
        <v>46295</v>
      </c>
      <c r="C534" s="5">
        <v>826</v>
      </c>
      <c r="D534" s="15" t="s">
        <v>112</v>
      </c>
      <c r="E534" s="14" t="s">
        <v>113</v>
      </c>
      <c r="F534" s="5">
        <v>4</v>
      </c>
      <c r="G534" s="7" t="s">
        <v>118</v>
      </c>
      <c r="H534" s="14" t="s">
        <v>119</v>
      </c>
      <c r="I534" s="9">
        <v>0.68</v>
      </c>
      <c r="J534" s="5">
        <v>2</v>
      </c>
      <c r="K534" s="5">
        <v>1</v>
      </c>
      <c r="L534" s="5">
        <v>1</v>
      </c>
    </row>
    <row r="535" spans="1:12" ht="24" customHeight="1">
      <c r="A535" s="5">
        <f t="shared" si="8"/>
        <v>534</v>
      </c>
      <c r="B535" s="6">
        <f t="shared" si="10"/>
        <v>46296</v>
      </c>
      <c r="C535" s="5">
        <v>826</v>
      </c>
      <c r="D535" s="15" t="s">
        <v>112</v>
      </c>
      <c r="E535" s="14" t="s">
        <v>113</v>
      </c>
      <c r="F535" s="5">
        <v>4</v>
      </c>
      <c r="G535" s="7" t="s">
        <v>118</v>
      </c>
      <c r="H535" s="14" t="s">
        <v>119</v>
      </c>
      <c r="I535" s="9">
        <v>0.68</v>
      </c>
      <c r="J535" s="5">
        <v>2</v>
      </c>
      <c r="K535" s="5">
        <v>0</v>
      </c>
      <c r="L535" s="5">
        <v>0</v>
      </c>
    </row>
    <row r="536" spans="1:12" ht="24" customHeight="1">
      <c r="A536" s="5">
        <f t="shared" si="8"/>
        <v>535</v>
      </c>
      <c r="B536" s="6">
        <f t="shared" si="10"/>
        <v>46297</v>
      </c>
      <c r="C536" s="5">
        <v>827</v>
      </c>
      <c r="D536" s="15" t="s">
        <v>112</v>
      </c>
      <c r="E536" s="14" t="s">
        <v>113</v>
      </c>
      <c r="F536" s="5">
        <v>4</v>
      </c>
      <c r="G536" s="7" t="s">
        <v>118</v>
      </c>
      <c r="H536" s="14" t="s">
        <v>119</v>
      </c>
      <c r="I536" s="9">
        <v>0.72</v>
      </c>
      <c r="J536" s="5">
        <v>2</v>
      </c>
      <c r="K536" s="5">
        <v>1</v>
      </c>
      <c r="L536" s="5">
        <v>1</v>
      </c>
    </row>
    <row r="537" spans="1:12" ht="24" customHeight="1">
      <c r="A537" s="5">
        <f t="shared" si="8"/>
        <v>536</v>
      </c>
      <c r="B537" s="6">
        <f t="shared" si="10"/>
        <v>46298</v>
      </c>
      <c r="C537" s="5">
        <v>827</v>
      </c>
      <c r="D537" s="15" t="s">
        <v>112</v>
      </c>
      <c r="E537" s="14" t="s">
        <v>113</v>
      </c>
      <c r="F537" s="5">
        <v>4</v>
      </c>
      <c r="G537" s="7" t="s">
        <v>118</v>
      </c>
      <c r="H537" s="14" t="s">
        <v>119</v>
      </c>
      <c r="I537" s="9">
        <v>0.72</v>
      </c>
      <c r="J537" s="5">
        <v>2</v>
      </c>
      <c r="K537" s="5">
        <v>0</v>
      </c>
      <c r="L537" s="5">
        <v>0</v>
      </c>
    </row>
    <row r="538" spans="1:12" ht="24" customHeight="1">
      <c r="A538" s="5">
        <f t="shared" si="8"/>
        <v>537</v>
      </c>
      <c r="B538" s="6">
        <f t="shared" si="10"/>
        <v>46299</v>
      </c>
      <c r="C538" s="5">
        <v>827</v>
      </c>
      <c r="D538" s="15" t="s">
        <v>112</v>
      </c>
      <c r="E538" s="14" t="s">
        <v>113</v>
      </c>
      <c r="F538" s="5">
        <v>4</v>
      </c>
      <c r="G538" s="7" t="s">
        <v>118</v>
      </c>
      <c r="H538" s="14" t="s">
        <v>119</v>
      </c>
      <c r="I538" s="9">
        <v>0.72</v>
      </c>
      <c r="J538" s="5">
        <v>2</v>
      </c>
      <c r="K538" s="5">
        <v>0</v>
      </c>
      <c r="L538" s="5">
        <v>0</v>
      </c>
    </row>
    <row r="539" spans="1:12" ht="24" customHeight="1">
      <c r="A539" s="5">
        <f t="shared" si="8"/>
        <v>538</v>
      </c>
      <c r="B539" s="6">
        <f t="shared" si="10"/>
        <v>46300</v>
      </c>
      <c r="C539" s="5">
        <v>828</v>
      </c>
      <c r="D539" s="15" t="s">
        <v>112</v>
      </c>
      <c r="E539" s="14" t="s">
        <v>113</v>
      </c>
      <c r="F539" s="5">
        <v>4</v>
      </c>
      <c r="G539" s="7" t="s">
        <v>118</v>
      </c>
      <c r="H539" s="14" t="s">
        <v>119</v>
      </c>
      <c r="I539" s="9">
        <v>0.76</v>
      </c>
      <c r="J539" s="5">
        <v>2</v>
      </c>
      <c r="K539" s="5">
        <v>1</v>
      </c>
      <c r="L539" s="5">
        <v>1</v>
      </c>
    </row>
    <row r="540" spans="1:12" ht="24" customHeight="1">
      <c r="A540" s="5">
        <f t="shared" si="8"/>
        <v>539</v>
      </c>
      <c r="B540" s="6">
        <f t="shared" si="10"/>
        <v>46301</v>
      </c>
      <c r="C540" s="5">
        <v>829</v>
      </c>
      <c r="D540" s="15" t="s">
        <v>112</v>
      </c>
      <c r="E540" s="14" t="s">
        <v>113</v>
      </c>
      <c r="F540" s="5">
        <v>4</v>
      </c>
      <c r="G540" s="7" t="s">
        <v>118</v>
      </c>
      <c r="H540" s="14" t="s">
        <v>119</v>
      </c>
      <c r="I540" s="9">
        <v>0.8</v>
      </c>
      <c r="J540" s="5">
        <v>2</v>
      </c>
      <c r="K540" s="5">
        <v>1</v>
      </c>
      <c r="L540" s="5">
        <v>1</v>
      </c>
    </row>
    <row r="541" spans="1:12" ht="24" customHeight="1">
      <c r="A541" s="5">
        <f t="shared" si="8"/>
        <v>540</v>
      </c>
      <c r="B541" s="6">
        <f t="shared" si="10"/>
        <v>46302</v>
      </c>
      <c r="C541" s="5">
        <v>829</v>
      </c>
      <c r="D541" s="15" t="s">
        <v>112</v>
      </c>
      <c r="E541" s="14" t="s">
        <v>113</v>
      </c>
      <c r="F541" s="5">
        <v>4</v>
      </c>
      <c r="G541" s="7" t="s">
        <v>118</v>
      </c>
      <c r="H541" s="14" t="s">
        <v>119</v>
      </c>
      <c r="I541" s="9">
        <v>0.8</v>
      </c>
      <c r="J541" s="5">
        <v>2</v>
      </c>
      <c r="K541" s="5">
        <v>0</v>
      </c>
      <c r="L541" s="5">
        <v>0</v>
      </c>
    </row>
    <row r="542" spans="1:12" ht="24" customHeight="1">
      <c r="A542" s="5">
        <f t="shared" si="8"/>
        <v>541</v>
      </c>
      <c r="B542" s="6">
        <f t="shared" si="10"/>
        <v>46303</v>
      </c>
      <c r="C542" s="5">
        <v>830</v>
      </c>
      <c r="D542" s="15" t="s">
        <v>112</v>
      </c>
      <c r="E542" s="14" t="s">
        <v>113</v>
      </c>
      <c r="F542" s="5">
        <v>4</v>
      </c>
      <c r="G542" s="7" t="s">
        <v>118</v>
      </c>
      <c r="H542" s="14" t="s">
        <v>119</v>
      </c>
      <c r="I542" s="9">
        <v>0.84</v>
      </c>
      <c r="J542" s="5">
        <v>2</v>
      </c>
      <c r="K542" s="5">
        <v>0</v>
      </c>
      <c r="L542" s="5">
        <v>0</v>
      </c>
    </row>
    <row r="543" spans="1:12" ht="24" customHeight="1">
      <c r="A543" s="5">
        <f t="shared" si="8"/>
        <v>542</v>
      </c>
      <c r="B543" s="6">
        <f t="shared" si="10"/>
        <v>46304</v>
      </c>
      <c r="C543" s="5">
        <v>830</v>
      </c>
      <c r="D543" s="15" t="s">
        <v>112</v>
      </c>
      <c r="E543" s="14" t="s">
        <v>113</v>
      </c>
      <c r="F543" s="5">
        <v>4</v>
      </c>
      <c r="G543" s="7" t="s">
        <v>118</v>
      </c>
      <c r="H543" s="14" t="s">
        <v>119</v>
      </c>
      <c r="I543" s="9">
        <v>0.84</v>
      </c>
      <c r="J543" s="5">
        <v>2</v>
      </c>
      <c r="K543" s="5">
        <v>0</v>
      </c>
      <c r="L543" s="5">
        <v>0</v>
      </c>
    </row>
    <row r="544" spans="1:12" ht="24" customHeight="1">
      <c r="A544" s="5">
        <f t="shared" si="8"/>
        <v>543</v>
      </c>
      <c r="B544" s="6">
        <f t="shared" si="10"/>
        <v>46305</v>
      </c>
      <c r="C544" s="5">
        <v>831</v>
      </c>
      <c r="D544" s="15" t="s">
        <v>112</v>
      </c>
      <c r="E544" s="14" t="s">
        <v>113</v>
      </c>
      <c r="F544" s="5">
        <v>4</v>
      </c>
      <c r="G544" s="7" t="s">
        <v>118</v>
      </c>
      <c r="H544" s="14" t="s">
        <v>119</v>
      </c>
      <c r="I544" s="9">
        <v>0.88</v>
      </c>
      <c r="J544" s="5">
        <v>2</v>
      </c>
      <c r="K544" s="5">
        <v>1</v>
      </c>
      <c r="L544" s="5">
        <v>1</v>
      </c>
    </row>
    <row r="545" spans="1:12" ht="24" customHeight="1">
      <c r="A545" s="5">
        <f t="shared" si="8"/>
        <v>544</v>
      </c>
      <c r="B545" s="6">
        <f t="shared" si="10"/>
        <v>46306</v>
      </c>
      <c r="C545" s="5">
        <v>832</v>
      </c>
      <c r="D545" s="15" t="s">
        <v>112</v>
      </c>
      <c r="E545" s="14" t="s">
        <v>113</v>
      </c>
      <c r="F545" s="5">
        <v>4</v>
      </c>
      <c r="G545" s="7" t="s">
        <v>118</v>
      </c>
      <c r="H545" s="14" t="s">
        <v>119</v>
      </c>
      <c r="I545" s="9">
        <v>0.92</v>
      </c>
      <c r="J545" s="5">
        <v>2</v>
      </c>
      <c r="K545" s="5">
        <v>1</v>
      </c>
      <c r="L545" s="5">
        <v>1</v>
      </c>
    </row>
    <row r="546" spans="1:12" ht="24" customHeight="1">
      <c r="A546" s="5">
        <f t="shared" si="8"/>
        <v>545</v>
      </c>
      <c r="B546" s="6">
        <f t="shared" si="10"/>
        <v>46307</v>
      </c>
      <c r="C546" s="5">
        <v>833</v>
      </c>
      <c r="D546" s="15" t="s">
        <v>112</v>
      </c>
      <c r="E546" s="14" t="s">
        <v>113</v>
      </c>
      <c r="F546" s="5">
        <v>4</v>
      </c>
      <c r="G546" s="7" t="s">
        <v>118</v>
      </c>
      <c r="H546" s="14" t="s">
        <v>119</v>
      </c>
      <c r="I546" s="9">
        <v>0.96</v>
      </c>
      <c r="J546" s="5">
        <v>2</v>
      </c>
      <c r="K546" s="5">
        <v>1</v>
      </c>
      <c r="L546" s="5">
        <v>1</v>
      </c>
    </row>
    <row r="547" spans="1:12" ht="24" customHeight="1">
      <c r="A547" s="5">
        <f t="shared" si="8"/>
        <v>546</v>
      </c>
      <c r="B547" s="6">
        <f t="shared" si="10"/>
        <v>46308</v>
      </c>
      <c r="C547" s="5">
        <v>833</v>
      </c>
      <c r="D547" s="15" t="s">
        <v>112</v>
      </c>
      <c r="E547" s="14" t="s">
        <v>113</v>
      </c>
      <c r="F547" s="5">
        <v>4</v>
      </c>
      <c r="G547" s="7" t="s">
        <v>118</v>
      </c>
      <c r="H547" s="14" t="s">
        <v>119</v>
      </c>
      <c r="I547" s="9">
        <v>0.96</v>
      </c>
      <c r="J547" s="5">
        <v>2</v>
      </c>
      <c r="K547" s="5">
        <v>0</v>
      </c>
      <c r="L547" s="5">
        <v>0</v>
      </c>
    </row>
    <row r="548" spans="1:12" ht="24" customHeight="1">
      <c r="A548" s="5">
        <f t="shared" si="8"/>
        <v>547</v>
      </c>
      <c r="B548" s="6">
        <f t="shared" si="10"/>
        <v>46309</v>
      </c>
      <c r="C548" s="5">
        <v>833</v>
      </c>
      <c r="D548" s="15" t="s">
        <v>112</v>
      </c>
      <c r="E548" s="14" t="s">
        <v>113</v>
      </c>
      <c r="F548" s="5">
        <v>4</v>
      </c>
      <c r="G548" s="7" t="s">
        <v>118</v>
      </c>
      <c r="H548" s="14" t="s">
        <v>119</v>
      </c>
      <c r="I548" s="9">
        <v>0.96</v>
      </c>
      <c r="J548" s="5">
        <v>2</v>
      </c>
      <c r="K548" s="5">
        <v>0</v>
      </c>
      <c r="L548" s="5">
        <v>0</v>
      </c>
    </row>
    <row r="549" spans="1:12" ht="24" customHeight="1">
      <c r="A549" s="5">
        <f t="shared" si="8"/>
        <v>548</v>
      </c>
      <c r="B549" s="6">
        <f t="shared" si="10"/>
        <v>46310</v>
      </c>
      <c r="C549" s="5">
        <v>833</v>
      </c>
      <c r="D549" s="15" t="s">
        <v>112</v>
      </c>
      <c r="E549" s="14" t="s">
        <v>113</v>
      </c>
      <c r="F549" s="5">
        <v>4</v>
      </c>
      <c r="G549" s="7" t="s">
        <v>118</v>
      </c>
      <c r="H549" s="14" t="s">
        <v>119</v>
      </c>
      <c r="I549" s="9">
        <v>0.96</v>
      </c>
      <c r="J549" s="5">
        <v>2</v>
      </c>
      <c r="K549" s="5">
        <v>0</v>
      </c>
      <c r="L549" s="5">
        <v>0</v>
      </c>
    </row>
    <row r="550" spans="1:12" ht="24" customHeight="1">
      <c r="A550" s="5">
        <f t="shared" si="8"/>
        <v>549</v>
      </c>
      <c r="B550" s="6">
        <f t="shared" si="10"/>
        <v>46311</v>
      </c>
      <c r="C550" s="5">
        <v>834</v>
      </c>
      <c r="D550" s="15" t="s">
        <v>112</v>
      </c>
      <c r="E550" s="14" t="s">
        <v>113</v>
      </c>
      <c r="F550" s="5">
        <v>4</v>
      </c>
      <c r="G550" s="7" t="s">
        <v>118</v>
      </c>
      <c r="H550" s="14" t="s">
        <v>119</v>
      </c>
      <c r="I550" s="9">
        <v>1</v>
      </c>
      <c r="J550" s="5">
        <v>2</v>
      </c>
      <c r="K550" s="5">
        <v>1</v>
      </c>
      <c r="L550" s="5">
        <v>1</v>
      </c>
    </row>
    <row r="551" spans="1:12" ht="24" customHeight="1">
      <c r="A551" s="5">
        <f t="shared" si="8"/>
        <v>550</v>
      </c>
      <c r="B551" s="6">
        <f t="shared" si="10"/>
        <v>46312</v>
      </c>
      <c r="C551" s="5">
        <v>835</v>
      </c>
      <c r="D551" s="15" t="s">
        <v>120</v>
      </c>
      <c r="E551" s="14" t="s">
        <v>121</v>
      </c>
      <c r="F551" s="5">
        <v>1</v>
      </c>
      <c r="G551" s="7" t="s">
        <v>122</v>
      </c>
      <c r="H551" s="14" t="s">
        <v>123</v>
      </c>
      <c r="I551" s="9">
        <v>0.17</v>
      </c>
      <c r="J551" s="5">
        <v>1</v>
      </c>
      <c r="K551" s="5">
        <v>5</v>
      </c>
      <c r="L551" s="5">
        <v>4</v>
      </c>
    </row>
    <row r="552" spans="1:12" ht="24" customHeight="1">
      <c r="A552" s="5">
        <f t="shared" si="8"/>
        <v>551</v>
      </c>
      <c r="B552" s="6">
        <f t="shared" si="10"/>
        <v>46313</v>
      </c>
      <c r="C552" s="5">
        <v>836</v>
      </c>
      <c r="D552" s="15" t="s">
        <v>120</v>
      </c>
      <c r="E552" s="14" t="s">
        <v>121</v>
      </c>
      <c r="F552" s="5">
        <v>1</v>
      </c>
      <c r="G552" s="7" t="s">
        <v>122</v>
      </c>
      <c r="H552" s="14" t="s">
        <v>123</v>
      </c>
      <c r="I552" s="9">
        <v>0.34</v>
      </c>
      <c r="J552" s="5">
        <v>2</v>
      </c>
      <c r="K552" s="5">
        <v>5</v>
      </c>
      <c r="L552" s="5">
        <v>5</v>
      </c>
    </row>
    <row r="553" spans="1:12" ht="24" customHeight="1">
      <c r="A553" s="5">
        <f t="shared" si="8"/>
        <v>552</v>
      </c>
      <c r="B553" s="6">
        <f t="shared" si="10"/>
        <v>46314</v>
      </c>
      <c r="C553" s="5">
        <v>837</v>
      </c>
      <c r="D553" s="15" t="s">
        <v>120</v>
      </c>
      <c r="E553" s="14" t="s">
        <v>121</v>
      </c>
      <c r="F553" s="5">
        <v>1</v>
      </c>
      <c r="G553" s="7" t="s">
        <v>122</v>
      </c>
      <c r="H553" s="14" t="s">
        <v>123</v>
      </c>
      <c r="I553" s="9">
        <v>0.55000000000000004</v>
      </c>
      <c r="J553" s="5">
        <v>2</v>
      </c>
      <c r="K553" s="5">
        <v>5</v>
      </c>
      <c r="L553" s="5">
        <v>4</v>
      </c>
    </row>
    <row r="554" spans="1:12" ht="24" customHeight="1">
      <c r="A554" s="5">
        <f t="shared" si="8"/>
        <v>553</v>
      </c>
      <c r="B554" s="6">
        <f t="shared" si="10"/>
        <v>46315</v>
      </c>
      <c r="C554" s="5">
        <v>838</v>
      </c>
      <c r="D554" s="15" t="s">
        <v>120</v>
      </c>
      <c r="E554" s="14" t="s">
        <v>121</v>
      </c>
      <c r="F554" s="5">
        <v>1</v>
      </c>
      <c r="G554" s="7" t="s">
        <v>122</v>
      </c>
      <c r="H554" s="14" t="s">
        <v>123</v>
      </c>
      <c r="I554" s="9">
        <v>0.83</v>
      </c>
      <c r="J554" s="5">
        <v>5</v>
      </c>
      <c r="K554" s="5">
        <v>4</v>
      </c>
      <c r="L554" s="5">
        <v>3</v>
      </c>
    </row>
    <row r="555" spans="1:12" ht="24" customHeight="1">
      <c r="A555" s="5">
        <f t="shared" si="8"/>
        <v>554</v>
      </c>
      <c r="B555" s="6">
        <f t="shared" si="10"/>
        <v>46316</v>
      </c>
      <c r="C555" s="5">
        <v>839</v>
      </c>
      <c r="D555" s="15" t="s">
        <v>120</v>
      </c>
      <c r="E555" s="14" t="s">
        <v>121</v>
      </c>
      <c r="F555" s="5">
        <v>1</v>
      </c>
      <c r="G555" s="7" t="s">
        <v>122</v>
      </c>
      <c r="H555" s="14" t="s">
        <v>123</v>
      </c>
      <c r="I555" s="9">
        <v>0.87</v>
      </c>
      <c r="J555" s="5">
        <v>5</v>
      </c>
      <c r="K555" s="5">
        <v>1</v>
      </c>
      <c r="L555" s="5">
        <v>1</v>
      </c>
    </row>
    <row r="556" spans="1:12" ht="24" customHeight="1">
      <c r="A556" s="5">
        <f t="shared" si="8"/>
        <v>555</v>
      </c>
      <c r="B556" s="6">
        <f t="shared" si="10"/>
        <v>46317</v>
      </c>
      <c r="C556" s="5">
        <v>840</v>
      </c>
      <c r="D556" s="15" t="s">
        <v>120</v>
      </c>
      <c r="E556" s="14" t="s">
        <v>121</v>
      </c>
      <c r="F556" s="5">
        <v>1</v>
      </c>
      <c r="G556" s="7" t="s">
        <v>122</v>
      </c>
      <c r="H556" s="14" t="s">
        <v>123</v>
      </c>
      <c r="I556" s="9">
        <v>0.97</v>
      </c>
      <c r="J556" s="5">
        <v>5</v>
      </c>
      <c r="K556" s="5">
        <v>4</v>
      </c>
      <c r="L556" s="5">
        <v>3</v>
      </c>
    </row>
    <row r="557" spans="1:12" ht="24" customHeight="1">
      <c r="A557" s="5">
        <f t="shared" si="8"/>
        <v>556</v>
      </c>
      <c r="B557" s="6">
        <f t="shared" si="10"/>
        <v>46318</v>
      </c>
      <c r="C557" s="5">
        <v>840</v>
      </c>
      <c r="D557" s="15" t="s">
        <v>120</v>
      </c>
      <c r="E557" s="14" t="s">
        <v>121</v>
      </c>
      <c r="F557" s="5">
        <v>1</v>
      </c>
      <c r="G557" s="7" t="s">
        <v>122</v>
      </c>
      <c r="H557" s="14" t="s">
        <v>123</v>
      </c>
      <c r="I557" s="9">
        <v>0.97</v>
      </c>
      <c r="J557" s="5">
        <v>5</v>
      </c>
      <c r="K557" s="5">
        <v>0</v>
      </c>
      <c r="L557" s="5">
        <v>0</v>
      </c>
    </row>
    <row r="558" spans="1:12" ht="24" customHeight="1">
      <c r="A558" s="5">
        <f t="shared" si="8"/>
        <v>557</v>
      </c>
      <c r="B558" s="6">
        <f t="shared" si="10"/>
        <v>46319</v>
      </c>
      <c r="C558" s="5">
        <v>840</v>
      </c>
      <c r="D558" s="15" t="s">
        <v>120</v>
      </c>
      <c r="E558" s="14" t="s">
        <v>121</v>
      </c>
      <c r="F558" s="5">
        <v>1</v>
      </c>
      <c r="G558" s="7" t="s">
        <v>122</v>
      </c>
      <c r="H558" s="14" t="s">
        <v>123</v>
      </c>
      <c r="I558" s="9">
        <v>0.97</v>
      </c>
      <c r="J558" s="5">
        <v>5</v>
      </c>
      <c r="K558" s="5">
        <v>0</v>
      </c>
      <c r="L558" s="5">
        <v>0</v>
      </c>
    </row>
    <row r="559" spans="1:12" ht="24" customHeight="1">
      <c r="A559" s="5">
        <f t="shared" si="8"/>
        <v>558</v>
      </c>
      <c r="B559" s="6">
        <f t="shared" si="10"/>
        <v>46320</v>
      </c>
      <c r="C559" s="5">
        <v>840</v>
      </c>
      <c r="D559" s="15" t="s">
        <v>120</v>
      </c>
      <c r="E559" s="14" t="s">
        <v>121</v>
      </c>
      <c r="F559" s="5">
        <v>1</v>
      </c>
      <c r="G559" s="7" t="s">
        <v>122</v>
      </c>
      <c r="H559" s="14" t="s">
        <v>123</v>
      </c>
      <c r="I559" s="9">
        <v>0.97</v>
      </c>
      <c r="J559" s="5">
        <v>5</v>
      </c>
      <c r="K559" s="5">
        <v>0</v>
      </c>
      <c r="L559" s="5">
        <v>0</v>
      </c>
    </row>
    <row r="560" spans="1:12" ht="24" customHeight="1">
      <c r="A560" s="5">
        <f t="shared" si="8"/>
        <v>559</v>
      </c>
      <c r="B560" s="6">
        <f t="shared" si="10"/>
        <v>46321</v>
      </c>
      <c r="C560" s="5">
        <v>841</v>
      </c>
      <c r="D560" s="15" t="s">
        <v>120</v>
      </c>
      <c r="E560" s="14" t="s">
        <v>121</v>
      </c>
      <c r="F560" s="5">
        <v>1</v>
      </c>
      <c r="G560" s="7" t="s">
        <v>122</v>
      </c>
      <c r="H560" s="14" t="s">
        <v>123</v>
      </c>
      <c r="I560" s="9">
        <v>1</v>
      </c>
      <c r="J560" s="5">
        <v>5</v>
      </c>
      <c r="K560" s="5">
        <v>1</v>
      </c>
      <c r="L560" s="5">
        <v>1</v>
      </c>
    </row>
    <row r="561" spans="1:12" ht="24" customHeight="1">
      <c r="A561" s="5">
        <f t="shared" si="8"/>
        <v>560</v>
      </c>
      <c r="B561" s="6">
        <f t="shared" si="10"/>
        <v>46322</v>
      </c>
      <c r="C561" s="5">
        <v>841</v>
      </c>
      <c r="D561" s="15" t="s">
        <v>120</v>
      </c>
      <c r="E561" s="14" t="s">
        <v>121</v>
      </c>
      <c r="F561" s="5">
        <v>1</v>
      </c>
      <c r="G561" s="7" t="s">
        <v>122</v>
      </c>
      <c r="H561" s="14" t="s">
        <v>123</v>
      </c>
      <c r="I561" s="9">
        <v>1</v>
      </c>
      <c r="J561" s="5">
        <v>5</v>
      </c>
      <c r="K561" s="5">
        <v>0</v>
      </c>
      <c r="L561" s="5">
        <v>0</v>
      </c>
    </row>
    <row r="562" spans="1:12" ht="24" customHeight="1">
      <c r="A562" s="5">
        <f t="shared" si="8"/>
        <v>561</v>
      </c>
      <c r="B562" s="6">
        <f t="shared" si="10"/>
        <v>46323</v>
      </c>
      <c r="C562" s="5">
        <v>841</v>
      </c>
      <c r="D562" s="15" t="s">
        <v>120</v>
      </c>
      <c r="E562" s="14" t="s">
        <v>121</v>
      </c>
      <c r="F562" s="5">
        <v>1</v>
      </c>
      <c r="G562" s="7" t="s">
        <v>122</v>
      </c>
      <c r="H562" s="14" t="s">
        <v>123</v>
      </c>
      <c r="I562" s="9">
        <v>1</v>
      </c>
      <c r="J562" s="5">
        <v>5</v>
      </c>
      <c r="K562" s="5">
        <v>0</v>
      </c>
      <c r="L562" s="5">
        <v>0</v>
      </c>
    </row>
    <row r="563" spans="1:12" ht="24" customHeight="1">
      <c r="A563" s="5">
        <f t="shared" si="8"/>
        <v>562</v>
      </c>
      <c r="B563" s="6">
        <f t="shared" si="10"/>
        <v>46324</v>
      </c>
      <c r="C563" s="5">
        <v>1</v>
      </c>
      <c r="D563" s="15" t="s">
        <v>120</v>
      </c>
      <c r="E563" s="14" t="s">
        <v>121</v>
      </c>
      <c r="F563" s="5">
        <v>2</v>
      </c>
      <c r="G563" s="7" t="s">
        <v>124</v>
      </c>
      <c r="H563" s="14" t="s">
        <v>125</v>
      </c>
      <c r="I563" s="9">
        <v>0.03</v>
      </c>
      <c r="J563" s="5">
        <v>1</v>
      </c>
      <c r="K563" s="5">
        <v>0</v>
      </c>
      <c r="L563" s="5">
        <v>0</v>
      </c>
    </row>
    <row r="564" spans="1:12" ht="24" customHeight="1">
      <c r="A564" s="5">
        <f t="shared" si="8"/>
        <v>563</v>
      </c>
      <c r="B564" s="6">
        <f t="shared" si="10"/>
        <v>46325</v>
      </c>
      <c r="C564" s="5">
        <v>1</v>
      </c>
      <c r="D564" s="15" t="s">
        <v>120</v>
      </c>
      <c r="E564" s="14" t="s">
        <v>121</v>
      </c>
      <c r="F564" s="5">
        <v>2</v>
      </c>
      <c r="G564" s="7" t="s">
        <v>124</v>
      </c>
      <c r="H564" s="14" t="s">
        <v>125</v>
      </c>
      <c r="I564" s="9">
        <v>0.03</v>
      </c>
      <c r="J564" s="5">
        <v>1</v>
      </c>
      <c r="K564" s="5">
        <v>0</v>
      </c>
      <c r="L564" s="5">
        <v>0</v>
      </c>
    </row>
    <row r="565" spans="1:12" ht="24" customHeight="1">
      <c r="A565" s="5">
        <f t="shared" si="8"/>
        <v>564</v>
      </c>
      <c r="B565" s="6">
        <f t="shared" si="10"/>
        <v>46326</v>
      </c>
      <c r="C565" s="5">
        <v>1</v>
      </c>
      <c r="D565" s="15" t="s">
        <v>120</v>
      </c>
      <c r="E565" s="14" t="s">
        <v>121</v>
      </c>
      <c r="F565" s="5">
        <v>2</v>
      </c>
      <c r="G565" s="7" t="s">
        <v>124</v>
      </c>
      <c r="H565" s="14" t="s">
        <v>125</v>
      </c>
      <c r="I565" s="9">
        <v>0.03</v>
      </c>
      <c r="J565" s="5">
        <v>1</v>
      </c>
      <c r="K565" s="5">
        <v>0</v>
      </c>
      <c r="L565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  <hyperlink ref="E530" r:id="rId1008" xr:uid="{6A056991-3CC0-4287-AE3A-BF8CC5BAD234}"/>
    <hyperlink ref="H530" r:id="rId1009" xr:uid="{EC28695C-E2C3-44A8-822F-F98E72DA82DF}"/>
    <hyperlink ref="E531" r:id="rId1010" xr:uid="{242213BD-5488-4C6C-A17C-7FF7BD94C3E1}"/>
    <hyperlink ref="H531" r:id="rId1011" xr:uid="{9D18FC47-BB7E-4DD0-A99C-731F15E5BCF1}"/>
    <hyperlink ref="E532" r:id="rId1012" xr:uid="{3AF9686D-9768-488A-A380-F52014438274}"/>
    <hyperlink ref="H532" r:id="rId1013" xr:uid="{E8118F00-B512-43FC-A3B0-0B87B6F55F57}"/>
    <hyperlink ref="E533" r:id="rId1014" xr:uid="{4F9B5304-55E1-4ACF-BBFD-28A373A0932D}"/>
    <hyperlink ref="H533" r:id="rId1015" xr:uid="{4016884B-B24F-4A94-9E20-06A937F5BC32}"/>
    <hyperlink ref="E534" r:id="rId1016" xr:uid="{DE7FC08A-AC30-42A5-8451-1CE5BCB9A35B}"/>
    <hyperlink ref="H534" r:id="rId1017" xr:uid="{D315198F-484B-49FA-AD3A-123233B72BE2}"/>
    <hyperlink ref="E535" r:id="rId1018" xr:uid="{F36B56DE-2B11-466F-8B2A-B81B386D215E}"/>
    <hyperlink ref="H535" r:id="rId1019" xr:uid="{316C7EA7-CD75-4B08-9AE9-153CED715034}"/>
    <hyperlink ref="E536" r:id="rId1020" xr:uid="{F4B16279-893F-4DBC-B817-15CABCA68C28}"/>
    <hyperlink ref="H536" r:id="rId1021" xr:uid="{5B10F56B-4D38-4F2B-9E01-6ED19C170930}"/>
    <hyperlink ref="E537" r:id="rId1022" xr:uid="{C30AE1D0-2D85-47F3-BFD4-2E21BB04174E}"/>
    <hyperlink ref="H537" r:id="rId1023" xr:uid="{D32D1BC9-2C42-4FAF-8D59-E730FA9574B9}"/>
    <hyperlink ref="E538" r:id="rId1024" xr:uid="{43EF2869-A90F-4D67-A8A8-52671A7167DD}"/>
    <hyperlink ref="H538" r:id="rId1025" xr:uid="{942CD62D-16CD-49C4-A5F3-37E61BA1A364}"/>
    <hyperlink ref="E539" r:id="rId1026" xr:uid="{13EC0528-7A59-47BB-9EEF-8C488535D05A}"/>
    <hyperlink ref="H539" r:id="rId1027" xr:uid="{8727ECFC-0FF3-4FA9-B358-CEC37DE98DCB}"/>
    <hyperlink ref="E540" r:id="rId1028" xr:uid="{60B84191-7EB4-4910-9236-A5C9699F077D}"/>
    <hyperlink ref="H540" r:id="rId1029" xr:uid="{C40BA1A6-DE05-4D2A-A942-56634FD52895}"/>
    <hyperlink ref="E541" r:id="rId1030" xr:uid="{6315FC71-D408-435A-ABE2-044AC6D096C5}"/>
    <hyperlink ref="H541" r:id="rId1031" xr:uid="{117A9EBA-46C3-4282-9E9D-13FA50A4F4DE}"/>
    <hyperlink ref="E542" r:id="rId1032" xr:uid="{61B65524-DB86-43E5-91C5-300617B5A029}"/>
    <hyperlink ref="H542" r:id="rId1033" xr:uid="{2B143377-EF3C-412B-8989-A17943C50AE2}"/>
    <hyperlink ref="E543" r:id="rId1034" xr:uid="{C723F67F-9F39-4D9A-9818-2284ED03D2BC}"/>
    <hyperlink ref="H543" r:id="rId1035" xr:uid="{93E79F96-8D16-42E2-A1BB-53B4CAD09728}"/>
    <hyperlink ref="E544" r:id="rId1036" xr:uid="{39404785-2BFF-4008-ABE0-8EFB2F653AB8}"/>
    <hyperlink ref="H544" r:id="rId1037" xr:uid="{333B5A76-BB86-44B3-B511-FD54B60827DB}"/>
    <hyperlink ref="E545" r:id="rId1038" xr:uid="{A77EFED4-4539-40D6-A595-BE38DBE8B3DE}"/>
    <hyperlink ref="H545" r:id="rId1039" xr:uid="{66D5F5FA-0904-41C3-96F1-3185DF1AE153}"/>
    <hyperlink ref="E546" r:id="rId1040" xr:uid="{3DF07115-41AD-47DE-8A0A-6817CAD07E4F}"/>
    <hyperlink ref="H546" r:id="rId1041" xr:uid="{A3AC0014-61BD-4649-90B6-9AC2C895FEA4}"/>
    <hyperlink ref="E547" r:id="rId1042" xr:uid="{A7302DAD-8723-42E6-9C50-C6DCA19CA1DF}"/>
    <hyperlink ref="H547" r:id="rId1043" xr:uid="{64AB3C06-C80A-4238-B0B8-5B976204D4FE}"/>
    <hyperlink ref="E548" r:id="rId1044" xr:uid="{3B7A91D8-8992-417A-B935-4EFB1F0554DD}"/>
    <hyperlink ref="H548" r:id="rId1045" xr:uid="{6D1435FA-63A2-4DBA-8858-2297C5362AE2}"/>
    <hyperlink ref="E549" r:id="rId1046" xr:uid="{FBCDC7A6-957B-41E7-B6D9-229C16584653}"/>
    <hyperlink ref="H549" r:id="rId1047" xr:uid="{12401DCE-6B31-42D3-ADD7-0B00A8D7ED6A}"/>
    <hyperlink ref="E550" r:id="rId1048" xr:uid="{613E0D07-9901-461B-8E0E-BBCFACD7330F}"/>
    <hyperlink ref="H550" r:id="rId1049" xr:uid="{C14276A4-93B7-496A-888B-50FD19331DFF}"/>
    <hyperlink ref="E551" r:id="rId1050" xr:uid="{41AFDB05-8E32-41AE-BA33-DAE6B76F5271}"/>
    <hyperlink ref="H551" r:id="rId1051" xr:uid="{A750DCBF-0FCC-4E40-950E-5E53E7F88E1B}"/>
    <hyperlink ref="E552" r:id="rId1052" xr:uid="{B17688C2-B776-4022-92A8-D4CEBB116DE4}"/>
    <hyperlink ref="H552" r:id="rId1053" xr:uid="{70DD37BB-B1ED-4034-BE7D-74193F1A4A7D}"/>
    <hyperlink ref="E553" r:id="rId1054" xr:uid="{AE085452-0A62-442B-9B9B-B0A82E89D00B}"/>
    <hyperlink ref="H553" r:id="rId1055" xr:uid="{1D8B5BB8-2BC0-4D87-A776-E7F1C5392455}"/>
    <hyperlink ref="E554" r:id="rId1056" xr:uid="{820E5AEF-41F7-46C1-BE67-DE4CC93DCA07}"/>
    <hyperlink ref="H554" r:id="rId1057" xr:uid="{7CBF3C86-7010-463E-86EC-65BE67D877A7}"/>
    <hyperlink ref="E555" r:id="rId1058" xr:uid="{14E52687-95B6-4DFA-BC78-B5669DE7A64E}"/>
    <hyperlink ref="H555" r:id="rId1059" xr:uid="{E0A3BD7E-D505-4FEA-8BC3-B8405D7EA870}"/>
    <hyperlink ref="E556" r:id="rId1060" xr:uid="{B07A2523-58A2-4E8D-A180-93A23B6FCBF5}"/>
    <hyperlink ref="H556" r:id="rId1061" xr:uid="{9486364F-7B5B-4810-ACC5-5F3E3FD309D4}"/>
    <hyperlink ref="E557" r:id="rId1062" xr:uid="{CA8D6482-37BB-4FFD-BFFE-111002759A90}"/>
    <hyperlink ref="H557" r:id="rId1063" xr:uid="{1D5741C6-3EBE-492D-BBD0-6BA561BA18C2}"/>
    <hyperlink ref="E558" r:id="rId1064" xr:uid="{AE0F004F-4ECF-451E-8BFC-56DF14D4E2E8}"/>
    <hyperlink ref="H558" r:id="rId1065" xr:uid="{E1320B3F-B58B-4549-BA3B-B51BA58DC5BE}"/>
    <hyperlink ref="E559" r:id="rId1066" xr:uid="{1378E629-AAF3-40A8-B124-8AF8FE821CF3}"/>
    <hyperlink ref="H559" r:id="rId1067" xr:uid="{2D7FB425-C60F-447A-9436-9BA01D2E26EF}"/>
    <hyperlink ref="E560" r:id="rId1068" xr:uid="{78B3F642-B9EF-4E86-9710-AF3E68138771}"/>
    <hyperlink ref="H560" r:id="rId1069" xr:uid="{F89B7641-0A9B-4325-9BA7-ABF19699671E}"/>
    <hyperlink ref="E561" r:id="rId1070" xr:uid="{B24D9CFD-3B02-44E5-962C-6F36587985F5}"/>
    <hyperlink ref="H561" r:id="rId1071" xr:uid="{E66716FB-04B6-4E87-A375-5E4D67942E8C}"/>
    <hyperlink ref="E562" r:id="rId1072" xr:uid="{AB0CA6B3-3CB6-4516-B125-96B1CF6A85C2}"/>
    <hyperlink ref="H562" r:id="rId1073" xr:uid="{408B1A31-A197-4918-9E77-DBFB16CE0CE8}"/>
    <hyperlink ref="E563" r:id="rId1074" xr:uid="{B59CC2C7-D5B7-4981-9690-7AA8FE602416}"/>
    <hyperlink ref="H563" r:id="rId1075" xr:uid="{82EB77C1-1589-45DE-96B6-96D8455ED817}"/>
    <hyperlink ref="E564" r:id="rId1076" xr:uid="{448E3967-E0E9-4FB9-A0E7-D76BA544C99A}"/>
    <hyperlink ref="H564" r:id="rId1077" xr:uid="{047DFE00-A64A-4790-8AD9-A387529C4928}"/>
    <hyperlink ref="E565" r:id="rId1078" xr:uid="{BC344F61-17A1-4DC8-A6A0-BBDB0424DB02}"/>
    <hyperlink ref="H565" r:id="rId1079" xr:uid="{F03E09D4-897B-43A5-9FFC-219E866A64E3}"/>
  </hyperlinks>
  <pageMargins left="0.7" right="0.7" top="0.75" bottom="0.75" header="0.3" footer="0.3"/>
  <pageSetup orientation="portrait" r:id="rId108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2026-10-31T15:30:05Z</dcterms:modified>
</cp:coreProperties>
</file>