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投資システム\No002_三段階スクリーン・トレーディング・システム\ドキュメント\AD010_内部定義\BB010_メッセージ一覧\"/>
    </mc:Choice>
  </mc:AlternateContent>
  <xr:revisionPtr revIDLastSave="0" documentId="13_ncr:1_{CD5543E2-C86F-4D4E-AC74-BEBF100B7156}" xr6:coauthVersionLast="46" xr6:coauthVersionMax="46" xr10:uidLastSave="{00000000-0000-0000-0000-000000000000}"/>
  <bookViews>
    <workbookView xWindow="23930" yWindow="4170" windowWidth="15490" windowHeight="12440" xr2:uid="{00000000-000D-0000-FFFF-FFFF00000000}"/>
  </bookViews>
  <sheets>
    <sheet name="ログメッセージ一覧" sheetId="1" r:id="rId1"/>
    <sheet name="ログメッセージプロパティファイル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C4" i="1"/>
  <c r="A2" i="2"/>
  <c r="C3" i="1"/>
  <c r="C2" i="1"/>
  <c r="A1" i="2" s="1"/>
</calcChain>
</file>

<file path=xl/sharedStrings.xml><?xml version="1.0" encoding="utf-8"?>
<sst xmlns="http://schemas.openxmlformats.org/spreadsheetml/2006/main" count="7" uniqueCount="7">
  <si>
    <t>番号</t>
    <rPh sb="0" eb="2">
      <t>バンゴウ</t>
    </rPh>
    <phoneticPr fontId="1"/>
  </si>
  <si>
    <t>No</t>
    <phoneticPr fontId="1"/>
  </si>
  <si>
    <t>内容</t>
    <rPh sb="0" eb="2">
      <t>ナイヨウ</t>
    </rPh>
    <phoneticPr fontId="1"/>
  </si>
  <si>
    <t>ID</t>
    <phoneticPr fontId="1"/>
  </si>
  <si>
    <t>存在するディレクトリではありません。存在するディレクトリを指定してください。</t>
    <phoneticPr fontId="1"/>
  </si>
  <si>
    <t>存在するファイルではありません。存在するファイルを指定してください。</t>
    <phoneticPr fontId="1"/>
  </si>
  <si>
    <t>ディレクトリは指定できません。ファイルを指定してください。</t>
    <rPh sb="7" eb="9">
      <t>シテイ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</si>
</sst>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2" fillId="2" borderId="1" xfId="0" applyFont="1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showGridLines="0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8"/>
  <cols>
    <col min="1" max="1" width="5" bestFit="1" customWidth="1"/>
    <col min="2" max="2" width="6.1640625" bestFit="1" customWidth="1"/>
    <col min="3" max="3" width="37.9140625" bestFit="1" customWidth="1"/>
    <col min="4" max="4" width="47.75" bestFit="1" customWidth="1"/>
  </cols>
  <sheetData>
    <row r="1" spans="1:4">
      <c r="A1" s="2" t="s">
        <v>0</v>
      </c>
      <c r="B1" s="2" t="s">
        <v>1</v>
      </c>
      <c r="C1" s="2" t="s">
        <v>3</v>
      </c>
      <c r="D1" s="2" t="s">
        <v>2</v>
      </c>
    </row>
    <row r="2" spans="1:4">
      <c r="A2" s="1">
        <v>1</v>
      </c>
      <c r="B2" s="1">
        <v>10001</v>
      </c>
      <c r="C2" s="1" t="str">
        <f>"KMG_IM_STOCK_TSSTS_MSG"&amp;"_NO"&amp;TEXT(B2,"00000")</f>
        <v>KMG_IM_STOCK_TSSTS_MSG_NO10001</v>
      </c>
      <c r="D2" s="1" t="s">
        <v>4</v>
      </c>
    </row>
    <row r="3" spans="1:4">
      <c r="A3" s="1">
        <v>2</v>
      </c>
      <c r="B3" s="1">
        <v>10002</v>
      </c>
      <c r="C3" s="1" t="str">
        <f>"KMG_IM_STOCK_TSSTS_MSG"&amp;"_NO"&amp;TEXT(B3,"00000")</f>
        <v>KMG_IM_STOCK_TSSTS_MSG_NO10002</v>
      </c>
      <c r="D3" s="1" t="s">
        <v>5</v>
      </c>
    </row>
    <row r="4" spans="1:4">
      <c r="A4" s="1">
        <v>3</v>
      </c>
      <c r="B4" s="1">
        <v>10003</v>
      </c>
      <c r="C4" s="1" t="str">
        <f>"KMG_IM_STOCK_TSSTS_MSG"&amp;"_NO"&amp;TEXT(B4,"00000")</f>
        <v>KMG_IM_STOCK_TSSTS_MSG_NO10003</v>
      </c>
      <c r="D4" s="1" t="s">
        <v>6</v>
      </c>
    </row>
    <row r="5" spans="1:4">
      <c r="A5" s="1">
        <v>4</v>
      </c>
      <c r="B5" s="1"/>
      <c r="C5" s="1"/>
      <c r="D5" s="1"/>
    </row>
    <row r="6" spans="1:4">
      <c r="A6" s="1"/>
      <c r="B6" s="1"/>
      <c r="C6" s="1"/>
      <c r="D6" s="1"/>
    </row>
    <row r="7" spans="1:4">
      <c r="A7" s="1"/>
      <c r="B7" s="1"/>
      <c r="C7" s="1"/>
      <c r="D7" s="1"/>
    </row>
    <row r="8" spans="1:4">
      <c r="A8" s="1"/>
      <c r="B8" s="1"/>
      <c r="C8" s="1"/>
      <c r="D8" s="1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5FE5F-69C1-4395-9508-94E96E4B9D4B}">
  <dimension ref="A1:A3"/>
  <sheetViews>
    <sheetView workbookViewId="0"/>
  </sheetViews>
  <sheetFormatPr defaultRowHeight="18"/>
  <sheetData>
    <row r="1" spans="1:1">
      <c r="A1" t="str">
        <f>ログメッセージ一覧!C2&amp;"="&amp;ログメッセージ一覧!D2</f>
        <v>KMG_IM_STOCK_TSSTS_MSG_NO10001=存在するディレクトリではありません。存在するディレクトリを指定してください。</v>
      </c>
    </row>
    <row r="2" spans="1:1">
      <c r="A2" t="str">
        <f>ログメッセージ一覧!C3&amp;"="&amp;ログメッセージ一覧!D3</f>
        <v>KMG_IM_STOCK_TSSTS_MSG_NO10002=存在するファイルではありません。存在するファイルを指定してください。</v>
      </c>
    </row>
    <row r="3" spans="1:1">
      <c r="A3" t="str">
        <f>ログメッセージ一覧!C4&amp;"="&amp;ログメッセージ一覧!D4</f>
        <v>KMG_IM_STOCK_TSSTS_MSG_NO10003=ディレクトリは指定できません。ファイルを指定してください。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ログメッセージ一覧</vt:lpstr>
      <vt:lpstr>ログメッセージプロパティファイル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KenichiroArai</dc:creator>
  <cp:lastModifiedBy>KenichiroArai</cp:lastModifiedBy>
  <dcterms:created xsi:type="dcterms:W3CDTF">2015-06-05T18:19:34Z</dcterms:created>
  <dcterms:modified xsi:type="dcterms:W3CDTF">2021-05-13T14:36:33Z</dcterms:modified>
</cp:coreProperties>
</file>