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F15B22DA-0BFC-4037-BDF5-1BDE2A88B5C2}" xr6:coauthVersionLast="46" xr6:coauthVersionMax="46" xr10:uidLastSave="{00000000-0000-0000-0000-000000000000}"/>
  <bookViews>
    <workbookView xWindow="-108" yWindow="-108" windowWidth="46296" windowHeight="24744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<sst xmlns="http://schemas.openxmlformats.org/spreadsheetml/2006/main" count="269" uniqueCount="106">
  <si>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</si>
  <si>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</si>
  <si>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</si>
  <si>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</si>
  <si>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</si>
  <si>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</si>
  <si>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</si>
  <si>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</si>
  <si>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</si>
  <si>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</si>
  <si>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</si>
  <si>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</si>
  <si>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</si>
  <si>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</si>
  <si>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</si>
  <si>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</si>
  <si>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</si>
  <si>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</si>
  <si>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</si>
  <si>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</si>
  <si>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</si>
  <si>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</si>
  <si>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</si>
  <si>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</si>
  <si>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</si>
  <si>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</si>
  <si>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</si>
  <si>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</si>
  <si>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</si>
  <si>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</si>
  <si>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</si>
  <si>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</si>
  <si>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</si>
  <si>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</si>
  <si>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</si>
  <si>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</si>
  <si>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</si>
  <si>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</si>
  <si>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</si>
  <si>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</si>
  <si>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</si>
  <si>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</si>
  <si>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</si>
  <si>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</si>
  <si>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</si>
  <si>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</si>
  <si>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</si>
  <si>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</si>
  <si>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</si>
  <si>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</si>
  <si>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</si>
  <si>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</si>
  <si>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</si>
  <si>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</si>
  <si>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</si>
  <si>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</si>
  <si>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</si>
  <si>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</si>
  <si>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</si>
  <si>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</si>
  <si>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</si>
  <si>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</si>
  <si>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</t>
    </rPh>
    <rPh sb="38" eb="40">
      <t>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</si>
  <si>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</si>
  <si>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</si>
  <si>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</si>
  <si>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</si>
  <si>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</si>
  <si>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</si>
  <si>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</si>
  <si>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</t>
    </rPh>
    <rPh sb="22" eb="24">
      <t>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</si>
  <si>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</si>
  <si>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</si>
  <si>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</si>
  <si>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</si>
  <si>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</si>
  <si>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</si>
  <si>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</si>
  <si>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</si>
  <si>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</si>
  <si>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</t>
    </rPh>
    <rPh sb="39" eb="41">
      <t>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</si>
  <si>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</si>
  <si>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</si>
  <si>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</si>
  <si>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</si>
  <si>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</si>
  <si>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</si>
  <si>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</si>
  <si>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</si>
  <si>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</si>
  <si>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#4074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</si>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</sst>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19.8"/>
  <cols>
    <col min="1" max="1" width="14.1796875" bestFit="1" customWidth="1"/>
    <col min="2" max="2" width="16.363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13.36328125" defaultRowHeight="19.8"/>
  <cols>
    <col min="1" max="1" width="10.36328125" bestFit="1" customWidth="1"/>
    <col min="2" max="2" width="6.7265625" style="14" bestFit="1" customWidth="1"/>
    <col min="3" max="3" width="19.54296875" bestFit="1" customWidth="1"/>
    <col min="4" max="4" width="22.1796875" bestFit="1" customWidth="1"/>
    <col min="5" max="5" width="16.26953125" bestFit="1" customWidth="1"/>
    <col min="6" max="6" width="61.453125" bestFit="1" customWidth="1"/>
    <col min="7" max="7" width="12.1796875" bestFit="1" customWidth="1"/>
    <col min="8" max="10" width="6.7265625" bestFit="1" customWidth="1"/>
    <col min="11" max="11" width="8.54296875" style="19" bestFit="1" customWidth="1"/>
    <col min="12" max="15" width="7.90625" style="19" bestFit="1" customWidth="1"/>
    <col min="16" max="16" width="112.2695312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22</v>
      </c>
      <c r="H6" s="4" t="s">
        <v>22</v>
      </c>
      <c r="I6" s="4">
        <v>2.5</v>
      </c>
      <c r="J6" s="4"/>
      <c r="K6" s="17">
        <v>44320</v>
      </c>
      <c r="L6" s="17">
        <v>44321</v>
      </c>
      <c r="M6" s="17">
        <v>44321</v>
      </c>
      <c r="N6" s="17"/>
      <c r="O6" s="17"/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22</v>
      </c>
      <c r="H7" s="4" t="s">
        <v>29</v>
      </c>
      <c r="I7" s="4">
        <v>2.5</v>
      </c>
      <c r="J7" s="4"/>
      <c r="K7" s="17">
        <v>44320</v>
      </c>
      <c r="L7" s="17">
        <v>44321</v>
      </c>
      <c r="M7" s="17">
        <v>44321</v>
      </c>
      <c r="N7" s="17"/>
      <c r="O7" s="17"/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22</v>
      </c>
      <c r="H8" s="4" t="s">
        <v>29</v>
      </c>
      <c r="I8" s="4">
        <v>2.5</v>
      </c>
      <c r="J8" s="4"/>
      <c r="K8" s="17">
        <v>44320</v>
      </c>
      <c r="L8" s="17">
        <v>44322</v>
      </c>
      <c r="M8" s="17">
        <v>44324</v>
      </c>
      <c r="N8" s="17"/>
      <c r="O8" s="17"/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22</v>
      </c>
      <c r="H9" s="4" t="s">
        <v>29</v>
      </c>
      <c r="I9" s="4">
        <v>2.5</v>
      </c>
      <c r="J9" s="4"/>
      <c r="K9" s="17">
        <v>44320</v>
      </c>
      <c r="L9" s="17">
        <v>44322</v>
      </c>
      <c r="M9" s="17">
        <v>44324</v>
      </c>
      <c r="N9" s="17"/>
      <c r="O9" s="17"/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22</v>
      </c>
      <c r="H10" s="4" t="s">
        <v>29</v>
      </c>
      <c r="I10" s="4">
        <v>2.5</v>
      </c>
      <c r="J10" s="4"/>
      <c r="K10" s="17">
        <v>44320</v>
      </c>
      <c r="L10" s="17">
        <v>44325</v>
      </c>
      <c r="M10" s="17">
        <v>44325</v>
      </c>
      <c r="N10" s="17"/>
      <c r="O10" s="17"/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22</v>
      </c>
      <c r="H11" s="4" t="s">
        <v>29</v>
      </c>
      <c r="I11" s="4">
        <v>4</v>
      </c>
      <c r="J11" s="4"/>
      <c r="K11" s="17">
        <v>44320</v>
      </c>
      <c r="L11" s="17">
        <v>44325</v>
      </c>
      <c r="M11" s="17">
        <v>44325</v>
      </c>
      <c r="N11" s="17"/>
      <c r="O11" s="17"/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22</v>
      </c>
      <c r="H12" s="4" t="s">
        <v>22</v>
      </c>
      <c r="I12" s="4">
        <v>3</v>
      </c>
      <c r="J12" s="4"/>
      <c r="K12" s="17">
        <v>44320</v>
      </c>
      <c r="L12" s="17">
        <v>44326</v>
      </c>
      <c r="M12" s="17">
        <v>44331</v>
      </c>
      <c r="N12" s="17"/>
      <c r="O12" s="17"/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90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22</v>
      </c>
      <c r="H13" s="4" t="s">
        <v>29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/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91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22</v>
      </c>
      <c r="H14" s="4" t="s">
        <v>29</v>
      </c>
      <c r="I14" s="4">
        <v>2.5</v>
      </c>
      <c r="J14" s="4"/>
      <c r="K14" s="17">
        <v>44320</v>
      </c>
      <c r="L14" s="17">
        <v>44332</v>
      </c>
      <c r="M14" s="17">
        <v>44332</v>
      </c>
      <c r="N14" s="17"/>
      <c r="O14" s="17"/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92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22</v>
      </c>
      <c r="H15" s="4" t="s">
        <v>29</v>
      </c>
      <c r="I15" s="15">
        <v>2.5</v>
      </c>
      <c r="J15" s="15"/>
      <c r="K15" s="17">
        <v>44320</v>
      </c>
      <c r="L15" s="17">
        <v>44332</v>
      </c>
      <c r="M15" s="17">
        <v>44332</v>
      </c>
      <c r="N15" s="17"/>
      <c r="O15" s="17"/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93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94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95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96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97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98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99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100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101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102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103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104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105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/>
      <c r="B29" s="12">
        <v>21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44320</v>
      </c>
      <c r="L29" s="17"/>
      <c r="M29" s="17"/>
      <c r="N29" s="17"/>
      <c r="O29" s="17"/>
      <c r="P29" s="5" t="str">
        <f t="shared" si="0"/>
        <v>　　　</v>
      </c>
    </row>
    <row r="30" spans="1:16" s="5" customFormat="1">
      <c r="A30" s="4"/>
      <c r="B30" s="12">
        <v>22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  <c r="P30" s="5" t="str">
        <f t="shared" si="0"/>
        <v>　　　</v>
      </c>
    </row>
    <row r="31" spans="1:16" s="5" customFormat="1">
      <c r="A31" s="4"/>
      <c r="B31" s="12">
        <v>23</v>
      </c>
      <c r="C31" s="4"/>
      <c r="D31" s="6"/>
      <c r="E31" s="6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  <c r="P31" s="5" t="str">
        <f t="shared" si="0"/>
        <v>　　　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C11:K11 A7:A11 A13:A15 C17:K17 A17 A19 C19:H19 C21:H21 A21 A23 C23:H23 C25:H25 A25 C13:D13 F13:K13 E16 E18:F18 E20:F20 F22 E24:F24 A27:A52 E26:F26 C28:O52 C7:H10 J19:K19 C27:H27 J27:K27 J25:K25 J23:K23 J21:K21 I16:I27 J7:K10 N7:O11 C14:K15 N13:O15 N17:O17 N19:O19 N21:O21 N23:O23 N25:O25 N27:O27">
    <cfRule type="expression" dxfId="53" priority="60">
      <formula>$G2="終了"</formula>
    </cfRule>
  </conditionalFormatting>
  <conditionalFormatting sqref="A6 I7:I10 C6:O6">
    <cfRule type="expression" dxfId="52" priority="59">
      <formula>$G6="終了"</formula>
    </cfRule>
  </conditionalFormatting>
  <conditionalFormatting sqref="B6:B11 B13:B15 B17 B19 B21 B23 B25 B27:B52">
    <cfRule type="expression" dxfId="51" priority="57">
      <formula>$G6="終了"</formula>
    </cfRule>
  </conditionalFormatting>
  <conditionalFormatting sqref="A12 C12:H12 E13 J12:K12 N12:O12">
    <cfRule type="expression" dxfId="50" priority="54">
      <formula>$G12="終了"</formula>
    </cfRule>
  </conditionalFormatting>
  <conditionalFormatting sqref="B12">
    <cfRule type="expression" dxfId="49" priority="53">
      <formula>$G12="終了"</formula>
    </cfRule>
  </conditionalFormatting>
  <conditionalFormatting sqref="A16 C16 F16:H16 J16:K16 N16:O16">
    <cfRule type="expression" dxfId="48" priority="52">
      <formula>$G16="終了"</formula>
    </cfRule>
  </conditionalFormatting>
  <conditionalFormatting sqref="B16">
    <cfRule type="expression" dxfId="47" priority="51">
      <formula>$G16="終了"</formula>
    </cfRule>
  </conditionalFormatting>
  <conditionalFormatting sqref="A18 C18 G18:H18 J18:K18 N18:O18">
    <cfRule type="expression" dxfId="46" priority="50">
      <formula>$G18="終了"</formula>
    </cfRule>
  </conditionalFormatting>
  <conditionalFormatting sqref="B18">
    <cfRule type="expression" dxfId="45" priority="49">
      <formula>$G18="終了"</formula>
    </cfRule>
  </conditionalFormatting>
  <conditionalFormatting sqref="A20 C20 G20:H20 J20:K20 N20:O20">
    <cfRule type="expression" dxfId="44" priority="48">
      <formula>$G20="終了"</formula>
    </cfRule>
  </conditionalFormatting>
  <conditionalFormatting sqref="B20">
    <cfRule type="expression" dxfId="43" priority="47">
      <formula>$G20="終了"</formula>
    </cfRule>
  </conditionalFormatting>
  <conditionalFormatting sqref="A22 C22 G22:H22 J22:K22 N22:O22">
    <cfRule type="expression" dxfId="42" priority="46">
      <formula>$G22="終了"</formula>
    </cfRule>
  </conditionalFormatting>
  <conditionalFormatting sqref="B22">
    <cfRule type="expression" dxfId="41" priority="45">
      <formula>$G22="終了"</formula>
    </cfRule>
  </conditionalFormatting>
  <conditionalFormatting sqref="A24 C24 G24:H24 J24:K24 M24:O24">
    <cfRule type="expression" dxfId="40" priority="44">
      <formula>$G24="終了"</formula>
    </cfRule>
  </conditionalFormatting>
  <conditionalFormatting sqref="B24">
    <cfRule type="expression" dxfId="39" priority="43">
      <formula>$G24="終了"</formula>
    </cfRule>
  </conditionalFormatting>
  <conditionalFormatting sqref="D16">
    <cfRule type="expression" dxfId="38" priority="40">
      <formula>$G16="終了"</formula>
    </cfRule>
  </conditionalFormatting>
  <conditionalFormatting sqref="D18">
    <cfRule type="expression" dxfId="37" priority="39">
      <formula>$G18="終了"</formula>
    </cfRule>
  </conditionalFormatting>
  <conditionalFormatting sqref="D20">
    <cfRule type="expression" dxfId="36" priority="38">
      <formula>$G20="終了"</formula>
    </cfRule>
  </conditionalFormatting>
  <conditionalFormatting sqref="D22">
    <cfRule type="expression" dxfId="35" priority="37">
      <formula>$G22="終了"</formula>
    </cfRule>
  </conditionalFormatting>
  <conditionalFormatting sqref="D24">
    <cfRule type="expression" dxfId="34" priority="36">
      <formula>$G24="終了"</formula>
    </cfRule>
  </conditionalFormatting>
  <conditionalFormatting sqref="E22">
    <cfRule type="expression" dxfId="33" priority="34">
      <formula>$G22="終了"</formula>
    </cfRule>
  </conditionalFormatting>
  <conditionalFormatting sqref="A26 G26:H26 C26 J26:O26">
    <cfRule type="expression" dxfId="32" priority="33">
      <formula>$G26="終了"</formula>
    </cfRule>
  </conditionalFormatting>
  <conditionalFormatting sqref="B26">
    <cfRule type="expression" dxfId="31" priority="32">
      <formula>$G26="終了"</formula>
    </cfRule>
  </conditionalFormatting>
  <conditionalFormatting sqref="D26">
    <cfRule type="expression" dxfId="30" priority="31">
      <formula>$G26="終了"</formula>
    </cfRule>
  </conditionalFormatting>
  <conditionalFormatting sqref="I12">
    <cfRule type="expression" dxfId="29" priority="30">
      <formula>$G12="終了"</formula>
    </cfRule>
  </conditionalFormatting>
  <conditionalFormatting sqref="L7">
    <cfRule type="expression" dxfId="28" priority="29">
      <formula>$G7="終了"</formula>
    </cfRule>
  </conditionalFormatting>
  <conditionalFormatting sqref="M7">
    <cfRule type="expression" dxfId="27" priority="28">
      <formula>$G7="終了"</formula>
    </cfRule>
  </conditionalFormatting>
  <conditionalFormatting sqref="L8">
    <cfRule type="expression" dxfId="26" priority="27">
      <formula>$G8="終了"</formula>
    </cfRule>
  </conditionalFormatting>
  <conditionalFormatting sqref="M8">
    <cfRule type="expression" dxfId="25" priority="26">
      <formula>$G8="終了"</formula>
    </cfRule>
  </conditionalFormatting>
  <conditionalFormatting sqref="L9">
    <cfRule type="expression" dxfId="24" priority="25">
      <formula>$G9="終了"</formula>
    </cfRule>
  </conditionalFormatting>
  <conditionalFormatting sqref="M9">
    <cfRule type="expression" dxfId="23" priority="24">
      <formula>$G9="終了"</formula>
    </cfRule>
  </conditionalFormatting>
  <conditionalFormatting sqref="L10">
    <cfRule type="expression" dxfId="22" priority="23">
      <formula>$G10="終了"</formula>
    </cfRule>
  </conditionalFormatting>
  <conditionalFormatting sqref="M10">
    <cfRule type="expression" dxfId="21" priority="22">
      <formula>$G10="終了"</formula>
    </cfRule>
  </conditionalFormatting>
  <conditionalFormatting sqref="L11">
    <cfRule type="expression" dxfId="20" priority="21">
      <formula>$G11="終了"</formula>
    </cfRule>
  </conditionalFormatting>
  <conditionalFormatting sqref="M11">
    <cfRule type="expression" dxfId="19" priority="20">
      <formula>$G11="終了"</formula>
    </cfRule>
  </conditionalFormatting>
  <conditionalFormatting sqref="L12:L17">
    <cfRule type="expression" dxfId="18" priority="19">
      <formula>$G12="終了"</formula>
    </cfRule>
  </conditionalFormatting>
  <conditionalFormatting sqref="M12:M13">
    <cfRule type="expression" dxfId="17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19.8"/>
  <cols>
    <col min="1" max="1" width="10.363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2021-05-04T14:39:58Z</dcterms:modified>
</cp:coreProperties>
</file>