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29C2A75-6A25-4F22-A227-4F42089B674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0" i="5" l="1"/>
  <c r="C239" i="5"/>
  <c r="A240" i="5"/>
  <c r="B240" i="5"/>
  <c r="A239" i="5"/>
  <c r="B239" i="5"/>
  <c r="A238" i="5"/>
  <c r="B238" i="5"/>
  <c r="A237" i="5"/>
  <c r="B237" i="5"/>
  <c r="C237" i="5"/>
  <c r="A236" i="5"/>
  <c r="B236" i="5"/>
  <c r="C236" i="5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845" i="3" s="1"/>
  <c r="A847" i="3" s="1"/>
  <c r="A849" i="3" s="1"/>
  <c r="A851" i="3" s="1"/>
  <c r="A853" i="3" s="1"/>
  <c r="A85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846" i="3" s="1"/>
  <c r="A848" i="3" s="1"/>
  <c r="A850" i="3" s="1"/>
  <c r="A852" i="3" s="1"/>
  <c r="A85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<sst xmlns="http://schemas.openxmlformats.org/spreadsheetml/2006/main" count="1264" uniqueCount="31">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</sst>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40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41" sqref="B241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40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40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>
        <v>0</v>
      </c>
    </row>
    <row r="236" spans="1:5" ht="14" customHeight="1">
      <c r="A236" s="6">
        <f t="shared" si="2"/>
        <v>235</v>
      </c>
      <c r="B236" s="7">
        <f t="shared" si="12"/>
        <v>46316</v>
      </c>
      <c r="C236" s="6">
        <f t="shared" si="13"/>
        <v>29</v>
      </c>
      <c r="D236" s="13">
        <v>1268</v>
      </c>
      <c r="E236" s="13">
        <v>0</v>
      </c>
    </row>
    <row r="237" spans="1:5" ht="14" customHeight="1">
      <c r="A237" s="6">
        <f t="shared" si="2"/>
        <v>236</v>
      </c>
      <c r="B237" s="7">
        <f t="shared" si="12"/>
        <v>46317</v>
      </c>
      <c r="C237" s="6">
        <f t="shared" si="13"/>
        <v>30</v>
      </c>
      <c r="D237" s="13">
        <v>1397</v>
      </c>
      <c r="E237" s="13">
        <v>0</v>
      </c>
    </row>
    <row r="238" spans="1:5" ht="14" customHeight="1">
      <c r="A238" s="6">
        <f t="shared" si="2"/>
        <v>237</v>
      </c>
      <c r="B238" s="7">
        <f t="shared" si="12"/>
        <v>46318</v>
      </c>
      <c r="C238" s="6">
        <v>1</v>
      </c>
      <c r="D238" s="13">
        <v>1782</v>
      </c>
      <c r="E238" s="13">
        <v>0</v>
      </c>
    </row>
    <row r="239" spans="1:5" ht="14" customHeight="1">
      <c r="A239" s="6">
        <f t="shared" si="2"/>
        <v>238</v>
      </c>
      <c r="B239" s="7">
        <f t="shared" si="12"/>
        <v>46319</v>
      </c>
      <c r="C239" s="6">
        <f>C238+1</f>
        <v>2</v>
      </c>
      <c r="D239" s="13">
        <v>515</v>
      </c>
      <c r="E239" s="13">
        <v>1</v>
      </c>
    </row>
    <row r="240" spans="1:5" ht="14" customHeight="1">
      <c r="A240" s="6">
        <f t="shared" si="2"/>
        <v>239</v>
      </c>
      <c r="B240" s="7">
        <f t="shared" si="12"/>
        <v>46320</v>
      </c>
      <c r="C240" s="6">
        <f>C239+1</f>
        <v>3</v>
      </c>
      <c r="D240" s="13">
        <v>2586</v>
      </c>
      <c r="E24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55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56" sqref="B85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54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55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  <row r="846" spans="1:10">
      <c r="A846" s="24">
        <f t="shared" si="14"/>
        <v>46317</v>
      </c>
      <c r="B846" s="23" t="s">
        <v>13</v>
      </c>
      <c r="C846" s="25">
        <v>224737128</v>
      </c>
      <c r="D846" s="25">
        <v>9156395</v>
      </c>
      <c r="E846" s="25">
        <v>8711343</v>
      </c>
      <c r="F846" s="25">
        <v>2558264</v>
      </c>
      <c r="G846" s="25">
        <v>245163130</v>
      </c>
      <c r="H846" s="26" t="s">
        <v>30</v>
      </c>
      <c r="I846" s="27">
        <v>0</v>
      </c>
      <c r="J846" s="31">
        <v>0.36299999999999999</v>
      </c>
    </row>
    <row r="847" spans="1:10">
      <c r="A847" s="24">
        <f t="shared" si="15"/>
        <v>46317</v>
      </c>
      <c r="B847" s="23" t="s">
        <v>19</v>
      </c>
      <c r="C847" s="25">
        <v>224737128</v>
      </c>
      <c r="D847" s="25">
        <v>9156395</v>
      </c>
      <c r="E847" s="25">
        <v>8711343</v>
      </c>
      <c r="F847" s="25">
        <v>2558264</v>
      </c>
      <c r="G847" s="25">
        <v>245163130</v>
      </c>
      <c r="H847" s="26" t="s">
        <v>30</v>
      </c>
      <c r="I847" s="27">
        <v>0</v>
      </c>
      <c r="J847" s="31">
        <v>0.36299999999999999</v>
      </c>
    </row>
    <row r="848" spans="1:10">
      <c r="A848" s="24">
        <f t="shared" si="14"/>
        <v>46318</v>
      </c>
      <c r="B848" s="23" t="s">
        <v>13</v>
      </c>
      <c r="C848" s="25">
        <v>238535144</v>
      </c>
      <c r="D848" s="25">
        <v>9156395</v>
      </c>
      <c r="E848" s="25">
        <v>9501451</v>
      </c>
      <c r="F848" s="25">
        <v>2701354</v>
      </c>
      <c r="G848" s="25">
        <v>259894344</v>
      </c>
      <c r="H848" s="26" t="s">
        <v>30</v>
      </c>
      <c r="I848" s="27">
        <v>0</v>
      </c>
      <c r="J848" s="31">
        <v>0.38400000000000001</v>
      </c>
    </row>
    <row r="849" spans="1:10">
      <c r="A849" s="24">
        <f t="shared" si="15"/>
        <v>46318</v>
      </c>
      <c r="B849" s="23" t="s">
        <v>19</v>
      </c>
      <c r="C849" s="25">
        <v>238535144</v>
      </c>
      <c r="D849" s="25">
        <v>9156395</v>
      </c>
      <c r="E849" s="25">
        <v>9501451</v>
      </c>
      <c r="F849" s="25">
        <v>2701354</v>
      </c>
      <c r="G849" s="25">
        <v>259894344</v>
      </c>
      <c r="H849" s="26" t="s">
        <v>30</v>
      </c>
      <c r="I849" s="27">
        <v>0</v>
      </c>
      <c r="J849" s="31">
        <v>0.38400000000000001</v>
      </c>
    </row>
    <row r="850" spans="1:10">
      <c r="A850" s="24">
        <f t="shared" si="14"/>
        <v>46319</v>
      </c>
      <c r="B850" s="23" t="s">
        <v>13</v>
      </c>
      <c r="C850" s="25">
        <v>253911528</v>
      </c>
      <c r="D850" s="25">
        <v>9156395</v>
      </c>
      <c r="E850" s="25">
        <v>10452393</v>
      </c>
      <c r="F850" s="25">
        <v>2884773</v>
      </c>
      <c r="G850" s="25">
        <v>276405089</v>
      </c>
      <c r="H850" s="26" t="s">
        <v>30</v>
      </c>
      <c r="I850" s="27">
        <v>0</v>
      </c>
      <c r="J850" s="31">
        <v>0.41299999999999998</v>
      </c>
    </row>
    <row r="851" spans="1:10">
      <c r="A851" s="24">
        <f t="shared" si="15"/>
        <v>46319</v>
      </c>
      <c r="B851" s="23" t="s">
        <v>19</v>
      </c>
      <c r="C851" s="25">
        <v>253911528</v>
      </c>
      <c r="D851" s="25">
        <v>9156395</v>
      </c>
      <c r="E851" s="25">
        <v>10452393</v>
      </c>
      <c r="F851" s="25">
        <v>2884773</v>
      </c>
      <c r="G851" s="25">
        <v>276405089</v>
      </c>
      <c r="H851" s="26" t="s">
        <v>30</v>
      </c>
      <c r="I851" s="27">
        <v>0</v>
      </c>
      <c r="J851" s="31">
        <v>0.41299999999999998</v>
      </c>
    </row>
    <row r="852" spans="1:10">
      <c r="A852" s="24">
        <f t="shared" si="14"/>
        <v>46320</v>
      </c>
      <c r="B852" s="23" t="s">
        <v>13</v>
      </c>
      <c r="C852" s="25">
        <v>6063872</v>
      </c>
      <c r="D852" s="25">
        <v>0</v>
      </c>
      <c r="E852" s="25">
        <v>559927</v>
      </c>
      <c r="F852" s="25">
        <v>82924</v>
      </c>
      <c r="G852" s="25">
        <v>6706723</v>
      </c>
      <c r="H852" s="26" t="s">
        <v>30</v>
      </c>
      <c r="I852" s="27">
        <v>0</v>
      </c>
      <c r="J852" s="31">
        <v>0.01</v>
      </c>
    </row>
    <row r="853" spans="1:10">
      <c r="A853" s="24">
        <f t="shared" si="15"/>
        <v>46320</v>
      </c>
      <c r="B853" s="23" t="s">
        <v>19</v>
      </c>
      <c r="C853" s="25">
        <v>6063872</v>
      </c>
      <c r="D853" s="25">
        <v>0</v>
      </c>
      <c r="E853" s="25">
        <v>559927</v>
      </c>
      <c r="F853" s="25">
        <v>82924</v>
      </c>
      <c r="G853" s="25">
        <v>6706723</v>
      </c>
      <c r="H853" s="26" t="s">
        <v>30</v>
      </c>
      <c r="I853" s="27">
        <v>0</v>
      </c>
      <c r="J853" s="31">
        <v>0.01</v>
      </c>
    </row>
    <row r="854" spans="1:10">
      <c r="A854" s="24">
        <f t="shared" si="14"/>
        <v>46321</v>
      </c>
      <c r="B854" s="23" t="s">
        <v>13</v>
      </c>
      <c r="C854" s="25">
        <v>23565824</v>
      </c>
      <c r="D854" s="25">
        <v>0</v>
      </c>
      <c r="E854" s="25">
        <v>1239901</v>
      </c>
      <c r="F854" s="25">
        <v>243345</v>
      </c>
      <c r="G854" s="25">
        <v>25049070</v>
      </c>
      <c r="H854" s="26" t="s">
        <v>30</v>
      </c>
      <c r="I854" s="27">
        <v>0</v>
      </c>
      <c r="J854" s="31">
        <v>3.5000000000000003E-2</v>
      </c>
    </row>
    <row r="855" spans="1:10">
      <c r="A855" s="24">
        <f t="shared" si="15"/>
        <v>46321</v>
      </c>
      <c r="B855" s="23" t="s">
        <v>19</v>
      </c>
      <c r="C855" s="25">
        <v>23565824</v>
      </c>
      <c r="D855" s="25">
        <v>0</v>
      </c>
      <c r="E855" s="25">
        <v>1239901</v>
      </c>
      <c r="F855" s="25">
        <v>243345</v>
      </c>
      <c r="G855" s="25">
        <v>25049070</v>
      </c>
      <c r="H855" s="26" t="s">
        <v>30</v>
      </c>
      <c r="I855" s="27">
        <v>0</v>
      </c>
      <c r="J855" s="31">
        <v>3.5000000000000003E-2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2026-10-26T13:42:16Z</dcterms:modified>
</cp:coreProperties>
</file>