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795EA639-0D04-4860-98D5-7B44BAE55969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5" i="5" l="1"/>
  <c r="B95" i="5"/>
  <c r="A94" i="5"/>
  <c r="B94" i="5"/>
  <c r="A93" i="5"/>
  <c r="B93" i="5"/>
  <c r="A92" i="5"/>
  <c r="B92" i="5"/>
  <c r="A91" i="5"/>
  <c r="B91" i="5"/>
  <c r="A90" i="5"/>
  <c r="B90" i="5"/>
  <c r="A89" i="5"/>
  <c r="B89" i="5"/>
  <c r="A88" i="5"/>
  <c r="B88" i="5"/>
  <c r="A87" i="5"/>
  <c r="B87" i="5"/>
  <c r="A86" i="5"/>
  <c r="B86" i="5"/>
  <c r="A85" i="5"/>
  <c r="B85" i="5"/>
  <c r="A84" i="5"/>
  <c r="B84" i="5"/>
  <c r="A83" i="5"/>
  <c r="B83" i="5"/>
  <c r="A82" i="5"/>
  <c r="B82" i="5"/>
  <c r="A81" i="5"/>
  <c r="B81" i="5"/>
  <c r="A80" i="5"/>
  <c r="B80" i="5"/>
  <c r="A79" i="5"/>
  <c r="B79" i="5"/>
  <c r="A78" i="5"/>
  <c r="B78" i="5"/>
  <c r="A77" i="5"/>
  <c r="B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</calcChain>
</file>

<file path=xl/sharedStrings.xml><?xml version="1.0" encoding="utf-8"?>
<sst xmlns="http://schemas.openxmlformats.org/spreadsheetml/2006/main" count="680" uniqueCount="31">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</sst>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4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0" fontId="2" fillId="2" borderId="4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95"/>
  <sheetViews>
    <sheetView workbookViewId="0">
      <pane xSplit="1" ySplit="1" topLeftCell="B86" activePane="bottomRight" state="frozen"/>
      <selection pane="topRight" activeCell="B1" sqref="B1"/>
      <selection pane="bottomLeft" activeCell="A2" sqref="A2"/>
      <selection pane="bottomRight" activeCell="A96" sqref="A96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12">
        <v>0</v>
      </c>
      <c r="E2" s="14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12">
        <v>0</v>
      </c>
      <c r="E3" s="14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12">
        <v>0</v>
      </c>
      <c r="E4" s="14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12">
        <v>0</v>
      </c>
      <c r="E5" s="14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12">
        <v>24</v>
      </c>
      <c r="E6" s="14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12">
        <v>52</v>
      </c>
      <c r="E7" s="14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12">
        <v>0</v>
      </c>
      <c r="E8" s="14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12">
        <v>0</v>
      </c>
      <c r="E9" s="14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12">
        <v>0</v>
      </c>
      <c r="E10" s="14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12">
        <v>0</v>
      </c>
      <c r="E11" s="14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12">
        <v>0</v>
      </c>
      <c r="E12" s="14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12">
        <v>0</v>
      </c>
      <c r="E13" s="14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12">
        <v>0</v>
      </c>
      <c r="E14" s="14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12">
        <v>0</v>
      </c>
      <c r="E15" s="14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12">
        <v>0</v>
      </c>
      <c r="E16" s="14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12">
        <v>0</v>
      </c>
      <c r="E17" s="14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12">
        <v>0</v>
      </c>
      <c r="E18" s="14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12">
        <v>0</v>
      </c>
      <c r="E19" s="14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12">
        <v>0</v>
      </c>
      <c r="E20" s="14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12">
        <v>0</v>
      </c>
      <c r="E21" s="14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12">
        <v>0</v>
      </c>
      <c r="E22" s="14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12">
        <v>0</v>
      </c>
      <c r="E23" s="14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12">
        <v>0</v>
      </c>
      <c r="E24" s="14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12">
        <v>0</v>
      </c>
      <c r="E25" s="14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12">
        <v>0</v>
      </c>
      <c r="E26" s="14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12">
        <v>0</v>
      </c>
      <c r="E27" s="14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12">
        <v>0</v>
      </c>
      <c r="E28" s="14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12">
        <v>0</v>
      </c>
      <c r="E29" s="14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12">
        <v>0</v>
      </c>
      <c r="E30" s="14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12">
        <v>0</v>
      </c>
      <c r="E31" s="14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12">
        <v>0</v>
      </c>
      <c r="E32" s="14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12">
        <v>0</v>
      </c>
      <c r="E33" s="14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12">
        <v>0</v>
      </c>
      <c r="E34" s="14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12">
        <v>0</v>
      </c>
      <c r="E35" s="14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12">
        <v>0</v>
      </c>
      <c r="E36" s="14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12">
        <v>0</v>
      </c>
      <c r="E37" s="14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12">
        <v>0</v>
      </c>
      <c r="E38" s="14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12">
        <v>0</v>
      </c>
      <c r="E39" s="14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12">
        <v>0</v>
      </c>
      <c r="E40" s="14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12">
        <v>0</v>
      </c>
      <c r="E41" s="14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12">
        <v>0</v>
      </c>
      <c r="E42" s="14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12">
        <v>0</v>
      </c>
      <c r="E43" s="14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12">
        <v>0</v>
      </c>
      <c r="E44" s="14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12">
        <v>0</v>
      </c>
      <c r="E45" s="14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12">
        <v>0</v>
      </c>
      <c r="E46" s="14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12">
        <v>0</v>
      </c>
      <c r="E47" s="14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12">
        <v>0</v>
      </c>
      <c r="E48" s="14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12">
        <v>0</v>
      </c>
      <c r="E49" s="14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12">
        <v>0</v>
      </c>
      <c r="E50" s="14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12">
        <v>0</v>
      </c>
      <c r="E51" s="14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12">
        <v>0</v>
      </c>
      <c r="E52" s="14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12">
        <v>0</v>
      </c>
      <c r="E53" s="14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12">
        <v>0</v>
      </c>
      <c r="E54" s="14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12">
        <v>0</v>
      </c>
      <c r="E55" s="14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12">
        <v>0</v>
      </c>
      <c r="E56" s="14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12">
        <v>0</v>
      </c>
      <c r="E57" s="14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12">
        <v>0</v>
      </c>
      <c r="E58" s="14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12">
        <v>0</v>
      </c>
      <c r="E59" s="14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12">
        <v>0</v>
      </c>
      <c r="E60" s="14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12">
        <v>0</v>
      </c>
      <c r="E61" s="14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12">
        <v>0</v>
      </c>
      <c r="E62" s="14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12">
        <v>0</v>
      </c>
      <c r="E63" s="14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12">
        <v>0</v>
      </c>
      <c r="E64" s="14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12">
        <v>0</v>
      </c>
      <c r="E65" s="14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12">
        <v>0</v>
      </c>
      <c r="E66" s="14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12">
        <v>0</v>
      </c>
      <c r="E67" s="14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12">
        <v>308</v>
      </c>
      <c r="E68" s="14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12">
        <v>164</v>
      </c>
      <c r="E69" s="14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12">
        <v>0</v>
      </c>
      <c r="E70" s="14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12">
        <v>0</v>
      </c>
      <c r="E71" s="14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12">
        <v>0</v>
      </c>
      <c r="E72" s="14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12">
        <v>0</v>
      </c>
      <c r="E73" s="14">
        <v>0</v>
      </c>
    </row>
    <row r="74" spans="1:5" s="5" customFormat="1" ht="14.5">
      <c r="A74" s="6">
        <f t="shared" ref="A74:A95" si="2">ROW()-1</f>
        <v>73</v>
      </c>
      <c r="B74" s="7">
        <f t="shared" ref="B74:B95" si="3">B73+1</f>
        <v>46154</v>
      </c>
      <c r="C74" s="6">
        <v>-1</v>
      </c>
      <c r="D74" s="12">
        <v>0</v>
      </c>
      <c r="E74" s="14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12">
        <v>0</v>
      </c>
      <c r="E75" s="14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12">
        <v>159</v>
      </c>
      <c r="E76" s="14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12">
        <v>0</v>
      </c>
      <c r="E77" s="14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12">
        <v>0</v>
      </c>
      <c r="E78" s="14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12">
        <v>1083</v>
      </c>
      <c r="E79" s="14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12">
        <v>44</v>
      </c>
      <c r="E80" s="14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12">
        <v>0</v>
      </c>
      <c r="E81" s="14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12">
        <v>157</v>
      </c>
      <c r="E82" s="14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12">
        <v>0</v>
      </c>
      <c r="E83" s="14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12">
        <v>0</v>
      </c>
      <c r="E84" s="14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12">
        <v>0</v>
      </c>
      <c r="E85" s="14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12">
        <v>459</v>
      </c>
      <c r="E86" s="14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12">
        <v>2434</v>
      </c>
      <c r="E87" s="14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12">
        <v>105</v>
      </c>
      <c r="E88" s="14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12">
        <v>681</v>
      </c>
      <c r="E89" s="14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12">
        <v>935</v>
      </c>
      <c r="E90" s="14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12">
        <v>763</v>
      </c>
      <c r="E91" s="14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12">
        <v>3011</v>
      </c>
      <c r="E92" s="14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12">
        <v>2195</v>
      </c>
      <c r="E93" s="14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12">
        <v>3225</v>
      </c>
      <c r="E94" s="14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4">
        <v>0</v>
      </c>
      <c r="E95" s="14">
        <v>0</v>
      </c>
    </row>
  </sheetData>
  <phoneticPr fontId="4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563"/>
  <sheetViews>
    <sheetView showGridLines="0" workbookViewId="0">
      <pane xSplit="1" ySplit="1" topLeftCell="B544" activePane="bottomRight" state="frozen"/>
      <selection pane="topRight" activeCell="B1" sqref="B1"/>
      <selection pane="bottomLeft" activeCell="A2" sqref="A2"/>
      <selection pane="bottomRight" activeCell="A564" sqref="A564"/>
    </sheetView>
  </sheetViews>
  <sheetFormatPr defaultRowHeight="13"/>
  <cols>
    <col min="1" max="1" width="11.36328125" bestFit="1" customWidth="1"/>
    <col min="2" max="2" width="11" bestFit="1" customWidth="1"/>
    <col min="3" max="3" width="12.453125" bestFit="1" customWidth="1"/>
    <col min="4" max="4" width="12.7265625" bestFit="1" customWidth="1"/>
    <col min="5" max="5" width="9" bestFit="1" customWidth="1"/>
    <col min="6" max="6" width="7.7265625" bestFit="1" customWidth="1"/>
    <col min="7" max="7" width="11.089843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G75" sqref="G75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2026-06-03T04:48:53Z</dcterms:modified>
</cp:coreProperties>
</file>