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_model - 2 workers" sheetId="1" r:id="rId4"/>
    <sheet state="visible" name="gpt4o-mini" sheetId="2" r:id="rId5"/>
    <sheet state="visible" name="gpt4o" sheetId="3" r:id="rId6"/>
    <sheet state="visible" name="version 2 model with demographi" sheetId="4" r:id="rId7"/>
    <sheet state="visible" name="FT election prediction model" sheetId="5" r:id="rId8"/>
    <sheet state="visible" name="The Economist election model" sheetId="6" r:id="rId9"/>
    <sheet state="visible" name="actual_results" sheetId="7" r:id="rId10"/>
    <sheet state="visible" name="MOE model" sheetId="8" r:id="rId11"/>
    <sheet state="visible" name="Summary" sheetId="9" r:id="rId12"/>
  </sheets>
  <definedNames>
    <definedName hidden="1" localSheetId="0" name="_xlnm._FilterDatabase">'base_model - 2 workers'!$A$1:$E$651</definedName>
    <definedName hidden="1" localSheetId="1" name="_xlnm._FilterDatabase">'gpt4o-mini'!$A$1:$F$651</definedName>
    <definedName hidden="1" localSheetId="2" name="_xlnm._FilterDatabase">gpt4o!$A$1:$E$651</definedName>
    <definedName hidden="1" localSheetId="3" name="_xlnm._FilterDatabase">'version 2 model with demographi'!$A$1:$E$651</definedName>
    <definedName hidden="1" localSheetId="4" name="_xlnm._FilterDatabase">'FT election prediction model'!$A$1:$E$651</definedName>
    <definedName hidden="1" localSheetId="5" name="_xlnm._FilterDatabase">'The Economist election model'!$A$1:$E$651</definedName>
    <definedName hidden="1" localSheetId="6" name="_xlnm._FilterDatabase">actual_results!$A$1:$Q$650</definedName>
    <definedName hidden="1" localSheetId="7" name="_xlnm._FilterDatabase">'MOE model'!$A$1:$C$651</definedName>
  </definedNames>
  <calcPr/>
</workbook>
</file>

<file path=xl/sharedStrings.xml><?xml version="1.0" encoding="utf-8"?>
<sst xmlns="http://schemas.openxmlformats.org/spreadsheetml/2006/main" count="26222" uniqueCount="5667">
  <si>
    <t>pcon_name</t>
  </si>
  <si>
    <t>slugbot_predictions</t>
  </si>
  <si>
    <t>standardised_party_winner</t>
  </si>
  <si>
    <t>actual_results</t>
  </si>
  <si>
    <t>verdict</t>
  </si>
  <si>
    <t>Sutton Coldfield</t>
  </si>
  <si>
    <t>The Conservative Party is expected to win the next election in Sutton Coldfield in 2024.</t>
  </si>
  <si>
    <t>Conservative</t>
  </si>
  <si>
    <t>High Peak</t>
  </si>
  <si>
    <t>Based on the analysis, it is likely that the Labour Party will win in the parliamentary constituency of High Peak in the next election in 2024.</t>
  </si>
  <si>
    <t>Labour</t>
  </si>
  <si>
    <t>Dorking and Horley</t>
  </si>
  <si>
    <t>Based on general trends and considering the Conservative Party's internal scandals and mismanaged economic policies, it is possible that they might still win in Dorking and Horley in 2024.</t>
  </si>
  <si>
    <t>Liberal Democrat</t>
  </si>
  <si>
    <t>Rugby</t>
  </si>
  <si>
    <t>Based on various factors, it is possible that the Labour Party might have a higher chance of winning in the parliamentary constituency of Rugby in 2024.</t>
  </si>
  <si>
    <t>Hastings and Rye</t>
  </si>
  <si>
    <t>Here is the main conclusion in one sentence:
 The Conservative Party is likely to remain strong in Hastings and Rye, but the Labour Party might be a close contender.</t>
  </si>
  <si>
    <t>Labour and Co-operative</t>
  </si>
  <si>
    <t>South Cambridgeshire</t>
  </si>
  <si>
    <t>Based on historical trends and current polling data, the Conservative Party is the most likely winner in the next election in South Cambridgeshire in 2024.</t>
  </si>
  <si>
    <t>Mid Cheshire</t>
  </si>
  <si>
    <t>Based on historical patterns and trends, it's possible that Labour could be a strong contender in Mid Cheshire in the next election, with a confidence level of 60%.</t>
  </si>
  <si>
    <t>Dunfermline and Dollar</t>
  </si>
  <si>
    <t>Based on current trends and political climate, the Conservative Party is likely to win in the next election in Dunfermline and Dollar in 2024.</t>
  </si>
  <si>
    <t>Erewash</t>
  </si>
  <si>
    <t>Based on general trends and patterns, the Labour Party is likely to win in Erewash in the next election in 2024.</t>
  </si>
  <si>
    <t>Warrington South</t>
  </si>
  <si>
    <t>The Conservative Party is likely to win in the next election in Warrington South.</t>
  </si>
  <si>
    <t>Stratford-on-Avon</t>
  </si>
  <si>
    <t>The main conclusion is: The Conservative party is likely to win in the next election in Stratford-on-Avon with a majority vote.</t>
  </si>
  <si>
    <t>South Derbyshire</t>
  </si>
  <si>
    <t>Based on available data, I believe that the Conservative Party has a slight advantage in winning the next election in South Derbyshire due to their traditional strength in the constituency, potential negative impact of Labour's internal scandals, and the possibility of vote cannibalization between the Reform Party and Conservatives.</t>
  </si>
  <si>
    <t>Reading West and Mid Berkshire</t>
  </si>
  <si>
    <t>Based on the available data and historical trends, it is likely that the Conservative Party will win in the parliamentary constituency of Reading West and Mid Berkshire in the next election in 2024.</t>
  </si>
  <si>
    <t>South Norfolk</t>
  </si>
  <si>
    <t>The most likely party to win in the parliamentary constituency of South Norfolk in 2024 is the Conservative Party.</t>
  </si>
  <si>
    <t>Putney</t>
  </si>
  <si>
    <t>Based on the analysis, the main conclusion is: The Conservative Party is likely to win in the next election in Putney in 2024.</t>
  </si>
  <si>
    <t>Reading Central</t>
  </si>
  <si>
    <t>Based on the analysis, Labour might win in the next election in Reading Central due to the internal scandals and economic policies eroding the Conservative Party's popularity.</t>
  </si>
  <si>
    <t>Easington</t>
  </si>
  <si>
    <t>Based on the analysis, it is predicted that the Labour Party might have an advantage in the next election for Easington parliamentary constituency.</t>
  </si>
  <si>
    <t>Dover and Deal</t>
  </si>
  <si>
    <t>The most likely outcome in the next election in 2024 for the parliamentary constituency of Dover and Deal is that the Conservative Party will win.</t>
  </si>
  <si>
    <t>Altrincham and Sale West</t>
  </si>
  <si>
    <t>Based on the current political climate and potential for voter punishment of the Conservatives, it's likely that the Labour Party will win in the parliamentary constituency of Altrincham and Sale West in the next election in 2024.</t>
  </si>
  <si>
    <t>Bristol North East</t>
  </si>
  <si>
    <t>Here is a summary of the conclusion in one sentence:
 The Labour Party is likely to win in Bristol North East in the 2024 election.</t>
  </si>
  <si>
    <t>Hartlepool</t>
  </si>
  <si>
    <t>Here is a summary of the main conclusion in one sentence:
 The Labour Party is likely to win in the parliamentary constituency of Hartlepool in the next election in 2024.</t>
  </si>
  <si>
    <t>Cheadle</t>
  </si>
  <si>
    <t>The main conclusion is: The Conservative party is likely to win in the next election in Cheadle.</t>
  </si>
  <si>
    <t>South Dorset</t>
  </si>
  <si>
    <t>Based on general trends and political dynamics in the UK, it appears that the Labour Party might win in the parliamentary constituency of South Dorset in the 2024 election.</t>
  </si>
  <si>
    <t>Melksham and Devizes</t>
  </si>
  <si>
    <t>The conclusion is: The Conservative Party might win in the next election in 2024 in the parliamentary constituency of Melksham and Devizes.</t>
  </si>
  <si>
    <t>Basingstoke</t>
  </si>
  <si>
    <t>The Conservative Party is likely to win the parliamentary constituency of Basingstoke in the next election.</t>
  </si>
  <si>
    <t>Warwick and Leamington</t>
  </si>
  <si>
    <t>Based on the analysis, it appears that the Labour Party is most likely to win in the parliamentary constituency of Warwick and Leamington in the next election in 2024.</t>
  </si>
  <si>
    <t>St Albans</t>
  </si>
  <si>
    <t>The Conservative party might still win in St Albans in 2024, but with a reduced majority due to internal scandals and economic policies affecting voters' opinions.</t>
  </si>
  <si>
    <t>Lewisham West and East Dulwich</t>
  </si>
  <si>
    <t>Based on the analysis, it is likely that the Conservative party will win in the parliamentary constituency of Lewisham West and East Dulwich in the next election in 2024.</t>
  </si>
  <si>
    <t>North Shropshire</t>
  </si>
  <si>
    <t>The Conservative party is most likely to win in North Shropshire.</t>
  </si>
  <si>
    <t>Amber Valley</t>
  </si>
  <si>
    <t>Based on general trends and statistics, Labour is the most likely party to win in Amber Valley in the next election in 2024.</t>
  </si>
  <si>
    <t>Mid Dorset and North Poole</t>
  </si>
  <si>
    <t>The Conservative party is likely to win the next election in Mid Dorset and North Poole, but with a reduced majority compared to 2015.</t>
  </si>
  <si>
    <t>Thurrock</t>
  </si>
  <si>
    <t>Based on historical data and the 2015 election results, it is likely that the Conservative Party will win in the next election in Thurrock in 2024.</t>
  </si>
  <si>
    <t>Chichester</t>
  </si>
  <si>
    <t>The Conservative party is likely to win the parliamentary constituency of Chichester in the next election in 2024.</t>
  </si>
  <si>
    <t>Eltham and Chislehurst</t>
  </si>
  <si>
    <t>The Labour Party is likely to be the winner in the next election in 2024 for the parliamentary constituency of Eltham and Chislehurst.</t>
  </si>
  <si>
    <t>Orpington</t>
  </si>
  <si>
    <t>The Conservative Party is likely to win in Orpington in 2024, although possibly with a slightly reduced margin due to internal scandals and economic policies affecting voter sentiment.</t>
  </si>
  <si>
    <t>Mid and South Pembrokeshire</t>
  </si>
  <si>
    <t>The Labour Party might have the best chance of winning in the next election in Mid and South Pembrokeshire.</t>
  </si>
  <si>
    <t>Shrewsbury</t>
  </si>
  <si>
    <t>Here is the main conclusion summarized in one sentence:
 Labour is likely to win in the next election in Shrewsbury due to Conservative Party's internal scandals and economic policies which may resonate with voters who are dissatisfied with them.</t>
  </si>
  <si>
    <t>Clwyd East</t>
  </si>
  <si>
    <t>The Conservative Party is likely to win in the next election (2024) in Clwyd East.</t>
  </si>
  <si>
    <t>Birmingham Edgbaston</t>
  </si>
  <si>
    <t>The Conservative Party is likely to win in Birmingham Edgbaston in the next election in 2024.</t>
  </si>
  <si>
    <t>Cities of London and Westminster</t>
  </si>
  <si>
    <t>The Conservative Party is likely to win in Cities of London and Westminster in the next election in 2024.</t>
  </si>
  <si>
    <t>Peterborough</t>
  </si>
  <si>
    <t>The Conservative party is likely to win in the next election in Peterborough.</t>
  </si>
  <si>
    <t>Aldershot</t>
  </si>
  <si>
    <t>The Conservative Party is the most likely party to win in the next election in Aldershot.</t>
  </si>
  <si>
    <t>Aylesbury</t>
  </si>
  <si>
    <t>The Labour Party might win in the next election in Aylesbury in 2024.</t>
  </si>
  <si>
    <t>Slough</t>
  </si>
  <si>
    <t>The Conservative Party might still retain the seat with a reduced majority, although Labour is likely to make significant gains.</t>
  </si>
  <si>
    <t>Folkestone and Hythe</t>
  </si>
  <si>
    <t>The Conservative Party is likely to emerge as the most viable option to win in Folkestone and Hyte</t>
  </si>
  <si>
    <t>Camborne and Redruth</t>
  </si>
  <si>
    <t>Here is a one-sentence summary of the main conclusion:
 The Conservative Party is likely to win in the next election in 2024 in the parliamentary constituency of Camborne and Redruth.</t>
  </si>
  <si>
    <t>Ely and East Cambridgeshire</t>
  </si>
  <si>
    <t>The most likely party to win in Ely and East Cambridgeshire in 2024 is the Conservative Party, although their strong historical performance may face challenges due to internal scandals and mismanaged economic policies affecting their reputation.</t>
  </si>
  <si>
    <t>Crawley</t>
  </si>
  <si>
    <t>Based on the available information, it is likely that the Conservative Party will win in the next election in Crawley in 2024.</t>
  </si>
  <si>
    <t>Chester North and Neston</t>
  </si>
  <si>
    <t>Here is the main conclusion in 1 sentence: The Labour Party is likely to win in the next election in 2024 in the parliamentary constituency of Chester North and Neston.</t>
  </si>
  <si>
    <t>Coventry South</t>
  </si>
  <si>
    <t>Based on historical trends, national polls, and internal issues affecting the Conservative Party, Labour Party has a strong chance of winning in Coventry South in the next election.</t>
  </si>
  <si>
    <t>Gravesham</t>
  </si>
  <si>
    <t>The main conclusion is: The Conservative party is the most likely party to win in the next election in Gravesham constituency in 2024.</t>
  </si>
  <si>
    <t>North West Essex</t>
  </si>
  <si>
    <t>Based on the analysis, it is predicted that the Conservative Party has a high chance of winning in the parliamentary constituency of North West Essex in the next election in 2024.</t>
  </si>
  <si>
    <t>Hemel Hempstead</t>
  </si>
  <si>
    <t>The Conservative Party is the most likely winner in the parliamentary constituency of Hemel Hempstead in 2024.</t>
  </si>
  <si>
    <t>Erith and Thamesmead</t>
  </si>
  <si>
    <t>Based on the context, I predict that the Conservative Party might win in Erith and Thamesmead in the next election.</t>
  </si>
  <si>
    <t>Dartford</t>
  </si>
  <si>
    <t>Based on the analysis, the Conservative Party might win in Dartford, while Labour could potentially challenge them, but considering internal scandals and potential vote sharing with the Reform Party, I would suggest that the most likely winner is actually Labour.</t>
  </si>
  <si>
    <t>Chesham and Amersham</t>
  </si>
  <si>
    <t>Based on historical performance and considering potential challenges, it is likely that the Conservative Party will win in the next election in Chesham and Amersham in 2024, although possibly with a reduced majority.</t>
  </si>
  <si>
    <t>Northampton North</t>
  </si>
  <si>
    <t>The Conservative Party might win in the next election in Northampton North.</t>
  </si>
  <si>
    <t>Barnsley South</t>
  </si>
  <si>
    <t>Based on the analysis, the Labour Party is likely to win in the next election in Barnsley South.</t>
  </si>
  <si>
    <t>Gower</t>
  </si>
  <si>
    <t>In the next election in Gower, I think the Labour Party is likely to win.</t>
  </si>
  <si>
    <t>Mid Norfolk</t>
  </si>
  <si>
    <t>Based on the analysis, it is likely that the Conservative Party will win in the next election in Mid Norfolk in 2024.</t>
  </si>
  <si>
    <t>Surrey Heath</t>
  </si>
  <si>
    <t>The Conservative party is likely to win in Surrey Heath in the next election.</t>
  </si>
  <si>
    <t>Lincoln</t>
  </si>
  <si>
    <t>Based on the available data, it's impossible to predict with certainty which party will win in the next election for the parliamentary constituency of Lincoln in 2024, but the Conservative Party has historically been strong in the area and may make gains if they capitalize on their performance in York Outer and the national trend towards a more Eurosceptic electorate.</t>
  </si>
  <si>
    <t>Beckenham and Penge</t>
  </si>
  <si>
    <t>The Labour Party might win in Beckenham and Penge in the next election due to internal Conservative Party scandals and economic policies affecting their popularity, while Labour tends to be more popular among left-leaning voters.</t>
  </si>
  <si>
    <t>Cardiff North</t>
  </si>
  <si>
    <t>Based on historical performance and current circumstances, the Conservative Party is likely to win in Cardiff North in the next election in 2024.</t>
  </si>
  <si>
    <t>Sheffield Hallam</t>
  </si>
  <si>
    <t>The Conservative Party will win in the next election in Sheffield Hallam.</t>
  </si>
  <si>
    <t>Warrington North</t>
  </si>
  <si>
    <t>The Conservative Party might win again in the next election in Warrington North, considering their traditional strength in the constituency.</t>
  </si>
  <si>
    <t>Filton and Bradley Stoke</t>
  </si>
  <si>
    <t>The Conservative Party is likely to win in the next election in 2024 in the parliamentary constituency of Filton and Bradley Stoke.</t>
  </si>
  <si>
    <t>Spen Valley</t>
  </si>
  <si>
    <t>Here is the main conclusion in 1 sentence:
 The Labour Party is likely to win in the next election in 2024 in the parliamentary constituency of Spen Valley.</t>
  </si>
  <si>
    <t>Wokingham</t>
  </si>
  <si>
    <t>The Conservative Party might still have an advantage in the next election in Wokingham, but their internal scandals and mismanaged economic policies could impact their performance, making the race more competitive than historical trends suggest.</t>
  </si>
  <si>
    <t>Inverness, Skye and West Ross-shire</t>
  </si>
  <si>
    <t>The Scottish National Party (SNP) is the most likely party to win in the next election in 2024 in the parliamentary constituency of Inverness, Skye and West Ross-shire.</t>
  </si>
  <si>
    <t>SNP</t>
  </si>
  <si>
    <t>Croydon West</t>
  </si>
  <si>
    <t>Here is a summary of the main conclusion in 1 sentence:
 The Conservative Party is likely to win in the next election in Croydon West.</t>
  </si>
  <si>
    <t>North Herefordshire</t>
  </si>
  <si>
    <t>The Conservative Party is likely to win in the next election in North Herefordshire in 2024.</t>
  </si>
  <si>
    <t>Green</t>
  </si>
  <si>
    <t>Coatbridge and Bellshill</t>
  </si>
  <si>
    <t>Based on historical performance and current circumstances, the Labour Party is likely to win in the next election in Coatbridge and Bellshill.</t>
  </si>
  <si>
    <t>North Northumberland</t>
  </si>
  <si>
    <t>The Conservative Party is likely to win in North Northumberland in the next election in 2024 due to their historical strongholds in the area and no significant internal scandals or national economic policies that would harm them significantly.</t>
  </si>
  <si>
    <t>Grantham and Bourne</t>
  </si>
  <si>
    <t>Here is the main conclusion in 1 sentence:
 The Conservative Party will likely win the next election in the Grantham and Bourne constituency, but with a reduced majority compared to previous years.</t>
  </si>
  <si>
    <t>Uxbridge and South Ruislip</t>
  </si>
  <si>
    <t>The Conservative Party is likely to win in the parliamentary constituency of Uxbridge and South Ruislip in the next election in 2024.</t>
  </si>
  <si>
    <t>Hendon</t>
  </si>
  <si>
    <t>Based on various factors, I conclude that the Conservative Party is likely to win in Hendon in the next election.</t>
  </si>
  <si>
    <t>Motherwell, Wishaw and Carluke</t>
  </si>
  <si>
    <t>The Labour Party is likely to win in the parliamentary constituency of Motherwell, Wishaw and Carluke in the next election in 2024 due to the Conservative party's potential performance decline caused by internal scandals and mismanaged economic policies.</t>
  </si>
  <si>
    <t>Bexleyheath and Crayford</t>
  </si>
  <si>
    <t>The Conservative Party is likely to win the parliamentary constituency of Bexleyheath and Crayford in 2024 due to its historical strong performance in the area with a voting share of 50.7% in recent data.</t>
  </si>
  <si>
    <t>North East Hampshire</t>
  </si>
  <si>
    <t>Based on various factors, including internal scandals and economic policies of the Conservative Party, it is likely that they will retain the seat in North East Hampshire in the 2024 election.</t>
  </si>
  <si>
    <t>Inverclyde and Renfrewshire West</t>
  </si>
  <si>
    <t>Based on the analysis, it is predicted that Labour will likely win in Inverclyde and Renfrewshire West in the next election (2024).</t>
  </si>
  <si>
    <t>Nuneaton</t>
  </si>
  <si>
    <t>Based on the analysis, the Conservative Party is the most likely party to win in the parliamentary constituency of Nuneaton in the next election (2024).</t>
  </si>
  <si>
    <t>Sherwood Forest</t>
  </si>
  <si>
    <t>Based on the context, I predict that the Labour Party is likely to be the most competitive contender in Sherwood Forest.</t>
  </si>
  <si>
    <t>Wolverhampton North East</t>
  </si>
  <si>
    <t>Based on various factors, including internal scandals and mismanaged policies affecting the Conservative party, Labour is likely to win in the parliamentary constituency of Wolverhampton North East in 2024.</t>
  </si>
  <si>
    <t>Manchester Withington</t>
  </si>
  <si>
    <t>The most likely party to win in the next election in Manchester Withington is Labour.</t>
  </si>
  <si>
    <t>North Warwickshire and Bedworth</t>
  </si>
  <si>
    <t>The Labour Party is expected to win in the next election (2024) in the parliamentary constituency of North Warwickshire and Bedworth, considering the Conservative Party's internal scandals and mismanaged economic policies.</t>
  </si>
  <si>
    <t>Chesterfield</t>
  </si>
  <si>
    <t>The Labour Party is likely to win in the next election in Chesterfield in 2024.</t>
  </si>
  <si>
    <t>Hitchin</t>
  </si>
  <si>
    <t>The Labour Party is predicted to win in the next election in 2024 for the parliamentary constituency of Hitchin due to the Conservative Party's internal struggles and the Reform Party's potential vote share cannibalization.</t>
  </si>
  <si>
    <t>Castle Point</t>
  </si>
  <si>
    <t>The Conservative Party is likely to win in the next election in Castle Point in 2024 due to their strong track record in the area.</t>
  </si>
  <si>
    <t>Bath</t>
  </si>
  <si>
    <t>The most likely party to win in the next election in Bath in 2024 is the Conservative Party, but this prediction should be taken with caution considering the internal scandals and mismanaged economic policies of the party.</t>
  </si>
  <si>
    <t>Bootle</t>
  </si>
  <si>
    <t>Based on general trends and factors, Labour is likely to have a strong chance of winning in Bootle due to historical patterns and current political climate.</t>
  </si>
  <si>
    <t>Witney</t>
  </si>
  <si>
    <t>The main conclusion is: The Conservative party might win in the next election in Witney in 2024.</t>
  </si>
  <si>
    <t>Worcester</t>
  </si>
  <si>
    <t>The main conclusion is: The Labour Party might win in Worcester in the next election in 2024, taking into account internal Conservative scandals and mismanaged economic policies potentially leading to a shift away from the Conservatives.</t>
  </si>
  <si>
    <t>Scarborough and Whitby</t>
  </si>
  <si>
    <t>The Conservative Party is the most likely winner in the next election in Scarborough and Whitby.</t>
  </si>
  <si>
    <t>Cannock Chase</t>
  </si>
  <si>
    <t>Here is the main conclusion summarized in 1 sentence:
 The Conservative party might win in Cannock Chase, but this prediction should be treated with caution due to the limitations of generalizing data from other constituencies.</t>
  </si>
  <si>
    <t>West Suffolk</t>
  </si>
  <si>
    <t>Based on historical data, it is likely that the Conservative Party will win in the parliamentary constituency of West Suffolk in 2024.</t>
  </si>
  <si>
    <t>South Basildon and East Thurrock</t>
  </si>
  <si>
    <t>Based on the analysis, it is likely that the Labour Party will win in the parliamentary constituency of South Basildon and East Thurrock in the next election in 2024.</t>
  </si>
  <si>
    <t>Reform UK</t>
  </si>
  <si>
    <t>Sheffield South East</t>
  </si>
  <si>
    <t>According to the analysis, it's likely that Labour will retain or potentially increase their majority in the parliamentary constituency of Sheffield South East in the next election.</t>
  </si>
  <si>
    <t>Swansea West</t>
  </si>
  <si>
    <t>Here is a summary of the main conclusion:
 Labour Party will most likely win the seat of Swansea West in the next election in 2024.</t>
  </si>
  <si>
    <t>Henley and Thame</t>
  </si>
  <si>
    <t>The main conclusion is: The Labour Party is likely to win in the next election in Henley and Thame due to the Conservative Party's internal scandals and economic woes, as well as vote cannibalization among left-of-center parties.</t>
  </si>
  <si>
    <t>Gordon and Buchan</t>
  </si>
  <si>
    <t>The Labour Party might win in the next election in Gordon and Buchan constituency.</t>
  </si>
  <si>
    <t>Waveney Valley</t>
  </si>
  <si>
    <t>Here is a one-sentence summary of the conclusion:
 The Labour Party is likely to win in the parliamentary constituency of Waveney Valley in the next election in 2024.</t>
  </si>
  <si>
    <t>Mid Dunbartonshire</t>
  </si>
  <si>
    <t>The Labour Party is likely to win in Mid Dunbartonshire in 2024 due to the challenges faced by the Conservative Party and potential vote cannibalization from Reform UK.</t>
  </si>
  <si>
    <t>Nottingham East</t>
  </si>
  <si>
    <t>The Labour Party is likely to win in the next election in Nottingham East in 2024.</t>
  </si>
  <si>
    <t>Mid Bedfordshire</t>
  </si>
  <si>
    <t>Based on the analysis, the most likely party to win in the next election in Mid Bedfordshire is the Labour Party.</t>
  </si>
  <si>
    <t>York Central</t>
  </si>
  <si>
    <t>The Labour Party is the most likely party to win in the next election in York Central in 2024.</t>
  </si>
  <si>
    <t>correct</t>
  </si>
  <si>
    <t>Skipton and Ripon</t>
  </si>
  <si>
    <t>Based on general knowledge of UK politics and the context provided, it's possible that the Labour Party might win in the next election for Skipton and Ripon.</t>
  </si>
  <si>
    <t>Newcastle upon Tyne North</t>
  </si>
  <si>
    <t>The main conclusion is: The Labour party might win in the parliamentary constituency of Newcastle upon Tyne North.</t>
  </si>
  <si>
    <t>Penistone and Stocksbridge</t>
  </si>
  <si>
    <t>Based on the internal scandals and economic policies mentioned, it's likely that Labour might have a higher chance of winning in Penistone and Stocksbridge in 2024.</t>
  </si>
  <si>
    <t>South West Hertfordshire</t>
  </si>
  <si>
    <t>The Labour Party is expected to win in the parliamentary constituency of South West Hertfordshire in the 2024 election due to internal scandals within the Conservative Party and their mismanaged economic policies.</t>
  </si>
  <si>
    <t>Kingswinford and South Staffordshire</t>
  </si>
  <si>
    <t>Here is the main conclusion summarized in one sentence:
 The Labour Party is likely to win in Kingswinford and South Staffordshire in the next election in 2024.</t>
  </si>
  <si>
    <t>Halifax</t>
  </si>
  <si>
    <t>Here is the main conclusion in 1 sentence:
 The Labor Party has a strong chance of winning in the Halifax constituency in 2024 due to internal scandals affecting the Conservative Party and cannibalization of votes between left-leaning parties.</t>
  </si>
  <si>
    <t>Hackney South and Shoreditch</t>
  </si>
  <si>
    <t>Here is the main conclusion in one sentence:
 Labour will likely win in the next election in 2024 in Hackney South and Shoreditch, but there is a possibility that another party could surprise and take the seat.</t>
  </si>
  <si>
    <t>Maidstone and Malling</t>
  </si>
  <si>
    <t>The Labour Party is likely to win the next election in Maidstone and Malling due to internal scandals and mismanaged economic policies affecting the Conservative Party and potential vote share cannibalization by Reform UK.</t>
  </si>
  <si>
    <t>Epping Forest</t>
  </si>
  <si>
    <t>Based on the analysis, I predict that the Labour Party might have an advantage in winning Epping Forest in the next election (2024).</t>
  </si>
  <si>
    <t>Forest of Dean</t>
  </si>
  <si>
    <t>Based on historical voting patterns and current political climate, I predict that the Labour Party might win the next election in the Forest of Dean parliamentary constituency.</t>
  </si>
  <si>
    <t>Dulwich and West Norwood</t>
  </si>
  <si>
    <t>Based on the analysis, it is likely that the Labour Party will win again in the next election in Dulwich and West Norwood.</t>
  </si>
  <si>
    <t>Peckham</t>
  </si>
  <si>
    <t>Based on general knowledge and current events, Labour might have a good chance of winning the parliamentary constituency of Peckham in 2024 due to the internal scandals and mismanaged economic policies affecting the Conservative Party's popularity.</t>
  </si>
  <si>
    <t>Cardiff West</t>
  </si>
  <si>
    <t>Based on historical data and voting patterns, Labour is likely to win again in Cardiff West if they maintain their support base and don't face significant challenges from other parties.</t>
  </si>
  <si>
    <t>North Dorset</t>
  </si>
  <si>
    <t>Based on historical data and the current political landscape, it is likely that the Conservative Party will retain their seat in North Dorset in the next election in 2024.</t>
  </si>
  <si>
    <t>Doncaster East and the Isle of Axholme</t>
  </si>
  <si>
    <t>Based on the analysis, Labour is the most likely party to win in the next election in 2024 for the parliamentary constituency of Doncaster East and the Isle of Axholme.</t>
  </si>
  <si>
    <t>Sheffield Brightside and Hillsborough</t>
  </si>
  <si>
    <t>The Labour Party is predicted to win the parliamentary constituency of Sheffield Brightside and Hillsborough in the next election in 2024 due to its strong local presence and loyal voter base.</t>
  </si>
  <si>
    <t>Aberdeen South</t>
  </si>
  <si>
    <t>The Labour Party is likely to win in the Aberdeen South parliamentary constituency in the next election in 2024.</t>
  </si>
  <si>
    <t>Scottish National Party</t>
  </si>
  <si>
    <t>Hexham</t>
  </si>
  <si>
    <t>In the parliamentary constituency of Hexham, the Labour party is likely to win in the next election in 2024.</t>
  </si>
  <si>
    <t>Hayes and Harlington</t>
  </si>
  <si>
    <t>The Labour Party will likely win in the next election in 2024 in the parliamentary constituency of Hayes and Harlington.</t>
  </si>
  <si>
    <t>Ashfield</t>
  </si>
  <si>
    <t>Based on analysis of internal scandals and mismanaged economic policies affecting the Conservative Party, Labour is likely to win in the next election in Ashfield.</t>
  </si>
  <si>
    <t>Harrow West</t>
  </si>
  <si>
    <t>Based on the analysis, the Labour party has a strong chance of winning in Harrow West in the next election due to anti-Tory sentiment and Conservative internal scandals, making them the most likely winner.</t>
  </si>
  <si>
    <t>Eastbourne</t>
  </si>
  <si>
    <t>The Labour Party will likely win the next election in Eastbourne.</t>
  </si>
  <si>
    <t>Nottingham South</t>
  </si>
  <si>
    <t>According to the analysis, the Labour Party is likely to win the parliamentary constituency of Nottingham South in the next election in 2024.</t>
  </si>
  <si>
    <t>Great Yarmouth</t>
  </si>
  <si>
    <t>The Labour Party is likely to win in the next election in Great Yarmouth.</t>
  </si>
  <si>
    <t>Rother Valley</t>
  </si>
  <si>
    <t>Based on the available information, Labour has a good chance of winning in Rother Valley in the next election (2024).</t>
  </si>
  <si>
    <t>Windsor</t>
  </si>
  <si>
    <t>The Conservative Party's strong historical presence in Windsor may be eroded by internal scandals and mismanaged economic policies, making it possible for another left-of-centre party, such as Labour, to potentially win the next election in 2024.</t>
  </si>
  <si>
    <t>Selby</t>
  </si>
  <si>
    <t>Based on the analysis, I predict that Labour might have a slight advantage in the next election in 2024 in the parliamentary constituency of Selby.</t>
  </si>
  <si>
    <t>South Suffolk</t>
  </si>
  <si>
    <t>The Labour Party might win in South Suffolk in the next election.</t>
  </si>
  <si>
    <t>Lewisham North</t>
  </si>
  <si>
    <t>Based on the analysis, Labour is the most likely party to win in the next election in 2024 in the parliamentary constituency of Lewisham North.</t>
  </si>
  <si>
    <t>Blackburn</t>
  </si>
  <si>
    <t>Based on recent local elections, national trends, candidate performances, and party performance history, the Labour Party is likely to win in the next election in 2024 in the parliamentary constituency of Blackburn.</t>
  </si>
  <si>
    <t>Independent</t>
  </si>
  <si>
    <t>Whitehaven and Workington</t>
  </si>
  <si>
    <t>Here is the main conclusion summarized in one sentence: Labour might have a higher chance of winning in the parliamentary constituency of Whitehaven and Workington in the next election in 2024.</t>
  </si>
  <si>
    <t>Hazel Grove</t>
  </si>
  <si>
    <t>According to my analysis, I predict that the Labour Party might win in Hazel Grove in the next election in 2024.</t>
  </si>
  <si>
    <t>Makerfield</t>
  </si>
  <si>
    <t>Here is a summary of the main conclusion in one sentence:
 Labour is most likely to win in the next election in Makerfield in 2024.</t>
  </si>
  <si>
    <t>Caerfyrddin</t>
  </si>
  <si>
    <t>Here is the main conclusion in 1 sentence:
 The Labour party is likely to win in Caerfyrddin in 2024 due to the internal scandals and mismanaged economic policies of the Conservative party.</t>
  </si>
  <si>
    <t>Plaid Cymru</t>
  </si>
  <si>
    <t>Blackpool North and Fleetwood</t>
  </si>
  <si>
    <t>Based on the unique characteristics of the parliamentary constituency of Blackpool North and Fleetwood, I predict that the Labour Party is likely to win in the next election in 2024.</t>
  </si>
  <si>
    <t>Newbury</t>
  </si>
  <si>
    <t>The conclusion is: The Labour Party is likely to win in Newbury in the next election (2024).</t>
  </si>
  <si>
    <t>Cardiff South and Penarth</t>
  </si>
  <si>
    <t>The main conclusion is: Labour is likely to win in the next election in Cardiff South and Penarth.</t>
  </si>
  <si>
    <t>Bradford West</t>
  </si>
  <si>
    <t>Labour is likely to win in the parliamentary constituency of Bradford West in the next election in 2024.</t>
  </si>
  <si>
    <t>Harrow East</t>
  </si>
  <si>
    <t>Based on the analysis, Labour is predicted to have the most likely chance of winning in the next election in Harrow East due to Conservative internal scandals and mismanagement of economic policies.</t>
  </si>
  <si>
    <t>Twickenham</t>
  </si>
  <si>
    <t>Based on the analysis, Labour is likely to win in the next election in Twickenham in 2024 due to Conservative Party's internal scandals and mismanaged economic policies leading to increased mortgage rates.</t>
  </si>
  <si>
    <t>Loughborough</t>
  </si>
  <si>
    <t>The Labour Party might win in the next election in Loughborough in 2024 due to the Conservative Party's internal scandals and mismanaged economic policies causing decreased popularity among voters.</t>
  </si>
  <si>
    <t>Leyton and Wanstead</t>
  </si>
  <si>
    <t>Based on the assessment, Labour is likely to win in the parliamentary constituency of Leyton and Wanstead in the next election in 2024.</t>
  </si>
  <si>
    <t>Stratford and Bow</t>
  </si>
  <si>
    <t>Based on internal scandals and mismanaged economic policies, I predict that Labour will likely win in the parliamentary constituency of Stratford and Bow in 2024.</t>
  </si>
  <si>
    <t>Brent East</t>
  </si>
  <si>
    <t>Based on the information provided, the Labour Party is likely to win the parliamentary constituency of Brent East in the next election in 2024.</t>
  </si>
  <si>
    <t>East Hampshire</t>
  </si>
  <si>
    <t>Based on the information provided, it is likely that the Labour Party will win in the next election in 2024 for the parliamentary constituency of East Hampshire.</t>
  </si>
  <si>
    <t>Bristol Central</t>
  </si>
  <si>
    <t>The Labour Party is the most likely to win in Bristol Central in the next election.</t>
  </si>
  <si>
    <t>Bishop Auckland</t>
  </si>
  <si>
    <t>The Labour party is likely to win the next election in Bishop Auckland.</t>
  </si>
  <si>
    <t>Dunstable and Leighton Buzzard</t>
  </si>
  <si>
    <t>The conclusion is: The Labour party might win the parliamentary constituency of Dunstable and Leighton Buzzard in 2024 due to internal Conservative scandals and potential vote cannibalization among left-of-center parties, making them a strong contender to attract disillusioned voters.</t>
  </si>
  <si>
    <t>Blyth and Ashington</t>
  </si>
  <si>
    <t>Based on the analysis, it is most likely that the Labour party will win in Blyth and Ashington in the next election in 2024.</t>
  </si>
  <si>
    <t>Derby South</t>
  </si>
  <si>
    <t>Here is the main conclusion in 1 sentence:
 The Labour Party is likely to win the next election in 2024 in the parliamentary constituency of Derby South due to its traditional strong presence in the region and the Conservative Party's internal scandals and mismanaged economic policies harming their chances of winning.</t>
  </si>
  <si>
    <t>Melton and Syston</t>
  </si>
  <si>
    <t>Based on general trends and political dynamics, it is likely that Labour might have an advantage in Melton and Syston due to their left-of-centre leaning being more appealing to voters dissatisfied with the Conservative Party's performance.</t>
  </si>
  <si>
    <t>Glastonbury and Somerton</t>
  </si>
  <si>
    <t>The most likely party to win in the next election in 2024 in the parliamentary constituency of Glastonbury and Somerton is Labour.</t>
  </si>
  <si>
    <t>Bridlington and The Wolds</t>
  </si>
  <si>
    <t>Based on general trends and available data, it's likely that the Labour Party will win in the parliamentary constituency of Bridlington and The Wolds in the next election in 2024.</t>
  </si>
  <si>
    <t>Portsmouth South</t>
  </si>
  <si>
    <t>Based on available data and general trends, it is likely that the Labour Party might win the parliamentary constituency of Portsmouth South in 2024.</t>
  </si>
  <si>
    <t>Leicester East</t>
  </si>
  <si>
    <t>The main conclusion is: The Labour Party is likely to win in the parliamentary constituency of Leicester East in the next election in 2024.</t>
  </si>
  <si>
    <t>Midlothian</t>
  </si>
  <si>
    <t>The Labour party is likely to win the next election in Midlothian due to the Conservative party's internal scandals and mismanaged economic policies, which may benefit Labour and potentially secure their victory.</t>
  </si>
  <si>
    <t>Clapham and Brixton Hill</t>
  </si>
  <si>
    <t>The party most likely to win in the next election in 2024 in the parliamentary constituency of Clapham and Brixton Hill is Labour.</t>
  </si>
  <si>
    <t>Knowsley</t>
  </si>
  <si>
    <t>Based on historical performance and current trends, Labour is most likely to win in the next election in Knowsley.</t>
  </si>
  <si>
    <t>Harwich and North Essex</t>
  </si>
  <si>
    <t>Based on the current political landscape and local factors, it is likely that the Labour Party might win in Harwich and North Essex in the next election.</t>
  </si>
  <si>
    <t>Richmond and Northallerton</t>
  </si>
  <si>
    <t>Based on historical performance and party dynamics, the Labour Party is expected to be the most likely winner in the next election in 2024 for the parliamentary constituency of Richmond and Northallerton.</t>
  </si>
  <si>
    <t>Leeds West and Pudsey</t>
  </si>
  <si>
    <t>Based on historical data, Labour is likely to win in Leeds West and Pudsey in the next election (2024).</t>
  </si>
  <si>
    <t>Eastleigh</t>
  </si>
  <si>
    <t>According to the analysis, the Labour Party is likely to win in the next election in Eastleigh due to internal scandals and mismanaged economic policies of the Conservative Party, as well as the potential for the Reform Party to cannibalize Conservative voters.</t>
  </si>
  <si>
    <t>Tamworth</t>
  </si>
  <si>
    <t>Based on analysis of recent events and trends, it is predicted that Labour might win in the next election in Tamworth.</t>
  </si>
  <si>
    <t>Taunton and Wellington</t>
  </si>
  <si>
    <t>Based on the analysis, it is likely that Labour might gain an advantage and win the Taunton and Wellington constituency in the next election (2024).</t>
  </si>
  <si>
    <t>Kettering</t>
  </si>
  <si>
    <t>Based on UK politics and electoral data, it's likely that the Labour Party might win in the parliamentary constituency of Kettering in the next election (2024).</t>
  </si>
  <si>
    <t>Stoke-on-Trent Central</t>
  </si>
  <si>
    <t>Labour is likely to win in the parliamentary constituency of Stoke-on-Trent Central in the next election (2024).</t>
  </si>
  <si>
    <t>Portsmouth North</t>
  </si>
  <si>
    <t>The most likely party to win in the parliamentary constituency of Portsmouth North in the 2024 election is the Labour Party, due to its historical performance well in seats with a strong Remain vote and potential backlash against the Conservative government's economic policies.</t>
  </si>
  <si>
    <t>The Wrekin</t>
  </si>
  <si>
    <t>Based on the analysis, the main conclusion is: The Labour Party might win in The Wrekin in the next election in 2024.</t>
  </si>
  <si>
    <t>Farnham and Bordon</t>
  </si>
  <si>
    <t>The Conservative Party is likely to win in the next election in 2024 in the parliamentary constituency of Farnham and Bordon.</t>
  </si>
  <si>
    <t>Thornbury and Yate</t>
  </si>
  <si>
    <t>The Labour Party is likely to win in the next election in Thornbury and Yate in 2024, taking into account internal scandals within the Conservative Party and their economic policies, as well as competition from Reform UK and other left-of-centre parties.</t>
  </si>
  <si>
    <t>Leeds North West</t>
  </si>
  <si>
    <t>According to the analysis, it is likely that the Labour Party will win in the parliamentary constituency of Leeds North West in the next election in 2024.</t>
  </si>
  <si>
    <t>Southampton Test</t>
  </si>
  <si>
    <t>Based on the analysis, Labour is likely to win in the next election in Southampton Test.</t>
  </si>
  <si>
    <t>Dudley</t>
  </si>
  <si>
    <t>The Labour Party is likely to win in the parliamentary constituency of Dudley in the next election in 2024.</t>
  </si>
  <si>
    <t>Holborn and St Pancras</t>
  </si>
  <si>
    <t>Here is the main conclusion summarized in one sentence:
 The Labour Party is likely to win in Holborn and St Pancras constituency in 2024.</t>
  </si>
  <si>
    <t>South Devon</t>
  </si>
  <si>
    <t>Based on the current political landscape and internal scandals affecting the Conservative party, it's possible that Labour might win the parliamentary constituency of South Devon in the next election in 2024.</t>
  </si>
  <si>
    <t>Middlesbrough South and East Cleveland</t>
  </si>
  <si>
    <t>Here is the main conclusion in 1 sentence:
 The Labour Party is likely to win in the next election in 2024 in the parliamentary constituency of Middlesbrough South and East Cleveland.</t>
  </si>
  <si>
    <t>Faversham and Mid Kent</t>
  </si>
  <si>
    <t>Based on internal scandals and economic policies of the Conservative Party and potential cannibalization of votes by the Reform Party, Labour is likely to have a better chance of winning in Faversham and Mid Kent in the next election in 2024.</t>
  </si>
  <si>
    <t>Gedling</t>
  </si>
  <si>
    <t>According to the analysis, it is predicted that Labour is the most likely party to win in the parliamentary constituency of Gedling in the next election in 2024.</t>
  </si>
  <si>
    <t>Stalybridge and Hyde</t>
  </si>
  <si>
    <t>The Labour Party has a strong chance of winning the next election in 2024 in the parliamentary constituency of Stalybridge and Hyde.</t>
  </si>
  <si>
    <t>Southgate and Wood Green</t>
  </si>
  <si>
    <t>The Labour Party is likely to win in Southgate and Wood Green in the next election in 2024.</t>
  </si>
  <si>
    <t>Leeds East</t>
  </si>
  <si>
    <t>Based on the analysis, Labour is likely to win the parliamentary constituency of Leeds East in the next election in 2024, although the margin may be narrower due to internal Conservative scandals and potential Reform Party vote cannibalization.</t>
  </si>
  <si>
    <t>South Down</t>
  </si>
  <si>
    <t>The most likely party to win in the next election in South Down will be the Labour Party, potentially capitalizing on internal scandals and economic policies affecting the Conservative party's popularity.</t>
  </si>
  <si>
    <t>Sinn Fein</t>
  </si>
  <si>
    <t>Rochdale</t>
  </si>
  <si>
    <t>Based on the analysis, it is likely that the Labour Party will win in Rochdale in the next election in 2024.</t>
  </si>
  <si>
    <t>Aldridge-Brownhills</t>
  </si>
  <si>
    <t>The main conclusion is that the most likely party to win in the parliamentary constituency of Aldridge-Brownhills is Labour.</t>
  </si>
  <si>
    <t>Bassetlaw</t>
  </si>
  <si>
    <t>The Labour party is likely to win in the next election in 2024 in the parliamentary constituency of Bassetlaw.</t>
  </si>
  <si>
    <t>South Ribble</t>
  </si>
  <si>
    <t>Here is a summary of the conclusion:
 Labour is the most likely party to win in the parliamentary constituency of South Ribble in the next election.</t>
  </si>
  <si>
    <t>Morecambe and Lunesdale</t>
  </si>
  <si>
    <t>Here is a summary of the main conclusion:
 Labour might win in the parliamentary constituency of Morecambe and Lunesdale in the next election in 2024.</t>
  </si>
  <si>
    <t>Wellingborough and Rushden</t>
  </si>
  <si>
    <t>According to the analysis, it is likely that Labour might win in Wellingborough and Rushden in the next election in 2024 due to internal scandals within the Conservative Party.</t>
  </si>
  <si>
    <t>Watford</t>
  </si>
  <si>
    <t>Based on general knowledge of UK politics and context, I believe the Labour Party might win in Watford in the next election in 2024.</t>
  </si>
  <si>
    <t>Hyndburn</t>
  </si>
  <si>
    <t>The Labour Party is expected to win in Hyndburn in the next election in 2024.</t>
  </si>
  <si>
    <t>Merthyr Tydfil and Aberdare</t>
  </si>
  <si>
    <t>In the parliamentary constituency of Merthyr Tydfil and Aberdare, Labour will likely win the next election in 2024 due to Conservative party internal scandals and economic policy issues that are expected to negatively impact their vote share.</t>
  </si>
  <si>
    <t>New Forest East</t>
  </si>
  <si>
    <t>Based on the analysis, it appears that the Conservative party might win the next election in New Forest East in 2024.</t>
  </si>
  <si>
    <t>Nottingham North and Kimberley</t>
  </si>
  <si>
    <t>The main conclusion is: The Labour Party is most likely to win the next election in Nottingham North and Kimberley in 2024.</t>
  </si>
  <si>
    <t>North East Derbyshire</t>
  </si>
  <si>
    <t>The Labour Party is predicted to be the most likely winner in the parliamentary constituency of North East Derbyshire in the next election in 2024, due to the Conservative Party's internal struggles and the Reform Party potentially cannibalizing some of their vote.</t>
  </si>
  <si>
    <t>Tewkesbury</t>
  </si>
  <si>
    <t>Based on the analysis, the Labour Party might win in Tewkesbury in the next election in 2024.</t>
  </si>
  <si>
    <t>East Grinstead and Uckfield</t>
  </si>
  <si>
    <t>According to the analysis, the Labour Party is most likely to win in the parliamentary constituency of East Grinstead and Uckfield in the next election in 2024.</t>
  </si>
  <si>
    <t>Wycombe</t>
  </si>
  <si>
    <t>Based on the analysis, it is likely that Labour might win the next election in Wycombe constituency due to the challenges faced by the Conservative Party and potential vote cannibalization from the Reform party.</t>
  </si>
  <si>
    <t>Cramlington and Killingworth</t>
  </si>
  <si>
    <t>Based on the analysis, the Labour Party is likely to win in the parliamentary constituency of Cramlington and Killingworth in the next election in 2024.</t>
  </si>
  <si>
    <t>Croydon South</t>
  </si>
  <si>
    <t>Based on the author's analysis, the Labour Party may have a higher chance of winning in the next election in 2024 for the parliamentary constituency of Croydon South due to the Conservative Party's internal scandals and the left-of-centre political leanings of most parties.</t>
  </si>
  <si>
    <t>Droitwich and Evesham</t>
  </si>
  <si>
    <t>The Labour Party is likely to win in the parliamentary constituency of Droitwich and Evesham in 2024 due to the Conservative Party's decreased popularity and potential vote share cannibalization among left-of-centre parties.</t>
  </si>
  <si>
    <t>Calder Valley</t>
  </si>
  <si>
    <t>The Labour Party is likely to win in the next election in 2024 in the Calder Valley parliamentary constituency.</t>
  </si>
  <si>
    <t>Birmingham Selly Oak</t>
  </si>
  <si>
    <t>Based on various factors, it is predicted that the Labour Party might have a strong chance of winning in the Birmingham Selly Oak constituency in the next election in 2024.</t>
  </si>
  <si>
    <t>Leeds South</t>
  </si>
  <si>
    <t>Based on the internal scandals within the Conservative Party and the potential cannibalization of left-of-centre votes, it's predicted that the Labour Party might win in the parliamentary constituency of Leeds South in the next election (2024).</t>
  </si>
  <si>
    <t>Liverpool Garston</t>
  </si>
  <si>
    <t>Based on the analysis, Labour is likely to win in the parliamentary constituency of Liverpool Garston in the next election in 2024.</t>
  </si>
  <si>
    <t>Godalming and Ash</t>
  </si>
  <si>
    <t>Based on internal scandals within the Conservative Party and potential vote share cannibalization among parties on both sides of the political spectrum, it is predicted that the Labour Party may be more likely to win in the parliamentary constituency of Godalming and Ash in 2024.</t>
  </si>
  <si>
    <t>Northampton South</t>
  </si>
  <si>
    <t>The main conclusion is: The Labour Party is likely to win the parliamentary seat of Northampton South in the next election in 2024 due to internal scandals within the Conservative party and mismanaged economic policies.</t>
  </si>
  <si>
    <t>Lewes</t>
  </si>
  <si>
    <t>Based on the analysis, it is likely that the Labour Party will win in Lewes in the next election in 2024.</t>
  </si>
  <si>
    <t>Milton Keynes Central</t>
  </si>
  <si>
    <t>Based on the analysis, it is likely that Labour will win in the parliamentary constituency of Milton Keynes Central in the next election in 2024.</t>
  </si>
  <si>
    <t>Wetherby and Easingwold</t>
  </si>
  <si>
    <t>Based on the analysis, Labour would be the most likely party to win the election in 2024.</t>
  </si>
  <si>
    <t>Braintree</t>
  </si>
  <si>
    <t>The Conservative party is likely to still have a strong chance of winning in Braintree in 2024, but they may face challenges from Reform UK and other parties.</t>
  </si>
  <si>
    <t>Herne Bay and Sandwich</t>
  </si>
  <si>
    <t>Based on the analysis, the Labour Party is likely to win in the next election in Herne Bay and Sandwich in 2024.</t>
  </si>
  <si>
    <t>Glasgow West</t>
  </si>
  <si>
    <t>Based on general knowledge and understanding of the political landscape, Labour is the most likely party to win in the next election in Glasgow West in 2024.</t>
  </si>
  <si>
    <t>Scunthorpe</t>
  </si>
  <si>
    <t>Based on the analysis, the most likely winner in the next election in 2024 in the parliamentary constituency of Scunthorpe is Labour.</t>
  </si>
  <si>
    <t>North West Norfolk</t>
  </si>
  <si>
    <t>Here is the main conclusion in 1 sentence:
 The most likely winner in the next election in North West Norfolk is the Labour Party.</t>
  </si>
  <si>
    <t>Witham</t>
  </si>
  <si>
    <t>Based on national factors and internal party dynamics, I predict that the Labour Party might win in the next election in Witham.</t>
  </si>
  <si>
    <t>St Helens North</t>
  </si>
  <si>
    <t>The Labour Party is likely to win in the parliamentary constituency of St Helens North in the next election in 2024.</t>
  </si>
  <si>
    <t>South Shropshire</t>
  </si>
  <si>
    <t>The Labour party is likely to win in the parliamentary constituency of South Shropshire in the next election in 2024.</t>
  </si>
  <si>
    <t>Wakefield and Rothwell</t>
  </si>
  <si>
    <t>The Labour Party might win in the next election held in 2024 in Wakefield and Rothwell.</t>
  </si>
  <si>
    <t>Bradford South</t>
  </si>
  <si>
    <t>Based on the analysis, Labour is likely to win in the parliamentary constituency of Bradford South in the next election in 2024.</t>
  </si>
  <si>
    <t>Birmingham Perry Barr</t>
  </si>
  <si>
    <t>Based on the analysis, it is likely that the Labour Party will win the next election in the parliamentary constituency of Birmingham Perry Barr in 2024.</t>
  </si>
  <si>
    <t>Caerphilly</t>
  </si>
  <si>
    <t>Based on the analysis, it is predicted that the Labour Party will likely win the parliamentary constituency of Caerphilly in the next election in 2024.</t>
  </si>
  <si>
    <t>Stourbridge</t>
  </si>
  <si>
    <t>Based on the passage, it is more likely that Labour will win in the next election in Stourbridge due to internal scandals and economic policies negatively impacting Conservative Party performance, as well as Labour's historical strong presence in the region.</t>
  </si>
  <si>
    <t>Rotherham</t>
  </si>
  <si>
    <t>Based on general trends and considerations, it is possible that the Labour Party might win in the next election in 2024 in the parliamentary constituency of Rotherham.</t>
  </si>
  <si>
    <t>Bognor Regis and Littlehampton</t>
  </si>
  <si>
    <t>Based on the current political climate in the UK, it's likely that the Labour Party might win in Bognor Regis and Littlehampton in the next election in 2024.</t>
  </si>
  <si>
    <t>Broxbourne</t>
  </si>
  <si>
    <t>According to the analysis, it is likely that the Labour Party will win in the next election in Broxbourne due to internal scandals and mismanaged policies of the Conservative Party and potential cannibalization of their vote share by the Reform Party.</t>
  </si>
  <si>
    <t>Tonbridge</t>
  </si>
  <si>
    <t>The Labour Party has a good chance of winning in Tonbridge in 2024.</t>
  </si>
  <si>
    <t>Ilford South</t>
  </si>
  <si>
    <t>Based on my analysis, I conclude that Labour is likely to win the parliamentary seat of Ilford South in the 2024 election due to internal scandals and mismanaged policies affecting the Conservative Party, as well as vote cannibalization between Reform Party and Conservatives.</t>
  </si>
  <si>
    <t>South West Devon</t>
  </si>
  <si>
    <t>The most likely party to win in the next election in 2024 in the parliamentary constituency of South West Devon is Labour.</t>
  </si>
  <si>
    <t>Doncaster North</t>
  </si>
  <si>
    <t>Based on the analysis, Labour might win in the parliamentary constituency of Doncaster North in the next election in 2024 due to their historical performance in similar seats and the demographic makeup of the constituency being more left-leaning.</t>
  </si>
  <si>
    <t>Torridge and Tavistock</t>
  </si>
  <si>
    <t>Based on current political trends and party performance, considering internal scandals and economic policies, the Conservative Party might win in the Torridge and Tavistock parliamentary constituency in 2024.</t>
  </si>
  <si>
    <t>Wolverhampton South East</t>
  </si>
  <si>
    <t>The main conclusion is: Labour is the most likely party to win in Wolverhampton South East in the next election (2024).</t>
  </si>
  <si>
    <t>Christchurch</t>
  </si>
  <si>
    <t>The Labour Party is likely to win in the next election in 2024 for the parliamentary constituency of Christchurch due to internal scandals and economic policies affecting mortgage rates.</t>
  </si>
  <si>
    <t>Fylde</t>
  </si>
  <si>
    <t>The Conservative Party is still considered the most likely winner in the parliamentary constituency of Fylde, but it will be a closer contest than previously thought.</t>
  </si>
  <si>
    <t>South Leicestershire</t>
  </si>
  <si>
    <t>Based on the information provided and current political landscape, it is likely that the Labour Party or another left-of-centre party might gain support in South Leicestershire, but ultimately the Conservative Party still has a strong chance of winning in the next election.</t>
  </si>
  <si>
    <t>Barnsley North</t>
  </si>
  <si>
    <t>Based on historical data and analysis, Labour is likely to retain the seat of Barnsley North in the next election.</t>
  </si>
  <si>
    <t>Feltham and Heston</t>
  </si>
  <si>
    <t>Based on the analysis, Labour is likely to win in Feltham and Heston in 2024 due to Conservative internal scandals and mismanaged economic policies potentially negatively impacting their support among voters.</t>
  </si>
  <si>
    <t>West Aberdeenshire and Kincardine</t>
  </si>
  <si>
    <t>Based on the available information, it appears that the most likely party to win the parliamentary constituency of West Aberdeenshire and Kincardine in 2024 is the Conservative party.</t>
  </si>
  <si>
    <t>Bridgend</t>
  </si>
  <si>
    <t>The Labour party is likely to emerge as the winner in the parliamentary constituency of Bridgend in the next election in 2024.</t>
  </si>
  <si>
    <t>Chingford and Woodford Green</t>
  </si>
  <si>
    <t>Accordingly, I conclude that Labour might win in Chingford and Woodford Green in the next election in 2024.</t>
  </si>
  <si>
    <t>Huntingdon</t>
  </si>
  <si>
    <t>Based on the analysis, the main conclusion is: The Conservative party is likely to win the parliamentary constituency of Huntingdon in the 2024 election.</t>
  </si>
  <si>
    <t>Bridgwater</t>
  </si>
  <si>
    <t>Here is a summary of the main conclusion in one sentence:
 The Labour Party will likely win in the next election in 2024 in the parliamentary constituency of Bridgwater.</t>
  </si>
  <si>
    <t>Hereford and South Herefordshire</t>
  </si>
  <si>
    <t>Based on the information provided, it seems likely that the Labour Party has a strong chance of winning in the parliamentary constituency of Hereford and South Herefordshire in 2024.</t>
  </si>
  <si>
    <t>Telford</t>
  </si>
  <si>
    <t>The Labour party might win in the next election in Telford constituency in 2024.</t>
  </si>
  <si>
    <t>Ealing Central and Acton</t>
  </si>
  <si>
    <t>Based on general trends and historical results, it is likely that Labour will have a strong chance of winning in Ealing Central and Acton in 2024.</t>
  </si>
  <si>
    <t>Bradford East</t>
  </si>
  <si>
    <t>The main conclusion is that the Labour Party is the most likely party to win in the next election in Bradford East in 2024.</t>
  </si>
  <si>
    <t>Louth and Horncastle</t>
  </si>
  <si>
    <t>Based on the broader UK political landscape, I believe Labour is likely to win in the next election in Louth and Horncastle in 2024.</t>
  </si>
  <si>
    <t>Buckingham and Bletchley</t>
  </si>
  <si>
    <t>Here is a summary of the main conclusion in one sentence:
 Labour might win the Buckingham and Bletchley parliamentary constituency in 2024 due to Conservative Party turmoil and potential vote cannibalization by Reform UK, allowing Labour to gain an advantage.</t>
  </si>
  <si>
    <t>West Ham and Beckton</t>
  </si>
  <si>
    <t>The Labour Party may win in the parliamentary constituency of West Ham and Beckton in the 2024 election due to Conservative party internal scandals and potential Reform Party vote cannibalization.</t>
  </si>
  <si>
    <t>South West Wiltshire</t>
  </si>
  <si>
    <t>Based on the analysis, Labour Party might win in the next election in South West Wiltshire in 2024.</t>
  </si>
  <si>
    <t>Brecon, Radnor and Cwm Tawe</t>
  </si>
  <si>
    <t>Based on the analysis, it's possible that Labour might win in the parliamentary constituency of Brecon, Radnor and Cwm Tawe in the next election in 2024 due to the Conservative party's internal struggles and potential cannibalization of their vote share by the Reform party.</t>
  </si>
  <si>
    <t>Ynys Môn</t>
  </si>
  <si>
    <t>Labour is the most likely winner in the next election in Ynys Môn, with strong chances due to their performance and the Conservative party's internal scandals and mismanaged economic policies.</t>
  </si>
  <si>
    <t>Sleaford and North Hykeham</t>
  </si>
  <si>
    <t>The Conservative party is likely to win Sleaford and North Hykeham in the next election in 2024, but with a reduced majority.</t>
  </si>
  <si>
    <t>Salisbury</t>
  </si>
  <si>
    <t>The Conservative party might still have a good chance of winning in Salisbury in 2024, but their internal scandals and economic policies will likely impact their performance.</t>
  </si>
  <si>
    <t>Widnes and Halewood</t>
  </si>
  <si>
    <t>Based on the analysis, Labour is likely to win in Widnes and Halewood in the next election in 2024.</t>
  </si>
  <si>
    <t>Basildon and Billericay</t>
  </si>
  <si>
    <t>Based on the analysis, Labour is the party most likely to win in the parliamentary constituency of Basildon and Billericay in the next election in 2024.</t>
  </si>
  <si>
    <t>Brighton Pavilion</t>
  </si>
  <si>
    <t>The most likely party to win in the parliamentary constituency of Brighton Pavilion in the next election in 2024 is the Labour Party.</t>
  </si>
  <si>
    <t>Doncaster Central</t>
  </si>
  <si>
    <t>Based on the analysis, I predict that the Labour Party will likely win in the next election in 2024 in the parliamentary constituency of Doncaster Central.</t>
  </si>
  <si>
    <t>Ipswich</t>
  </si>
  <si>
    <t>Based on the analysis, Labour is the most likely party to win in the next election in Ipswich in 2024.</t>
  </si>
  <si>
    <t>Runcorn and Helsby</t>
  </si>
  <si>
    <t>The main conclusion is: Labour Party might win in the parliamentary constituency of Runcorn and Helsby in 2024 due to internal Conservative party scandals, mismanaged economic policies, and vote cannibalization from Reform Party voters.</t>
  </si>
  <si>
    <t>Colne Valley</t>
  </si>
  <si>
    <t>The Labour Party is expected to win the next election in Colne Valley in 2024 due to the Conservative party's internal struggles and mismanaged economic policies.</t>
  </si>
  <si>
    <t>Gosport</t>
  </si>
  <si>
    <t>Here is the conclusion in 1 sentence: The Conservative Party is unlikely to win the parliamentary constituency of Gosport in the next election, with Labour being a strong contender and the Liberal Democrats potentially splitting the Labour vote to make the outcome uncertain.</t>
  </si>
  <si>
    <t>Keighley and Ilkley</t>
  </si>
  <si>
    <t>Based on the analysis, it is predicted that the Labour party might win in the parliamentary constituency of Keighley and Ilkley in the next election in 2024.</t>
  </si>
  <si>
    <t>Epsom and Ewell</t>
  </si>
  <si>
    <t>Based on current UK politics, it's estimated that Labour might win in the parliamentary constituency of Epsom and Ewell in the next election (2024).</t>
  </si>
  <si>
    <t>Chippenham</t>
  </si>
  <si>
    <t>Based on available data and context, Labour has a strong chance of winning Chippenham in the next election in 2024.</t>
  </si>
  <si>
    <t>Monmouthshire</t>
  </si>
  <si>
    <t>Based on the analysis, it's concluded that Labour is likely to win the next election in Monmouthshire in 2024 due to Conservative party internal struggles and potential cannibalization by the Reform party.</t>
  </si>
  <si>
    <t>Yeovil</t>
  </si>
  <si>
    <t>Based on the analysis, it is predicted that the Labour Party will win in the parliamentary constituency of Yeovil, possibly with a majority or a close-run contest, due to its potential advantage among moderate voters and the Conservative Party's internal issues.</t>
  </si>
  <si>
    <t>Darlington</t>
  </si>
  <si>
    <t>Based on general trends and assumptions, it's likely that the Labour Party might win in the parliamentary constituency of Darlington in 2024 due to their tendency to perform well in areas with strong union presence and a history of supporting left-leaning policies.</t>
  </si>
  <si>
    <t>Solihull West and Shirley</t>
  </si>
  <si>
    <t>The most likely party to win in Solihull West and Shirley in the next election (2024) is still the Conservative Party.</t>
  </si>
  <si>
    <t>Kingston upon Hull East</t>
  </si>
  <si>
    <t>Based on the analysis, it is likely that the Labour Party will win in the next election in Kingston upon Hull East due to the negative impact of Conservative internal scandals and mismanaged economic policies on their vote share.</t>
  </si>
  <si>
    <t>Stafford</t>
  </si>
  <si>
    <t>Based on the current political landscape and recent trends, I believe that the Labour Party has a strong chance of winning the next election in 2024 in the parliamentary constituency of Stafford.</t>
  </si>
  <si>
    <t>Stirling and Strathallan</t>
  </si>
  <si>
    <t>Based on the provided context, Labour might win in the parliamentary constituency of Stirling and Strathallan in the next election in 2024.</t>
  </si>
  <si>
    <t>Newton Aycliffe and Spennymoor</t>
  </si>
  <si>
    <t>The Labour Party is the most likely winner in the next election in Newton Aycliffe and Spennymoor due to the Conservative Party's internal scandals and poor economic management, which will likely lead to a backlash against them.</t>
  </si>
  <si>
    <t>Smethwick</t>
  </si>
  <si>
    <t>The main conclusion is: The Labour Party will likely win the next election in Smethwick.</t>
  </si>
  <si>
    <t>Stretford and Urmston</t>
  </si>
  <si>
    <t>The most likely outcome of the next election in 2024 in the parliamentary constituency of Stretford and Urmston is that the Labour Party might win.</t>
  </si>
  <si>
    <t>Queen's Park and Maida Vale</t>
  </si>
  <si>
    <t>Based on the context and trends, it is likely that Labour might win in Queen's Park and Maida Vale due to its popularity among voters concerned about housing affordability and economic management.</t>
  </si>
  <si>
    <t>Fareham and Waterlooville</t>
  </si>
  <si>
    <t>Based on current political climate and factors such as internal scandals and economic policies affecting mortgages, it is predicted that the Labour Party will likely win in the parliamentary constituency of Fareham and Waterlooville in 2024.</t>
  </si>
  <si>
    <t>West Worcestershire</t>
  </si>
  <si>
    <t>Based on general trends and political leanings, it's likely that Labour Party has the highest likelihood of winning in the next election in 2024 in West Worcestershire.</t>
  </si>
  <si>
    <t>Daventry</t>
  </si>
  <si>
    <t>The Labour Party might win in the next election in 2024.</t>
  </si>
  <si>
    <t>Edmonton and Winchmore Hill</t>
  </si>
  <si>
    <t>Based on the analysis, Labour is likely to win in the parliamentary constituency of Edmonton and Winchmore Hill in 2024.</t>
  </si>
  <si>
    <t>Sevenoaks</t>
  </si>
  <si>
    <t>Based on the analysis of the context and voting trends, I predict that the Labour Party is likely to win in the Sevenoaks constituency in the next election in 2024.</t>
  </si>
  <si>
    <t>Newport East</t>
  </si>
  <si>
    <t>Based on the analysis, the party that might win in the next election in Newport East is likely Labour.</t>
  </si>
  <si>
    <t>Ealing Southall</t>
  </si>
  <si>
    <t>Here is the main conclusion in 1 sentence:
 The Labour party is expected to win the next election in Ealing Southall.</t>
  </si>
  <si>
    <t>Maldon</t>
  </si>
  <si>
    <t>The Labour Party is likely to win in the next election in Maldon in 2024 due to its left-of-centre political stance and potential to attract voters dissatisfied with the Conservative Party's performance.</t>
  </si>
  <si>
    <t>Bury North</t>
  </si>
  <si>
    <t>The most likely party to win in the next election in Bury North is the Labour Party.</t>
  </si>
  <si>
    <t>Pontefract, Castleford and Knottingley</t>
  </si>
  <si>
    <t>Based on the analysis, it is likely that Labour will win in the parliamentary constituency of Pontefract, Castleford and Knottingley in the next election in 2024.</t>
  </si>
  <si>
    <t>Redcar</t>
  </si>
  <si>
    <t>Based on the analysis, Labour is likely to win the seat in Redcar in the next election, although with a reduced margin, while the Conservative party may make some gains but is unlikely to win.</t>
  </si>
  <si>
    <t>Luton South and South Bedfordshire</t>
  </si>
  <si>
    <t>The Labour Party is the most likely to win in Luton South and South Bedfordshire in the next election in 2024.</t>
  </si>
  <si>
    <t>Salford</t>
  </si>
  <si>
    <t>Here is a summary of the main conclusion:
 Labour is likely to win in the parliamentary constituency of Salford in the next election in 2024.</t>
  </si>
  <si>
    <t>Mid Leicestershire</t>
  </si>
  <si>
    <t>The Labour Party may have a good chance of winning in Mid Leicestershire in the next election due to Conservative struggles and UK's first-past-the-post electoral system, which favors one or two parties per seat.</t>
  </si>
  <si>
    <t>St Ives</t>
  </si>
  <si>
    <t>The main conclusion is: In the parliamentary constituency of St Ives, the Labour Party is likely to win in the next election (held in 2024).</t>
  </si>
  <si>
    <t>Sheffield Central</t>
  </si>
  <si>
    <t>The Labour Party is likely to win in the next election in Sheffield Central due to its strong performance in urban areas and the cannibalization of vote share among other left-of-center parties.</t>
  </si>
  <si>
    <t>Leeds Central and Headingley</t>
  </si>
  <si>
    <t>The Labour Party is likely to win in the parliamentary constituency of Leeds Central and Headingley in the next election in 2024.</t>
  </si>
  <si>
    <t>Chelmsford</t>
  </si>
  <si>
    <t>Based on the analysis and context, it is predicted that the Labour Party might win in the parliamentary constituency of Chelmsford in the next election in 2024.</t>
  </si>
  <si>
    <t>Wythenshawe and Sale East</t>
  </si>
  <si>
    <t>Here is a summary of the main conclusion in one sentence:
 The Labour Party will win the parliamentary constituency of Wythenshawe and Sale East in the next election in 2024.</t>
  </si>
  <si>
    <t>Stockton West</t>
  </si>
  <si>
    <t>The Labour Party might win in Stockton West in the next election in 2024.</t>
  </si>
  <si>
    <t>Bathgate and Linlithgow</t>
  </si>
  <si>
    <t>Based on the analysis, Labour is likely to win in the parliamentary constituency of Bathgate and Linlithgow in 2024.</t>
  </si>
  <si>
    <t>Tynemouth</t>
  </si>
  <si>
    <t>Here is the main conclusion in 1 sentence:
 The Labour Party has a higher chance of winning in the next election in Tynemouth due to the Conservative Party's internal scandals and mismanaged economic policies.</t>
  </si>
  <si>
    <t>Bromsgrove</t>
  </si>
  <si>
    <t>Based on the available data, it is likely that the Conservative Party will still win the parliamentary seat in Bromsgrove in 2024, despite facing challenges from internal scandals and economic policies.</t>
  </si>
  <si>
    <t>Stevenage</t>
  </si>
  <si>
    <t>Based on the analysis, the Labour Party might be a strong contender in the next election in 2024 in the parliamentary constituency of Stevenage due to the Conservative Party's internal scandals and mismanaged economic policies.</t>
  </si>
  <si>
    <t>Sefton Central</t>
  </si>
  <si>
    <t>Based on the analysis, I predict that the Labour Party might win in the next election in Sefton Central.</t>
  </si>
  <si>
    <t>Tipton and Wednesbury</t>
  </si>
  <si>
    <t>Here is the main conclusion in one sentence:
 Labour is likely to win in the parliamentary constituency of Tipton and Wednesbury in 2024.</t>
  </si>
  <si>
    <t>Norwich South</t>
  </si>
  <si>
    <t>Based on general knowledge of UK politics and internal party dynamics, it is likely that the Labour Party will win in the parliamentary constituency of Norwich South in the 2024 election.</t>
  </si>
  <si>
    <t>Rhondda and Ogmore</t>
  </si>
  <si>
    <t>Based on general political trends and the parties' performances, it is likely that the Labour Party will win in the parliamentary constituency of Rhondda and Ogmore in the next election in 2024.</t>
  </si>
  <si>
    <t>Newcastle-under-Lyme</t>
  </si>
  <si>
    <t>The most likely winner in the next election in 2024 in the parliamentary constituency of Newcastle-under-Lyme would be the Labour party.</t>
  </si>
  <si>
    <t>Torfaen</t>
  </si>
  <si>
    <t>The main conclusion is: The Labour Party will likely win in Torfaen constituency in the next election in 2024.</t>
  </si>
  <si>
    <t>Chester South and Eddisbury</t>
  </si>
  <si>
    <t>Based on general trends, it is likely that Labour might win in the parliamentary constituency of Chester South and Eddisbury in the next election in 2024 due to internal scandals within the Conservative Party and their mismanaged economic policies.</t>
  </si>
  <si>
    <t>Sunderland Central</t>
  </si>
  <si>
    <t>Here is a summary of the main conclusion in one sentence:
 The Labour Party is likely to win in Sunderland Central in the next election in 2024.</t>
  </si>
  <si>
    <t>Oldham West, Chadderton and Royton</t>
  </si>
  <si>
    <t>Here is a summary of the main conclusion:
 Labour is likely to win in the parliamentary constituency of Oldham West, Chadderton and Royton in the next election in 2024.</t>
  </si>
  <si>
    <t>Aberafan Maesteg</t>
  </si>
  <si>
    <t>Based on the analysis and historical data, the conclusion is that the Labour Party is most likely to win the parliamentary constituency of Aberafon Maesteg in the next election (2024).</t>
  </si>
  <si>
    <t>Carlisle</t>
  </si>
  <si>
    <t>Here is a summary of the main conclusion in 1 sentence:
 The Labour Party might win in the parliamentary constituency of Carlisle in the next election due to internal scandals and economic policies affecting the Conservative Party, as well as potential cannibalization of Conservative voters by the Reform Party.</t>
  </si>
  <si>
    <t>Birmingham Northfield</t>
  </si>
  <si>
    <t>Based on the analysis, it is likely that the Labour Party will win in Birmingham Northfield in the next election due to the Conservative Party's internal challenges and Labour's traditionally strong performance in the constituency.</t>
  </si>
  <si>
    <t>Manchester Rusholme</t>
  </si>
  <si>
    <t>Based on historical data and current circumstances, the Labour Party is likely to win in the parliamentary constituency of Manchester Rusholme in the next election in 2024.</t>
  </si>
  <si>
    <t>Bury South</t>
  </si>
  <si>
    <t>Based on historical voting patterns and the current political climate, I predict that Labour will likely win in the next election in Bury South.</t>
  </si>
  <si>
    <t>Ossett and Denby Dale</t>
  </si>
  <si>
    <t>Based on the analysis, Labour is likely to win the parliamentary constituency of Ossett and Denby Dale in the next election.</t>
  </si>
  <si>
    <t>Birkenhead</t>
  </si>
  <si>
    <t>The Labour Party is likely to win in Birkenhead in the next election (2024).</t>
  </si>
  <si>
    <t>Wrexham</t>
  </si>
  <si>
    <t>Based on general trends and patterns in UK politics, I conclude that the Labour Party is likely to win the parliamentary constituency of Wrexham in the next election in 2024.</t>
  </si>
  <si>
    <t>Harborough, Oadby and Wigston</t>
  </si>
  <si>
    <t>The main conclusion is: Labour might win in Harborough, Oadby and Wigston in 2024 due to the Conservative party's internal scandals and mismanaged economic policies allowing Labour to appeal to dissatisfied voters.</t>
  </si>
  <si>
    <t>Islington North</t>
  </si>
  <si>
    <t>Based on various factors, including internal scandals and economic policies of the Conservative Party, it is likely that the Labour Party will win the parliamentary constituency of Islington North in the next election in 2024.</t>
  </si>
  <si>
    <t>Leigh and Atherton</t>
  </si>
  <si>
    <t>Based on the analysis, the most likely winner in the parliamentary constituency of Leigh and Atherton in the next election in 2024 is the Labour Party.</t>
  </si>
  <si>
    <t>Sutton and Cheam</t>
  </si>
  <si>
    <t>The conclusion is: The Labour Party might win in Sutton and Cheam in 2024 due to the Conservative Party's internal scandals and economic policies alienating traditional supporters, while the Reform Party could further erode the Conservative vote.</t>
  </si>
  <si>
    <t>Westmorland and Lonsdale</t>
  </si>
  <si>
    <t>The conclusion is: Labour is likely to win in Westmorland and Lonsdale due to the Conservative party's internal scandals and economic policies that may have alienated voters, as well as competition from other left-of-center parties.</t>
  </si>
  <si>
    <t>Streatham and Croydon North</t>
  </si>
  <si>
    <t>Based on the analysis, I believe that Labour might have a good chance of winning in both Streatham and Croydon North.</t>
  </si>
  <si>
    <t>South Northamptonshire</t>
  </si>
  <si>
    <t>Based on analysis and knowledge of UK politics, it is predicted that the Conservative Party will likely still win in South Northamptonshire in 2024, but with a reduced majority.</t>
  </si>
  <si>
    <t>Walthamstow</t>
  </si>
  <si>
    <t>The party most likely to win in the parliamentary constituency of Walthamstow in 2024 is Labour.</t>
  </si>
  <si>
    <t>Exmouth and Exeter East</t>
  </si>
  <si>
    <t>Based on general insights and trends, it is likely that Labour would have the best chance of winning in Exmouth and Exeter East due to the Conservative Party's internal scandals and mismanaged economic policies, and the Reform Party's potential to cannibalize Conservative votes.</t>
  </si>
  <si>
    <t>Ruislip, Northwood and Pinner</t>
  </si>
  <si>
    <t>The main conclusion is: Based on the analysis, Labour might win in the next election in 2024 in Ruislip, Northwood and Pinner constituency.</t>
  </si>
  <si>
    <t>Congleton</t>
  </si>
  <si>
    <t>Based on various factors, including internal scandals and mismanaged economic policies affecting the Conservative party, Labour may win in the next election in Congleton.</t>
  </si>
  <si>
    <t>Ealing North</t>
  </si>
  <si>
    <t>Here is the main conclusion in 1 sentence:
 The Labour Party is likely to win in Ealing North in the next election in 2024, due to the Conservative Party's internal issues eroding their support and Labour's historical performance well in London-based constituencies.</t>
  </si>
  <si>
    <t>Stockport</t>
  </si>
  <si>
    <t>Based on the analysis, it is predicted that the Labour Party will likely win in the next election in Stockport.</t>
  </si>
  <si>
    <t>Weston-super-Mare</t>
  </si>
  <si>
    <t>Based on the analysis, Labour has a strong chance of winning in Weston-super-Mare in the next election due to the Conservative Party's internal scandals and mismanaged economic policies causing a decline in their popularity.</t>
  </si>
  <si>
    <t>Dagenham and Rainham</t>
  </si>
  <si>
    <t>According to the analysis, Labour is likely to win in Dagenham and Rainham constituency in the next election in 2024.</t>
  </si>
  <si>
    <t>Tatton</t>
  </si>
  <si>
    <t>The Conservative Party might win in the parliamentary constituency of Tatton in the next election (2024).</t>
  </si>
  <si>
    <t>Leicester South</t>
  </si>
  <si>
    <t>Based on various factors, it's likely that Labour Party might win in Leicester South in 2024 due to Conservative Party's internal scandals and mismanaged economic policies potentially negatively impacting their vote share.</t>
  </si>
  <si>
    <t>Hertford and Stortford</t>
  </si>
  <si>
    <t>In the parliamentary constituency of Hertford and Stortford, Labour might have an advantage due to internal scandals and economic policies affecting Conservative voters.</t>
  </si>
  <si>
    <t>Stone, Great Wyrley and Penkridge</t>
  </si>
  <si>
    <t>Based on general trends, it's likely that Labour might win the parliamentary constituency of Stone, Great Wyrley and Penkridge in the 2024 election.</t>
  </si>
  <si>
    <t>Didcot and Wantage</t>
  </si>
  <si>
    <t>Here is a summary of the conclusion in one sentence:
 The Labour Party is likely to win in the next election in 2024 for the parliamentary constituency of Didcot and Wantage.</t>
  </si>
  <si>
    <t>Barking</t>
  </si>
  <si>
    <t>The Labour Party is the most likely party to win in the parliamentary constituency of Barking in the next election in 2024.</t>
  </si>
  <si>
    <t>Meriden and Solihull East</t>
  </si>
  <si>
    <t>Labour might still have a good chance of winning in Meriden and Solihull East in the next election in 2024.</t>
  </si>
  <si>
    <t>Blackpool South</t>
  </si>
  <si>
    <t>According to the analysis, Labour is most likely to win in the parliamentary constituency of Blackpool South in 2024.</t>
  </si>
  <si>
    <t>Leeds North East</t>
  </si>
  <si>
    <t>Based on the analysis, the most likely outcome in Leeds North East for the 2024 election is that Labour will win.</t>
  </si>
  <si>
    <t>Cowdenbeath and Kirkcaldy</t>
  </si>
  <si>
    <t>Based on the current political landscape in Scotland, Labour is the most likely party to win in Cowdenbeath and Kirkcaldy constituency in 2024.</t>
  </si>
  <si>
    <t>North East Cambridgeshire</t>
  </si>
  <si>
    <t>The most likely winner in the parliamentary constituency of North East Cambridgeshire in the next election (2024) is the Labour Party.</t>
  </si>
  <si>
    <t>Broxtowe</t>
  </si>
  <si>
    <t>Based on the broader political landscape and trends in the UK, it's likely that Labour could potentially win in Broxtowe in the next election in 2024.</t>
  </si>
  <si>
    <t>Norwich North</t>
  </si>
  <si>
    <t>The main conclusion is: Labour might win in the next election in Norwich North due to internal scandals and mismanaged economic policies within the Conservative Party, as well as potential vote share cannibalization between Reform party and the Conservatives.</t>
  </si>
  <si>
    <t>Harlow</t>
  </si>
  <si>
    <t>Based on historical patterns and current political trends, Labour is likely to win the parliamentary constituency of Harlow in the next election in 2024.</t>
  </si>
  <si>
    <t>Romford</t>
  </si>
  <si>
    <t>Based on historical data from the 2019 general election and considering internal scandals and economic policies, Labour is likely to win in Romford in the next election in 2024.</t>
  </si>
  <si>
    <t>Greenwich and Woolwich</t>
  </si>
  <si>
    <t>The Labour Party is likely to win in the parliamentary constituency of Greenwich and Woolwich in the next election due to its left-of-centre political leanings and the Conservative Party's internal struggles.</t>
  </si>
  <si>
    <t>Enfield North</t>
  </si>
  <si>
    <t>Based on the analysis, it is predicted that Labour will likely win in the next election in Enfield North in 2024 due to their strong presence in the constituency and the internal scandals and economic policies of the Conservative Party.</t>
  </si>
  <si>
    <t>North West Leicestershire</t>
  </si>
  <si>
    <t>The Labour Party might win the parliamentary constituency of North West Leicestershire in 2024 due to internal scandals and mismanaged economic policies affecting the Conservative Party's popularity.</t>
  </si>
  <si>
    <t>North East Fife</t>
  </si>
  <si>
    <t>Based on the analysis, I predict that Labour will win in the next election in North East Fife.</t>
  </si>
  <si>
    <t>Bexhill and Battle</t>
  </si>
  <si>
    <t>Here is the main conclusion in 1 sentence:
 The Labour Party is likely to win in Bexhill and Battle, while in York Central it may win or the Green Party could emerge victorious, and in York Outer the Conservative Party may still have an advantage.</t>
  </si>
  <si>
    <t>Redditch</t>
  </si>
  <si>
    <t>Based on various factors, it is predicted that Labour will win the parliamentary constituency of Redditch in the next election in 2024.</t>
  </si>
  <si>
    <t>West Bromwich</t>
  </si>
  <si>
    <t>The conclusion is: Labour Party is most likely to win in the next election in West Bromwich.</t>
  </si>
  <si>
    <t>Vauxhall and Camberwell Green</t>
  </si>
  <si>
    <t>Based on general knowledge of UK politics, the Labour Party is likely to win in the parliamentary constituency of Vauxhall and Camberwell Green in the next election in 2024.</t>
  </si>
  <si>
    <t>North Bedfordshire</t>
  </si>
  <si>
    <t>Based on the analysis, it's likely that the Labour Party will win in the parliamentary constituency of North Bedfordshire in the next election in 2024.</t>
  </si>
  <si>
    <t>Dewsbury and Batley</t>
  </si>
  <si>
    <t>Here is the main conclusion in 1 sentence:
 I predict that Labour might win in the parliamentary constituency of Dewsbury and Batley in 2024.</t>
  </si>
  <si>
    <t>Newton Abbot</t>
  </si>
  <si>
    <t>The Labour Party has a strong chance of winning in the next election in Newton Abbot.</t>
  </si>
  <si>
    <t>Alloa and Grangemouth</t>
  </si>
  <si>
    <t>Based on an analysis of voting patterns and trends, I predict that Labour will likely win in the parliamentary constituency of Alloa and Grangemouth in 2024.</t>
  </si>
  <si>
    <t>Chorley</t>
  </si>
  <si>
    <t>Here is a summary of the main conclusion in 1 sentence:
 In the parliamentary constituency of Chorley, Labour might win in the next election in 2024.</t>
  </si>
  <si>
    <t>Speaker</t>
  </si>
  <si>
    <t>Beverley and Holderness</t>
  </si>
  <si>
    <t>Based on the analysis, the Labour Party is likely to win the parliamentary constituency of Beverley and Holderness in 2024 due to internal challenges faced by the Conservative Party and potential vote cannibalization among left-of-centre parties.</t>
  </si>
  <si>
    <t>Burnley</t>
  </si>
  <si>
    <t>Based on the analysis, it is predicted that the Labour Party will likely win in the parliamentary constituency of Burnley in the next election in 2024 due to internal scandals within the Conservative Party and their mismanaged economic policies.</t>
  </si>
  <si>
    <t>Plymouth Sutton and Devonport</t>
  </si>
  <si>
    <t>The Labour Party is likely to win the parliamentary constituency of Plymouth Sutton and Devonport in the next election in 2024.</t>
  </si>
  <si>
    <t>Dwyfor Meirionnydd</t>
  </si>
  <si>
    <t>Based on the analysis, it is likely that Labour might win in Dwyfor Meirionnydd in 2024 due to internal scandals and mismanaged economic policies affecting the Conservative party.</t>
  </si>
  <si>
    <t>Gorton and Denton</t>
  </si>
  <si>
    <t>The most likely outcome is that Labour will win in the parliamentary constituency of Gorton and Denton in 2024.</t>
  </si>
  <si>
    <t>Manchester Central</t>
  </si>
  <si>
    <t>Based on additional context about Conservative party internal scandals and potential vote sharing with the Reform Party, Labour is likely to win in Manchester Central in the next election in 2024.</t>
  </si>
  <si>
    <t>Maidenhead</t>
  </si>
  <si>
    <t>Based on the analysis, it is predicted that Labour might have a chance to win in Maidenhead in the next election in 2024.</t>
  </si>
  <si>
    <t>Oxford East</t>
  </si>
  <si>
    <t>Based on various factors, including internal scandals and economic policies of the Conservative party, it's most likely that Labour will win in the parliamentary constituency of Oxford East in the next election in 2024.</t>
  </si>
  <si>
    <t>Woking</t>
  </si>
  <si>
    <t>The main conclusion is: The Labour Party might win in the next election in 2024 for the parliamentary constituency of Woking.</t>
  </si>
  <si>
    <t>Kingston upon Hull West and Haltemprice</t>
  </si>
  <si>
    <t>The main conclusion is: The Labour Party is likely to win in Kingston upon Hull West and Haltemprice.</t>
  </si>
  <si>
    <t>Hampstead and Highgate</t>
  </si>
  <si>
    <t>Based on various factors, I predict that the Liberal Democrats will likely win the parliamentary constituency of Hampstead and Highgate in the next election in 2024.</t>
  </si>
  <si>
    <t>Lib Dems</t>
  </si>
  <si>
    <t>Cambridge</t>
  </si>
  <si>
    <t>The Liberal Democrats are the most likely party to win in the next election in 2024 for the Cambridge parliamentary constituency.</t>
  </si>
  <si>
    <t>Broadland and Fakenham</t>
  </si>
  <si>
    <t>Based on the analysis, I predict that the Conservative party might win in the parliamentary constituency of Broadland and Fakenham due to their traditional voter base and potential to retain support despite internal scandals and economic challenges.</t>
  </si>
  <si>
    <t>Birmingham Erdington</t>
  </si>
  <si>
    <t>Based on the analysis, the conclusion is that the Labour Party is the most likely party to win in the next election in Birmingham Erdington.</t>
  </si>
  <si>
    <t>Isle of Wight West</t>
  </si>
  <si>
    <t>The conclusion is: The Liberal Democrats might win the Isle of Wight West constituency in the next election.</t>
  </si>
  <si>
    <t>Crewe and Nantwich</t>
  </si>
  <si>
    <t>The Labour party is likely to win in the parliamentary constituency of Crewe and Nantwich in the next election in 2024.</t>
  </si>
  <si>
    <t>Burton and Uttoxeter</t>
  </si>
  <si>
    <t>The Conservative Party might lose the election in Burton and Uttoxeter in 2024 due to internal scandals and mismanaged economic policies.</t>
  </si>
  <si>
    <t>Bermondsey and Old Southwark</t>
  </si>
  <si>
    <t>Based on analysis of internal scandals, economic policies, and party dynamics, I conclude that Labour is likely to win in the parliamentary constituency of Bermondsey and Old Southwark in 2024.</t>
  </si>
  <si>
    <t>Oxford West and Abingdon</t>
  </si>
  <si>
    <t>The Liberal Democrats (LD) are likely to win in the next election in 2024 in the parliamentary constituency of Oxford West and Abingdon.</t>
  </si>
  <si>
    <t>Kenilworth and Southam</t>
  </si>
  <si>
    <t>The Liberal Democrats are likely to win in the parliamentary constituency of Kenilworth and Southam in the next election in 2024.</t>
  </si>
  <si>
    <t>Ashton-under-Lyne</t>
  </si>
  <si>
    <t>Based on the analysis, it is predicted that the Labour Party will likely emerge as the winner in the parliamentary constituency of Ashton-under-Lyne in 2024.</t>
  </si>
  <si>
    <t>North East Hertfordshire</t>
  </si>
  <si>
    <t>The Liberal Democrats are likely to win in the next election in North East Hertfordshire in 2024.</t>
  </si>
  <si>
    <t>Isle of Wight East</t>
  </si>
  <si>
    <t>Based on the analysis, it is likely that the Liberal Democrats will win in the next election for Isle of Wight East in 2024 due to the Conservative Party's internal scandals and economic policies having a negative impact on voters.</t>
  </si>
  <si>
    <t>North Norfolk</t>
  </si>
  <si>
    <t>The Liberal Democrats are the most likely party to win in the next election in North Norfolk in 2024 due to their strong presence in the constituency and the potential for voter cannibalization between other parties.</t>
  </si>
  <si>
    <t>Richmond Park</t>
  </si>
  <si>
    <t>The Liberal Democrats are likely to win in the parliamentary constituency of Richmond Park in the next election in 2024.</t>
  </si>
  <si>
    <t>Jarrow and Gateshead East</t>
  </si>
  <si>
    <t>Based on various factors, including internal Conservative scandals and voter cannibalization between the Reform party and Conservatives, it is likely that Labour will win in the parliamentary constituency of Jarrow and Gateshead East in 2024.</t>
  </si>
  <si>
    <t>North East Somerset and Hanham</t>
  </si>
  <si>
    <t>Based on the analysis, it is likely that the Liberal Democrats will win in North East Somerset and Hanham in the next election in 2024.</t>
  </si>
  <si>
    <t>Exeter</t>
  </si>
  <si>
    <t>Based on the analysis, the conclusion is: The Liberal Democrats are likely to win in the next election in 2024 in the parliamentary constituency of Exeter.</t>
  </si>
  <si>
    <t>Barrow and Furness</t>
  </si>
  <si>
    <t>The Liberal Democrats have a strong chance of winning in the next election in 2024 in the parliamentary constituency of Barrow and Furness.</t>
  </si>
  <si>
    <t>Liverpool Wavertree</t>
  </si>
  <si>
    <t>Here is a summary that only focuses on the main conclusion:
 The Labour Party is likely to win in Liverpool Wavertree in the next election in 2024.</t>
  </si>
  <si>
    <t>Battersea</t>
  </si>
  <si>
    <t>Based on the internal scandals and economic policies of the Conservative Party, I believe that the Labour Party is likely to win in Battersea constituency in the next election.</t>
  </si>
  <si>
    <t>Orkney and Shetland</t>
  </si>
  <si>
    <t>The main conclusion is: The Liberal Democrats are likely to win in Orkney and Shetland in the next election in 2024.</t>
  </si>
  <si>
    <t>Truro and Falmouth</t>
  </si>
  <si>
    <t>The Liberal Democrats are likely to win in the next election in Truro and Falmouth.</t>
  </si>
  <si>
    <t>Preston</t>
  </si>
  <si>
    <t>Based on the analysis, it's likely that the Liberal Democrats will win the next election in Preston in 2024.</t>
  </si>
  <si>
    <t>Hove and Portslade</t>
  </si>
  <si>
    <t>Based on the analysis, it is likely that the Liberal Democrats will win the parliamentary seat of Hove and Portslade in the next election.</t>
  </si>
  <si>
    <t>Hornchurch and Upminster</t>
  </si>
  <si>
    <t>Based on the analysis, it is likely that the Conservative Party will win in the next election in 2024 in the parliamentary constituency of Hornchurch and Upminster.</t>
  </si>
  <si>
    <t>North Devon</t>
  </si>
  <si>
    <t>The Liberal Democrats might win in the parliamentary constituency of North Devon in 2024.</t>
  </si>
  <si>
    <t>Harpenden and Berkhamsted</t>
  </si>
  <si>
    <t>According to the analysis, the Liberal Democrats are likely to win in the parliamentary constituency of Harpenden and Berkhamsted in 2024.</t>
  </si>
  <si>
    <t>Rutland and Stamford</t>
  </si>
  <si>
    <t>Based on the analysis, it's predicted that the Liberal Democrats might have an advantage in Rutland and Stamford due to their centrist stance, which could appeal to voters dissatisfied with the Conservative Party.</t>
  </si>
  <si>
    <t>Stroud</t>
  </si>
  <si>
    <t>The Liberal Democrats are likely to win the parliamentary seat in Stroud in the 2024 election due to Conservative internal scandals and the party's strong performance in the previous general election.</t>
  </si>
  <si>
    <t>South West Norfolk</t>
  </si>
  <si>
    <t>Based on the analysis, I predict that the Labour Party will likely win in the next election in South West Norfolk in 2024.</t>
  </si>
  <si>
    <t>Brentford and Isleworth</t>
  </si>
  <si>
    <t>Based on recent trends and local issues, my prediction is that the Liberal Democrats might have a strong chance of winning in Brentford and Isleworth.</t>
  </si>
  <si>
    <t>West Dorset</t>
  </si>
  <si>
    <t>Based on the analysis, it is predicted that the Liberal Democrats are most likely to win in the parliamentary constituency of West Dorset in the next election.</t>
  </si>
  <si>
    <t>Cheltenham</t>
  </si>
  <si>
    <t>Based on the analysis, it's likely that the Liberal Democrats might have a good chance of winning in Cheltenham due to their tendency to perform well in seats with a strong Remain vote.</t>
  </si>
  <si>
    <t>Central Devon</t>
  </si>
  <si>
    <t>The Liberal Democrats may have a strong chance of winning the parliamentary constituency of Central Devon in the next election in 2024, due to Conservative Party struggles and the potential for left-of-center parties splitting the vote.</t>
  </si>
  <si>
    <t>Kingston and Surbiton</t>
  </si>
  <si>
    <t>Based on available data and political trends, the Liberal Democrats are likely to win in the next election in 2024 for the parliamentary constituency of Kingston and Surbiton.</t>
  </si>
  <si>
    <t>Clwyd North</t>
  </si>
  <si>
    <t>Based on the analysis, the most likely party to win in the next election in 2024 is Labour.</t>
  </si>
  <si>
    <t>Colchester</t>
  </si>
  <si>
    <t>Based on my analysis of the UK political landscape, I predict that the Conservative Party is unlikely to retain its hold on the Colchester seat in the next election, with potential gains by the Liberal Democrats or Greens instead.</t>
  </si>
  <si>
    <t>Bromley and Biggin Hill</t>
  </si>
  <si>
    <t>The Conservative Party is expected to win in the parliamentary constituency of Bromley and Biggin Hill in the next election in 2024, but with a reduced majority or a closer race than in 2015.</t>
  </si>
  <si>
    <t>Mansfield</t>
  </si>
  <si>
    <t>According to the analysis, Labour is likely to win in the parliamentary constituency of Mansfield in the next election in 2024 due to its strong social democratic traditions and resonating policies on economic management and social justice.</t>
  </si>
  <si>
    <t>North Cotswolds</t>
  </si>
  <si>
    <t>Based on the author's analysis, it is likely that the Liberal Democrats might win in the next election in North Cotswolds due to their centrist policies appealing to voters dissatisfied with the Conservative Party.</t>
  </si>
  <si>
    <t>Bolton South and Walkden</t>
  </si>
  <si>
    <t>Based on the analysis, the Labour Party is likely to win in the parliamentary constituency of Bolton South and Walkden in the next election in 2024.</t>
  </si>
  <si>
    <t>Southport</t>
  </si>
  <si>
    <t>The Labour Party or another left-of-centre party is likely to win the parliamentary seat in Southport in the next election in 2024.</t>
  </si>
  <si>
    <t>Reigate</t>
  </si>
  <si>
    <t>Based on general knowledge and trends in UK politics, the Liberal Democrats are likely to win the parliamentary constituency of Reigate in the next election in 2024.</t>
  </si>
  <si>
    <t>Tottenham</t>
  </si>
  <si>
    <t>The Labour Party is likely to win in Tottenham in the next election in 2024.</t>
  </si>
  <si>
    <t>Wirral West</t>
  </si>
  <si>
    <t>Based on general political trends and dynamics, the Labour Party may have a strong chance of winning the parliamentary constituency of Wirral West in 2024.</t>
  </si>
  <si>
    <t>Mid Sussex</t>
  </si>
  <si>
    <t>Based on the analysis, I predict that the Liberal Democrats might win in the next election in Mid Sussex in 2024.</t>
  </si>
  <si>
    <t>Pontypridd</t>
  </si>
  <si>
    <t>The most likely party to win in the next election in Pontypridd is Labour.</t>
  </si>
  <si>
    <t>South Holland and The Deepings</t>
  </si>
  <si>
    <t>Based on my analysis, it is likely that the Conservative Party will win in the parliamentary constituency of South Holland and The Deepings in the 2024 election.</t>
  </si>
  <si>
    <t>New Forest West</t>
  </si>
  <si>
    <t>Based on the analysis, I predict that the Liberal Democrats might win the parliamentary constituency of New Forest West in 2024.</t>
  </si>
  <si>
    <t>Wimbledon</t>
  </si>
  <si>
    <t>The Conservative Party has historically held the Wimbledon seat since its creation in 1945, but considering internal scandals and economic policies might negatively impact their popularity, I believe the Liberal Democrats might be a strong contender to win the seat in 2024.</t>
  </si>
  <si>
    <t>Suffolk Coastal</t>
  </si>
  <si>
    <t>Based on the analysis, I believe that the Liberal Democrats will likely win in Suffolk Coastal in the next election (2024) due to the erosion of support for the Conservative Party and potential vote share cannibalization among other parties.</t>
  </si>
  <si>
    <t>South East Cornwall</t>
  </si>
  <si>
    <t>The main conclusion is: The Liberal Democrats are likely to win in South East Cornwall in the next election in 2024.</t>
  </si>
  <si>
    <t>Frome and East Somerset</t>
  </si>
  <si>
    <t>The Liberal Democrats might win in Frome and East Somerset.</t>
  </si>
  <si>
    <t>Rawmarsh and Conisbrough</t>
  </si>
  <si>
    <t>Based on general trends and patterns, it's likely that Labour Party might have a slight advantage over the Conservative Party in the next election in 2024.</t>
  </si>
  <si>
    <t>Coventry North West</t>
  </si>
  <si>
    <t>Based on the analysis, it is likely that Labour will win in Coventry North West in the next election in 2024.</t>
  </si>
  <si>
    <t>Winchester</t>
  </si>
  <si>
    <t>The most likely winner in the parliamentary constituency of Winchester in the next election in 2024 is the Liberal Democrats.</t>
  </si>
  <si>
    <t>Gainsborough</t>
  </si>
  <si>
    <t>The Conservative Party is likely to win in the next election in 2024.</t>
  </si>
  <si>
    <t>West Lancashire</t>
  </si>
  <si>
    <t>According to the analysis, the most likely outcome of the 2024 election in West Lancashire is that Labour will win.</t>
  </si>
  <si>
    <t>Sittingbourne and Sheppey</t>
  </si>
  <si>
    <t>Here is the main conclusion in one sentence:
 The Labour Party has a higher chance of winning in Sittingbourne and Sheppey in 2024 due to Conservative party scandals and economic mismanagement, which tend to harm their election performance.</t>
  </si>
  <si>
    <t>Liverpool West Derby</t>
  </si>
  <si>
    <t>Based on the available data and analysis, Labour is expected to win in the next election in 2024 in the parliamentary constituency of Liverpool West Derby.</t>
  </si>
  <si>
    <t>Bolton West</t>
  </si>
  <si>
    <t>Based on recent events and internal scandals within the Conservative Party, it's likely that the Labour Party will win in the parliamentary constituency of Bolton West in the next election in 2024.</t>
  </si>
  <si>
    <t>Havant</t>
  </si>
  <si>
    <t>The Conservative Party is likely to win in the next election in 2024 in the parliamentary constituency of Havant.</t>
  </si>
  <si>
    <t>North Cornwall</t>
  </si>
  <si>
    <t>Based on my understanding of UK politics and general trends, I believe the Liberal Democrats are likely to win in the next election in the parliamentary constituency of North Cornwall.</t>
  </si>
  <si>
    <t>Ilford North</t>
  </si>
  <si>
    <t>Here is the main conclusion in one sentence:
 Labour might win in the next election in 2024 in the parliamentary constituency of Ilford North.</t>
  </si>
  <si>
    <t>Bournemouth West</t>
  </si>
  <si>
    <t>The Liberal Democrats are likely to be strong contenders in Bournemouth West in the next election in 2024.</t>
  </si>
  <si>
    <t>Middlesbrough and Thornaby East</t>
  </si>
  <si>
    <t>Based on the analysis, it is likely that the Labour Party will win the parliamentary constituency of Middlesbrough and Thornaby East in the next election in 2024.</t>
  </si>
  <si>
    <t>St Austell and Newquay</t>
  </si>
  <si>
    <t>The main conclusion is: The Liberal Democrats are likely to win in St Austell and Newquay in the next election in 2024.</t>
  </si>
  <si>
    <t>Great Grimsby and Cleethorpes</t>
  </si>
  <si>
    <t>Based on the analysis, it is likely that Labour will win in the parliamentary constituency of Great Grimsby and Cleethorpes in the next election in 2024.</t>
  </si>
  <si>
    <t>Spelthorne</t>
  </si>
  <si>
    <t>Based on the analysis, it is predicted that the Conservative Party will likely retain its majority in Spelthorne.</t>
  </si>
  <si>
    <t>North West Hampshire</t>
  </si>
  <si>
    <t>The Conservative Party might win in the next election in 2024.</t>
  </si>
  <si>
    <t>Bristol South</t>
  </si>
  <si>
    <t>The Labour Party is likely to win the parliamentary constituency of Bristol South in the next election in 2024 due to a decrease in Conservative popularity and minimal threat from other parties.</t>
  </si>
  <si>
    <t>Heywood and Middleton North</t>
  </si>
  <si>
    <t>Based on the analysis, the Labour Party is expected to most likely win in the parliamentary constituency of Heywood and Middleton North in the 2024 election.</t>
  </si>
  <si>
    <t>South Cotswolds</t>
  </si>
  <si>
    <t>The Liberal Democrats (or possibly the Greens) might have a good chance of winning in South Cotswolds in the next election in 2024.</t>
  </si>
  <si>
    <t>Hornsey and Friern Barnet</t>
  </si>
  <si>
    <t>Based on the analysis, Labour is likely to win in the next election in 2024 in the parliamentary constituency of Hornsey and Friern Barnet.</t>
  </si>
  <si>
    <t>Torbay</t>
  </si>
  <si>
    <t>Based on historical election results and considering current factors affecting the Conservative Party's popularity, it is likely that the Liberal Democrats will win in Torbay in the next election.</t>
  </si>
  <si>
    <t>Rochester and Strood</t>
  </si>
  <si>
    <t>Based on internal scandals within the Conservative party, mismanaged economic policies, and potential cannibalization of votes between the Conservative party and Reform party, I conclude that the most likely party to win in Rochester and Strood constituency in 2024 is Labour.</t>
  </si>
  <si>
    <t>Rossendale and Darwen</t>
  </si>
  <si>
    <t>The most likely party to win in the next election in 2024 for the parliamentary constituency of Rossendale and Darwen is Labour.</t>
  </si>
  <si>
    <t>Harrogate and Knaresborough</t>
  </si>
  <si>
    <t>Here is the main conclusion in one sentence:
 The Liberal Democrats (LD) have a higher chance of gaining ground and potentially becoming the most likely winner in the next election in 2024 in the parliamentary constituency of Harrogate and Knaresborough.</t>
  </si>
  <si>
    <t>Birmingham Hall Green and Moseley</t>
  </si>
  <si>
    <t>According to the analysis, Labour is the most likely party to win in Birmingham Hall Green and Moseley in 2024.</t>
  </si>
  <si>
    <t>Lagan Valley</t>
  </si>
  <si>
    <t>Here is a summary of the main conclusion in one sentence:
 The DUP (Democratic Unionist Party) is likely to win the next election in Lagan Valley due to internal scandals and mismanaged policies affecting the Conservative Party, which could lead to the DUP gaining significant support in the region.</t>
  </si>
  <si>
    <t>Other</t>
  </si>
  <si>
    <t>Alliance</t>
  </si>
  <si>
    <t>Ceredigion Preseli</t>
  </si>
  <si>
    <t>Here is the main conclusion in 1 sentence:
 Plaid Cymru will likely win in the next election in Ceredigion Preseli.</t>
  </si>
  <si>
    <t>Llanelli</t>
  </si>
  <si>
    <t>Here is the main conclusion in 1 sentence:
 Plaid Cymru is likely to win the parliamentary constituency of Llanelli in the next election.</t>
  </si>
  <si>
    <t>wrong</t>
  </si>
  <si>
    <t>Alyn and Deeside</t>
  </si>
  <si>
    <t>Based on the analysis, it is likely that Labour will win in the next election in 2024 in the parliamentary constituency of Alyn and Deeside.</t>
  </si>
  <si>
    <t>Luton North</t>
  </si>
  <si>
    <t>Based on the analysis, Labour is likely to win in the parliamentary constituency of Luton North in the next election in 2024.</t>
  </si>
  <si>
    <t>Belfast North</t>
  </si>
  <si>
    <t>Based on the analysis, the most likely winner of the next election in Belfast North constituency is expected to be the Democratic Unionist Party (DUP).</t>
  </si>
  <si>
    <t>Worthing West</t>
  </si>
  <si>
    <t>Based on the analysis, it is predicted that the Labour Party will most likely win in the parliamentary constituency of Worthing West in the next election in 2024.</t>
  </si>
  <si>
    <t>Upper Bann</t>
  </si>
  <si>
    <t>Based on my analysis, I predict that the Democratic Unionist Party (DUP) is most likely to win the next election in Upper Bann in 2024.</t>
  </si>
  <si>
    <t>Democratic Unionist Party</t>
  </si>
  <si>
    <t>Old Bexley and Sidcup</t>
  </si>
  <si>
    <t>Based on the available data, the Conservative party is expected to win in the next election in 2024 in Old Bexley and Sidcup.</t>
  </si>
  <si>
    <t>Bolsover</t>
  </si>
  <si>
    <t>The most likely outcome is that Labour will win in Bolsover due to Conservative internal scandals and mismanaged economic policies leading to voter support loss, as well as potential cannibalization of Reform Party votes by Conservatives.</t>
  </si>
  <si>
    <t>West Tyrone</t>
  </si>
  <si>
    <t>Based on historical voting patterns and current political dynamics, Sinn Féin is the most likely party to win in the next election in West Tyrone.</t>
  </si>
  <si>
    <t>Derbyshire Dales</t>
  </si>
  <si>
    <t>Based on the analysis, it is predicted that the Labour Party might have a stronger chance of winning in the next election in Derbyshire Dales due to the Conservative Party's internal scandals and the party's historical performance in the constituency.</t>
  </si>
  <si>
    <t>North Down</t>
  </si>
  <si>
    <t>Based on the analysis, it is predicted that the Democratic Unionist Party (DUP) will win in the parliamentary constituency of North Down in 2024.</t>
  </si>
  <si>
    <t>East Wiltshire</t>
  </si>
  <si>
    <t>Based on the analysis, it is likely that the Conservative party will win in the next election in East Wiltshire in 2024.</t>
  </si>
  <si>
    <t>Belfast East</t>
  </si>
  <si>
    <t>Based on the analysis, it is predicted that the DUP will likely win in the next election in Belfast East in 2024.</t>
  </si>
  <si>
    <t>Foyle</t>
  </si>
  <si>
    <t>Based on the analysis, Sinn Féin is likely to win in Foyle in the next election in 2024 due to its strong support in Northern Ireland and the potential struggle of the Conservative Party amid internal scandals and mismanaged economic policies.</t>
  </si>
  <si>
    <t>Social Democratic and Labour Party</t>
  </si>
  <si>
    <t>Strangford</t>
  </si>
  <si>
    <t>The Democratic Unionist Party (DUP) is likely to win in Strangford constituency in the next election in 2024.</t>
  </si>
  <si>
    <t>South Antrim</t>
  </si>
  <si>
    <t>The most likely winner in the next election in South Antrim will be the Democratic Unionist Party (DUP).</t>
  </si>
  <si>
    <t>Ulster Unionist Party</t>
  </si>
  <si>
    <t>Belfast South and Mid Down</t>
  </si>
  <si>
    <t>Based on general knowledge and assumptions about the political landscape in the UK, it is likely that Sinn Féin party might have a strong chance of winning in Belfast South and Mid Down due to their established presence in Northern Ireland and growing popularity.</t>
  </si>
  <si>
    <t>Glasgow East</t>
  </si>
  <si>
    <t>The Labour Party is most likely to win in the next election in 2024.</t>
  </si>
  <si>
    <t>Poplar and Limehouse</t>
  </si>
  <si>
    <t>Based on internal scandals within the Conservative Party and mismanaged economic policies, Labour is likely to win in the parliamentary constituency of Poplar and Limehouse in the next election.</t>
  </si>
  <si>
    <t>Ellesmere Port and Bromborough</t>
  </si>
  <si>
    <t>Based on historical voting patterns and factors such as internal scandals and economic policies, the Labour Party is likely to win in the parliamentary constituency of Ellesmere Port and Bromborough in the next election in 2024.</t>
  </si>
  <si>
    <t>Belfast West</t>
  </si>
  <si>
    <t>Sinn Féin is likely to win the next election in the parliamentary constituency of Belfast West in 2024.</t>
  </si>
  <si>
    <t>East Worthing and Shoreham</t>
  </si>
  <si>
    <t>Based on the available information, Labour Party might perform better than expected due to Conservative party's internal scandals and mismanaged economic policies, making it a strong contender for winning in East Worthing and Shoreham constituency in 2024.</t>
  </si>
  <si>
    <t>South Shields</t>
  </si>
  <si>
    <t>Based on historical trends and political landscape, Labour is likely to win the next election in South Shields in 2024.</t>
  </si>
  <si>
    <t>Fermanagh and South Tyrone</t>
  </si>
  <si>
    <t>The most likely party to win in Fermanagh and South Tyrone in the next election (2024) is Sinn Féin, according to the analysis.</t>
  </si>
  <si>
    <t>Glasgow South</t>
  </si>
  <si>
    <t>Here is the main conclusion in 1 sentence:
 Labour Party has a strong chance of winning in Glasgow South in 2024.</t>
  </si>
  <si>
    <t>East Londonderry</t>
  </si>
  <si>
    <t>Based on the context and trends in UK politics, I predict that the Social Democratic &amp; Labour Party (SDLP) might win in East Londonderry in the next election in 2024.</t>
  </si>
  <si>
    <t>East Antrim</t>
  </si>
  <si>
    <t>Here is a 1-sentence summary of the conclusion:
 The Democratic Unionist Party (DUP) is likely to win in the next election in East Antrim due to its traditional strong performance and potential for other parties to split the vote.</t>
  </si>
  <si>
    <t>Newry and Armagh</t>
  </si>
  <si>
    <t>Sinn Féin is likely to win the parliamentary seat of Newry and Armagh in the next election in 2024.</t>
  </si>
  <si>
    <t>Lowestoft</t>
  </si>
  <si>
    <t>Based on the analysis, it is predicted that the Labour Party will likely win in the parliamentary constituency of Lowestoft in 2024 due to the Conservative Party's internal scandals and mismanaged economic policies affecting their chances.</t>
  </si>
  <si>
    <t>Welwyn Hatfield</t>
  </si>
  <si>
    <t>Based on various indicators, it is predicted that Labour will most likely win in the parliamentary constituency of Welwyn Hatfield in the next election in 2024.</t>
  </si>
  <si>
    <t>North Antrim</t>
  </si>
  <si>
    <t>The DUP (Democratic Unionist Party) is likely to win in the next election in 2024 in the parliamentary constituency of North Antrim.</t>
  </si>
  <si>
    <t>Traditional Unionist Voice</t>
  </si>
  <si>
    <t>Mid Ulster</t>
  </si>
  <si>
    <t>Sinn Féin is the most likely winner in the parliamentary constituency of Mid Ulster in the next election in 2024.</t>
  </si>
  <si>
    <t>Blackley and Middleton South</t>
  </si>
  <si>
    <t>According to the analysis, Labour is most likely to win in the parliamentary constituency of Blackley and Middleton South in 2024.</t>
  </si>
  <si>
    <t>Boston and Skegness</t>
  </si>
  <si>
    <t>Here is the main conclusion summarized in one sentence:
 The Reform Party is the most likely party to win in Boston and Skegness, as it tends to attract conservative voters who are dissatisfied with the Conservative Party's performance.</t>
  </si>
  <si>
    <t>Reform</t>
  </si>
  <si>
    <t>Derby North</t>
  </si>
  <si>
    <t>Based on the analysis, Labour Party is likely to win in the next election in Derby North due to Conservative party internal scandals and mismanaged economic policies, as well as cannibalization of votes among left-of-center parties.</t>
  </si>
  <si>
    <t>Montgomeryshire and Glyndwr</t>
  </si>
  <si>
    <t>The main conclusion is: The Labour party might win in Montgomeryshire and Glyndwr in the next election (2024).</t>
  </si>
  <si>
    <t>Hamble Valley</t>
  </si>
  <si>
    <t>Based on the analysis, it is likely that the Reform Party might win in the parliamentary constituency of Hamble Valley due to its potential to attract voters who are dissatisfied with the Conservative Party.</t>
  </si>
  <si>
    <t>Milton Keynes North</t>
  </si>
  <si>
    <t>The Reform Party has the highest chance of winning in the next election in Milton Keynes North.</t>
  </si>
  <si>
    <t>Bedford</t>
  </si>
  <si>
    <t>The Labour Party is likely to win in the next election in 2024 for the parliamentary constituency of Bedford.</t>
  </si>
  <si>
    <t>St Helens South and Whiston</t>
  </si>
  <si>
    <t>Based on general trends and national elections, the Labour party is most likely to win in the next election in 2024 in the parliamentary constituency of St Helens South and Whiston.</t>
  </si>
  <si>
    <t>Clacton</t>
  </si>
  <si>
    <t>Based on past election results and considering the current political climate, it is likely that the Reform Party could potentially win the parliamentary seat in Clacton in the 2024 election.</t>
  </si>
  <si>
    <t>Hinckley and Bosworth</t>
  </si>
  <si>
    <t>Here is a one-sentence summary of the conclusion:
 The Reform Party might win in the next election in Hinckley and Bosworth constituency in 2024.</t>
  </si>
  <si>
    <t>Brigg and Immingham</t>
  </si>
  <si>
    <t>Based on internal Conservative Party scandals and economic policies, I predict that the Reform Party will win the next election in the Brigg and Immingham constituency in 2024.</t>
  </si>
  <si>
    <t>Wyre Forest</t>
  </si>
  <si>
    <t>The Reform Party might win the next election in Wyre Forest in 2024.</t>
  </si>
  <si>
    <t>East Ham</t>
  </si>
  <si>
    <t>Based on the analysis, the most likely winner in the parliamentary constituency of East Ham in the next election in 2024 is **Labour**.</t>
  </si>
  <si>
    <t>East Thanet</t>
  </si>
  <si>
    <t>Based on the analysis, the Reform Party is likely to win the next election in East Thanet in 2024.</t>
  </si>
  <si>
    <t>Kingston upon Hull North and Cottingham</t>
  </si>
  <si>
    <t>The Labour Party is likely to win in the parliamentary constituency of Kingston upon Hull North and Cottingham in the next election in 2024.</t>
  </si>
  <si>
    <t>Central Suffolk and North Ipswich</t>
  </si>
  <si>
    <t>The most likely winner in the next election in Central Suffolk and North Ipswich is the Reform Party, potentially benefiting from a cannibalization effect with the Conservative Party.</t>
  </si>
  <si>
    <t>Southend West and Leigh</t>
  </si>
  <si>
    <t>The main conclusion is: The Labour party is likely to win in Southend West and Leigh in the next election in 2024.</t>
  </si>
  <si>
    <t>Arundel and South Downs</t>
  </si>
  <si>
    <t>Based on the analysis, the Reform Party might be a strong contender to win in Arundel and South Downs in the next election in 2024.</t>
  </si>
  <si>
    <t>Newcastle upon Tyne Central and West</t>
  </si>
  <si>
    <t>Based on current political climate and general election results from 2015, it is likely that Labour will win in the parliamentary constituency of Newcastle upon Tyne Central and West in the next election in 2024.</t>
  </si>
  <si>
    <t>Lancaster and Wyre</t>
  </si>
  <si>
    <t>The Reform Party is likely to win in the parliamentary constituency of Lancaster and Wyre in 2024 due to its potential to cannibalize Conservative voters and split left-leaning votes among other parties.</t>
  </si>
  <si>
    <t>Newport West and Islwyn</t>
  </si>
  <si>
    <t>Based on recent trends and internal scandals within the Conservative party, Labour could gain an advantage in the parliamentary constituency of Newport West in the next election in 2024.</t>
  </si>
  <si>
    <t>Halesowen</t>
  </si>
  <si>
    <t>Here is the main conclusion in one sentence:
 The UK Independence Party might win in the next election in Halesowen in 2024.</t>
  </si>
  <si>
    <t>Runnymede and Weybridge</t>
  </si>
  <si>
    <t>Here is the main conclusion in one sentence:
 The Conservative Party is likely to win in the parliamentary constituency of Runnymede and Weybridge.</t>
  </si>
  <si>
    <t>Guildford</t>
  </si>
  <si>
    <t>Reform UK has a strong chance of winning the parliamentary constituency of Guildford in the next election in 2024.</t>
  </si>
  <si>
    <t>East Surrey</t>
  </si>
  <si>
    <t>The most likely party to win the next election (2024) in East Surrey is the Conservative Party.</t>
  </si>
  <si>
    <t>Mid Derbyshire</t>
  </si>
  <si>
    <t>Here is a summary of the main conclusion in 1 sentence:
 The Reform Party might win in the next election in Mid Derbyshire due to their ability to attract Conservative voters dissatisfied with their party's performance.</t>
  </si>
  <si>
    <t>Penrith and Solway</t>
  </si>
  <si>
    <t>Here is the conclusion:
 UKIP will win in the next election in Penrith and Solway.</t>
  </si>
  <si>
    <t>Aberdeen North</t>
  </si>
  <si>
    <t>The most likely outcome of the next election in Aberdeen North is that the Scottish National Party (SNP) will win.</t>
  </si>
  <si>
    <t>Bristol North West</t>
  </si>
  <si>
    <t>Based on the analysis, the Labour Party is the most likely party to win in the parliamentary constituency of Bristol North West in 2024.</t>
  </si>
  <si>
    <t>York Outer</t>
  </si>
  <si>
    <t>Oldham East and Saddleworth</t>
  </si>
  <si>
    <t>The main conclusion is: **Labour Party** is likely to win in the next election (2024) in Oldham East and Saddleworth.</t>
  </si>
  <si>
    <t>Croydon East</t>
  </si>
  <si>
    <t>Based on general political trends, I predict that Labour is most likely to win in the Croydon East constituency in the next election in 2024.</t>
  </si>
  <si>
    <t>Dundee Central</t>
  </si>
  <si>
    <t>The main conclusion is that the Scottish National Party (SNP) is likely to win in the parliamentary constituency of Dundee Central in the next election in 2024.</t>
  </si>
  <si>
    <t>Leeds South West and Morley</t>
  </si>
  <si>
    <t>Based on the analysis, it is likely that the Labour Party might have an advantage and potentially win in the parliamentary constituency of Leeds South West and Morley in the next election in 2024.</t>
  </si>
  <si>
    <t>Walsall and Bloxwich</t>
  </si>
  <si>
    <t>Based on general political trends and party standings, it is likely that the Labour Party might win the Walsall and Bloxwich parliamentary constituency in the next election in 2024.</t>
  </si>
  <si>
    <t>Lichfield</t>
  </si>
  <si>
    <t>The Labour Party is likely to win in the parliamentary constituency of Lichfield in 2024, given its strong performance in similar constituencies and potential to garner votes from other left-leaning parties.</t>
  </si>
  <si>
    <t>Central Ayrshire</t>
  </si>
  <si>
    <t>Based on general trends and common sense, it is likely that the Scottish National Party (SNP) might win in Central Ayrshire in the next election.</t>
  </si>
  <si>
    <t>Wallasey</t>
  </si>
  <si>
    <t>According to the analysis, Labour Party is likely to win in the parliamentary constituency of Wallasey in the next election in 2024.</t>
  </si>
  <si>
    <t>Kilmarnock and Loudoun</t>
  </si>
  <si>
    <t>Based on the context of the Scottish National Party's (SNP) historical performance in Scotland and its left-of-centre political stance, it is likely that the SNP will win the parliamentary seat in Kilmarnock and Loudoun in 2024.</t>
  </si>
  <si>
    <t>Hammersmith and Chiswick</t>
  </si>
  <si>
    <t>The main conclusion is: The most likely party to win Hammersmith and Chiswick in the next election in 2024 is Labour!</t>
  </si>
  <si>
    <t>North Durham</t>
  </si>
  <si>
    <t>Labour is likely to win in the next election in North Durham in 2024 due to internal scandals and economic mismanagement affecting the Conservative party, as well as its strong performance in the previous election.</t>
  </si>
  <si>
    <t>Paisley and Renfrewshire South</t>
  </si>
  <si>
    <t>Based on available information, it is predicted that the SNP will likely win the parliamentary constituency of Paisley and Renfrewshire South in the 2024 election, possibly with a reduced majority.</t>
  </si>
  <si>
    <t>Na h-Eileanan an Iar</t>
  </si>
  <si>
    <t>Based on the analysis, the Scottish National Party (SNP) is likely to win the Na h-Eileanan an Iar constituency in the next election in 2024.</t>
  </si>
  <si>
    <t>Bournemouth East</t>
  </si>
  <si>
    <t>The Labour Party is likely to win in the parliamentary constituency of Bournemouth East in the next election in 2024.</t>
  </si>
  <si>
    <t>Gloucester</t>
  </si>
  <si>
    <t>Based on the analysis, Labour is likely to have an advantage in the next election in Gloucester.</t>
  </si>
  <si>
    <t>Newcastle upon Tyne East and Wallsend</t>
  </si>
  <si>
    <t>The Labour Party is likely to win in the next election in 2024 in the parliamentary constituency of Newcastle upon Tyne East and Wallsend.</t>
  </si>
  <si>
    <t>Lewisham East</t>
  </si>
  <si>
    <t>Based on internal scandals within the Conservative Party and vote cannibalization between Reform and Conservative parties, it's predicted that the Labour Party is likely to win in Lewisham East in the next election in 2024.</t>
  </si>
  <si>
    <t>Chipping Barnet</t>
  </si>
  <si>
    <t>Based on the analysis, it appears that the Labour Party might have a good chance of winning in Chipping Barnet in the next election in 2024.</t>
  </si>
  <si>
    <t>Rayleigh and Wickford</t>
  </si>
  <si>
    <t>The Conservative Party is likely to win in the next election in 2024 for the parliamentary constituency of Rayleigh and Wickford.</t>
  </si>
  <si>
    <t>West Dunbartonshire</t>
  </si>
  <si>
    <t>Based on general knowledge, it is likely that the Labour Party will gain more votes and potentially win the parliamentary constituency of West Dunbartonshire in the next election in 2024.</t>
  </si>
  <si>
    <t>Corby and East Northamptonshire</t>
  </si>
  <si>
    <t>Based on recent trends and factors such as internal Conservative scandals and voter backlash against their policies, it is likely that the Labour Party will win in Corby and East Northamptonshire in the next election in 2024.</t>
  </si>
  <si>
    <t>Kensington and Bayswater</t>
  </si>
  <si>
    <t>The Labour Party is the most likely winner in the parliamentary constituency of Kensington and Bayswater in the next election in 2024.</t>
  </si>
  <si>
    <t>Argyll, Bute and South Lochaber</t>
  </si>
  <si>
    <t>The Scottish National Party (SNP) is likely to win the parliamentary constituency of Argyll, Bute and South Lochaber in the next election in 2024.</t>
  </si>
  <si>
    <t>Glasgow North</t>
  </si>
  <si>
    <t>Based on the analysis, it is likely that the Scottish National Party (SNP) will win in the parliamentary constituency of Glasgow North in the next election in 2024.</t>
  </si>
  <si>
    <t>Earley and Woodley</t>
  </si>
  <si>
    <t>Based on the analysis, it is likely that the Labour Party will win in the parliamentary constituency of Earley and Woodley in the next election in 2024.</t>
  </si>
  <si>
    <t>Dumfriesshire, Clydesdale and Tweeddale</t>
  </si>
  <si>
    <t>Here is a summary of the main conclusion in one sentence:
 The Scottish National Party (SNP) is the most likely party to win in the Dumfriesshire, Clydesdale and Tweeddale constituency in 2024.</t>
  </si>
  <si>
    <t>Edinburgh West</t>
  </si>
  <si>
    <t>The main conclusion is: The SNP is likely to win in the next election in 2024 in the parliamentary constituency of Edinburgh West.</t>
  </si>
  <si>
    <t>Pendle and Clitheroe</t>
  </si>
  <si>
    <t>Based on the available information, it is predicted that the Labour party might win in the parliamentary constituency of Pendle and Clitheroe in 2024 due to internal scandals and economic policies affecting the Conservative party and potential vote cannibalization between them and the Reform party.</t>
  </si>
  <si>
    <t>Swindon North</t>
  </si>
  <si>
    <t>Based on the analysis, it seems likely that the Labour Party might gain an advantage in Swindon North and win the seat in the next election.</t>
  </si>
  <si>
    <t>Airdrie and Shotts</t>
  </si>
  <si>
    <t>Based on various factors, it is predicted that the Scottish National Party (SNP) will likely win in the parliamentary constituency of Airdrie and Shotts in the next election in 2024.</t>
  </si>
  <si>
    <t>Berwickshire, Roxburgh and Selkirk</t>
  </si>
  <si>
    <t>The Scottish National Party (SNP) is likely to win in the next election in 2024 in the parliamentary constituency of Berwickshire, Roxburgh and Selkirk.</t>
  </si>
  <si>
    <t>Edinburgh South West</t>
  </si>
  <si>
    <t>Here is a summary of the main conclusion in one sentence:
 The Scottish National Party (SNP) is likely to win in Edinburgh South West in the next election in 2024.</t>
  </si>
  <si>
    <t>Banbury</t>
  </si>
  <si>
    <t>Based on the lack of specific information about Banbury, it is likely that the Labour Party might win in the next election in 2024 due to internal scandals and mismanaged economic policies affecting the Conservative Party.</t>
  </si>
  <si>
    <t>Blaenau Gwent and Rhymney</t>
  </si>
  <si>
    <t>Based on the analysis, it is likely that Labour might win the seat in Blaenau Gwent and Rhymney in 2024.</t>
  </si>
  <si>
    <t>Dumfries and Galloway</t>
  </si>
  <si>
    <t>Based on the information provided, it is most likely that the Scottish National Party (SNP) will win in the next election in Dumfries and Galloway in 2024 due to internal scandals and mismanaged economic policies affecting the Conservative Party and cannibalization of votes between the Conservatives and Reform Party.</t>
  </si>
  <si>
    <t>East Renfrewshire</t>
  </si>
  <si>
    <t>Here is the main conclusion in 1 sentence:
 The Scottish National Party (SNP) might win in the next election in 2024.</t>
  </si>
  <si>
    <t>Brighton Kemptown and Peacehaven</t>
  </si>
  <si>
    <t>Based on general patterns and trends, it is tentatively predicted that the Labour Party might win in the parliamentary constituency of Brighton Kemptown and Peacehaven in the next election in 2024.</t>
  </si>
  <si>
    <t>East Kilbride and Strathaven</t>
  </si>
  <si>
    <t>Based on the analysis, it is predicted that the Scottish National Party (SNP) will win the East Kilbride and Strathaven constituency in the next election in 2024.</t>
  </si>
  <si>
    <t>Arbroath and Broughty Ferry</t>
  </si>
  <si>
    <t>The Scottish National Party (SNP) is likely to win in the parliamentary constituency of Arbroath and Broughty Ferry in the next election in 2024.</t>
  </si>
  <si>
    <t>Edinburgh South</t>
  </si>
  <si>
    <t>Based on the analysis, it is predicted that the Scottish National Party (SNP) is likely to retain or potentially gain the parliamentary constituency of Edinburgh South in the next election in 2024.</t>
  </si>
  <si>
    <t>Bristol East</t>
  </si>
  <si>
    <t>The Labour Party might win in Bristol East in the next election in 2024.</t>
  </si>
  <si>
    <t>Glenrothes and Mid Fife</t>
  </si>
  <si>
    <t>Here is a summary of the main conclusion in one sentence:
 The Scottish National Party (SNP) is likely to win in the parliamentary constituency of Glenrothes and Mid Fife in the next election in 2024.</t>
  </si>
  <si>
    <t>Edinburgh North and Leith</t>
  </si>
  <si>
    <t>The Scottish National Party (SNP) is likely to win in the next election in 2024 in the parliamentary constituency of Edinburgh North and Leith.</t>
  </si>
  <si>
    <t>Rutherglen</t>
  </si>
  <si>
    <t>Based on historical data and voting patterns, the Scottish National Party (SNP) is likely to win in the next election in Rutherglen in 2024.</t>
  </si>
  <si>
    <t>Gillingham and Rainham</t>
  </si>
  <si>
    <t>Here is the main conclusion in 1 sentence:
 The Labour Party is likely to win in the next election in 2024 for the parliamentary constituency of Gillingham and Rainham.</t>
  </si>
  <si>
    <t>Swindon South</t>
  </si>
  <si>
    <t>Based on the analysis, I conclude that the Labour Party is likely to win in the next election in Swindon South in 2024 due to the Conservative Party's internal scandals and economic issues having negatively impacted their popularity.</t>
  </si>
  <si>
    <t>Hackney North and Stoke Newington</t>
  </si>
  <si>
    <t>Based on the information provided, the Labour Party is likely to win in the parliamentary constituency of Hackney North and Stoke Newington in the next election in 2024.</t>
  </si>
  <si>
    <t>Perth and Kinross-shire</t>
  </si>
  <si>
    <t>Based on the analysis, it is likely that the Scottish National Party (SNP) will win in the next election in 2024 in the parliamentary constituency of Perth and Kinross-shire.</t>
  </si>
  <si>
    <t>Birmingham Hodge Hill and Solihull North</t>
  </si>
  <si>
    <t>Based on historical voting share data and considering the general trend of Labour performing well in English parliamentary constituencies, I predict that the Labour Party will likely win in Birmingham Hodge Hill and Solihull North.</t>
  </si>
  <si>
    <t>Worsley and Eccles</t>
  </si>
  <si>
    <t>The conclusion is: Labour Party might win in the next election in 2024 in the parliamentary constituency of Worsley and Eccles.</t>
  </si>
  <si>
    <t>Moray West, Nairn and Strathspey</t>
  </si>
  <si>
    <t>The Scottish National Party (SNP) is the most likely party to win in the next election in 2024 in Moray West, Nairn and Strathspey.</t>
  </si>
  <si>
    <t>Beaconsfield</t>
  </si>
  <si>
    <t>Based on the analysis, it's likely that the Conservative Party will win in the next election in Beaconsfield in 2024.</t>
  </si>
  <si>
    <t>Ashford</t>
  </si>
  <si>
    <t>Based on general political trends and available data, it's likely that the Labour Party might win in the parliamentary constituency of Ashford in 2024.</t>
  </si>
  <si>
    <t>Glasgow South West</t>
  </si>
  <si>
    <t>Based on the analysis, it is predicted that the Scottish National Party (SNP) will likely win in Glasgow South West in 2024.</t>
  </si>
  <si>
    <t>Plymouth Moor View</t>
  </si>
  <si>
    <t>The Labour Party is likely to win in the parliamentary constituency of Plymouth Moor View in the next election in 2024.</t>
  </si>
  <si>
    <t>Cumbernauld and Kirkintilloch</t>
  </si>
  <si>
    <t>The Scottish National Party (SNP) will likely win in the parliamentary constituency of Cumbernauld and Kirkintilloch in the next election (2024).</t>
  </si>
  <si>
    <t>Stoke-on-Trent North</t>
  </si>
  <si>
    <t>Here is the conclusion in one sentence:
 Labour is likely to win in the parliamentary constituency of Stoke-on-Trent North in the next election in 2024.</t>
  </si>
  <si>
    <t>Angus and Perthshire Glens</t>
  </si>
  <si>
    <t>The Scottish National Party (SNP) is likely to win in Angus and Perthshire Glens in the next election in 2024.</t>
  </si>
  <si>
    <t>Bethnal Green and Stepney</t>
  </si>
  <si>
    <t>Based on the analysis, it's likely that Labour might win in the parliamentary constituency of Bethnal Green and Stepney.</t>
  </si>
  <si>
    <t>Livingston</t>
  </si>
  <si>
    <t>The Scottish National Party (SNP) is likely to win the next election in 2024 in Livingston.</t>
  </si>
  <si>
    <t>Edinburgh East and Musselburgh</t>
  </si>
  <si>
    <t>Based on the current political landscape, it is likely that the Scottish National Party (SNP) will win in the parliamentary constituency of Edinburgh East and Musselburgh in the next election in 2024.</t>
  </si>
  <si>
    <t>Paisley and Renfrewshire North</t>
  </si>
  <si>
    <t>The Scottish National Party (SNP) is likely to win in Paisley and Renfrewshire North in 2024.</t>
  </si>
  <si>
    <t>Hamilton and Clyde Valley</t>
  </si>
  <si>
    <t>Based on general trends and patterns, the Scottish National Party (SNP) might have a good chance of winning in the parliamentary constituency of Hamilton and Clyde Valley in 2024.</t>
  </si>
  <si>
    <t>Bicester and Woodstock</t>
  </si>
  <si>
    <t>Based on the current state of the UK political landscape, it is impossible to accurately predict which party might win in the parliamentary constituency of Bicester and Woodstock in 2024 due to a lack of reliable data and information.</t>
  </si>
  <si>
    <t>too hard to call</t>
  </si>
  <si>
    <t>Huddersfield</t>
  </si>
  <si>
    <t>Based on historical data and current political landscape, the Labour Party is the most likely party to win the next election in Huddersfield in 2024.</t>
  </si>
  <si>
    <t>Liverpool Riverside</t>
  </si>
  <si>
    <t>Based on the analysis, I predict that Labour might win the next election in Liverpool Riverside in 2024 due to the Conservative Party's internal scandals and economic policies negatively impacting their popularity, while Labour has historically performed well in this constituency.</t>
  </si>
  <si>
    <t>Stoke-on-Trent South</t>
  </si>
  <si>
    <t>Here is a summary of the main conclusion:
 Labour might win in the next election held in Stoke-on-Trent South in 2024, capitalizing on Conservative Party internal scandals and mismanaged economic policies that have increased people's mortgages.</t>
  </si>
  <si>
    <t>Weald of Kent</t>
  </si>
  <si>
    <t>Based on the analysis, it is likely that the Conservative Party will not win the parliamentary constituency of Weald of Kent in the 2024 election due to internal scandals affecting their performance.</t>
  </si>
  <si>
    <t>Esher and Walton</t>
  </si>
  <si>
    <t>The Liberal Democrats or Labour Party are the most likely parties to win in Esher and Walton in the next election in 2024.</t>
  </si>
  <si>
    <t>Brent West</t>
  </si>
  <si>
    <t>Based on the analysis, it is likely that Labour might win in Brent West constituency in the next election (2024).</t>
  </si>
  <si>
    <t>Coventry East</t>
  </si>
  <si>
    <t>Based on the analysis, it is predicted that Labour will likely win in Coventry East in the next election in 2024.</t>
  </si>
  <si>
    <t>Gateshead Central and Whickham</t>
  </si>
  <si>
    <t>Based on the available information, it is unclear which party will win in the parliamentary constituency of Gateshead Central and Whickham in 2024 as no party achieved a non-zero percentage vote share in this constituency.</t>
  </si>
  <si>
    <t>Bolton North East</t>
  </si>
  <si>
    <t>Here is the main conclusion in 1 sentence:
 I predict that Labour might win in the next election in Bolton North East, driven by Conservative Party scandals and mismanaged economic policies, as well as vote share cannibalization between Reform and Conservatives.</t>
  </si>
  <si>
    <t>Horsham</t>
  </si>
  <si>
    <t>The Liberal Democrats or Labour Party might win in the next election in Horsham.</t>
  </si>
  <si>
    <t>Leicester West</t>
  </si>
  <si>
    <t>Based on the analysis, it is likely that Labour will continue to be a strong contender in Leicester West constituency and may even win the next election due to internal scandals within the Conservative Party and potential vote splitting between the Conservatives and Reform Party.</t>
  </si>
  <si>
    <t>Wells and Mendip Hills</t>
  </si>
  <si>
    <t>Based on the available information, it is impossible to determine which party might win in the parliamentary constituency of Wells and Mendip Hills in 2024.</t>
  </si>
  <si>
    <t>Honiton and Sidmouth</t>
  </si>
  <si>
    <t>Here is a summary of the main conclusion in 1 sentence:
 The Conservative Party may not necessarily win in Honiton and Sidmouth in the next election in 2024 due to internal scandals and economic policies, leaving room for another party to potentially gain an advantage.</t>
  </si>
  <si>
    <t>Islington South and Finsbury</t>
  </si>
  <si>
    <t>Labour is likely to win in the next election in 2024 in the parliamentary constituency of Islington South and Finsbury.</t>
  </si>
  <si>
    <t>Chatham and Aylesford</t>
  </si>
  <si>
    <t>The Labour Party is likely to win the parliamentary constituency of Chatham and Aylesford in the next election in 2024.</t>
  </si>
  <si>
    <t>Liverpool Walton</t>
  </si>
  <si>
    <t>According to my understanding of the UK political landscape, it's likely that Labour will win in the next election in 2024 in the parliamentary constituency of Liverpool Walton due to internal Conservative scandals and mismanaged economic policies.</t>
  </si>
  <si>
    <t>Hertsmere</t>
  </si>
  <si>
    <t>Based on the analysis, it is most likely that the Conservative Party will win in Hertsmere in the next election in 2024.</t>
  </si>
  <si>
    <t>Southend East and Rochford</t>
  </si>
  <si>
    <t>Based on available information, it is impossible to determine which party might win in the next election held in Southend East and Rochford as the provided data does not mention this specific parliamentary constituency.</t>
  </si>
  <si>
    <t>Blaydon and Consett</t>
  </si>
  <si>
    <t>The Labour Party will likely win in Blaydon and Consett in the next election in 2024.</t>
  </si>
  <si>
    <t>Newark</t>
  </si>
  <si>
    <t>Based on historical data and party performance, it is likely that the Conservative Party will win the next election (2024) in the parliamentary constituency of Newark.</t>
  </si>
  <si>
    <t>Thirsk and Malton</t>
  </si>
  <si>
    <t>Based on internal scandals within the Conservative Party and potential vote sharing with the Reform Party, it's predicted that the Conservative Party might not win in the Thirsk and Malton constituency in the next election in 2024.</t>
  </si>
  <si>
    <t>Macclesfield</t>
  </si>
  <si>
    <t>Based on the analysis, it is not possible to confidently predict which party will win in the next election in Macclesfield.</t>
  </si>
  <si>
    <t>Canterbury</t>
  </si>
  <si>
    <t>The Labour Party has a good chance of making gains in Canterbury constituency in the next election due to Conservative internal scandals and mismanaged economic policies, but it is not possible to predict with certainty which party will win.</t>
  </si>
  <si>
    <t>North Somerset</t>
  </si>
  <si>
    <t>The Conservative Party might not perform as well as expected in the next election in North Somerset in 2024 due to internal scandals and mismanaged economic policies.</t>
  </si>
  <si>
    <t>Mid Buckinghamshire</t>
  </si>
  <si>
    <t>It's difficult to predict with certainty which party will win in Mid Buckinghamshire without more specific data or information about the constituency's demographics and voting patterns.</t>
  </si>
  <si>
    <t>Carshalton and Wallington</t>
  </si>
  <si>
    <t>Based on various factors, it is likely that the Liberal Democrats or Labour might win in the parliamentary constituency of Carshalton and Wallington in the next election in 2024 due to potential internal struggles within the Conservative party.</t>
  </si>
  <si>
    <t>Tiverton and Minehead</t>
  </si>
  <si>
    <t>The main conclusion is that the Liberal Democrats or Labour Party might win in the parliamentary constituency of Tiverton and Minehead in the next election in 2024.</t>
  </si>
  <si>
    <t>Southampton Itchen</t>
  </si>
  <si>
    <t>Based on historical data and considering the current political landscape, Labour is likely to win in the parliamentary constituency of Southampton Itchen in the 2024 election.</t>
  </si>
  <si>
    <t>North West Cambridgeshire</t>
  </si>
  <si>
    <t>Here is the main conclusion in one sentence:
 Labour has a strong chance of winning the parliamentary seat of North West Cambridgeshire in the next election in 2024.</t>
  </si>
  <si>
    <t>Normanton and Hemsworth</t>
  </si>
  <si>
    <t>The Labour Party might win in the next election in Normanton and Hemsworth in 2024.</t>
  </si>
  <si>
    <t>Washington and Gateshead South</t>
  </si>
  <si>
    <t>The conclusion is that no party can win an election in Washington and Gateshead South because the constituency does not actually exist.</t>
  </si>
  <si>
    <t>Birmingham Yardley</t>
  </si>
  <si>
    <t>Based on the analysis, the Labour party is likely to win in the next election in Birmingham Yardley.</t>
  </si>
  <si>
    <t>North Ayrshire and Arran</t>
  </si>
  <si>
    <t>Based on the analysis, it is predicted that Labour might win the parliamentary constituency of North Ayrshire and Arran in 2024 due to Conservative Party internal scandals and mismanaged economic policies potentially affecting their performance.</t>
  </si>
  <si>
    <t>Falkirk</t>
  </si>
  <si>
    <t>Based on the analysis, it is not possible to predict with certainty which party will win in the next election in the parliamentary constituency of Falkirk without consulting additional information or data specifically related to the constituency and its voters.</t>
  </si>
  <si>
    <t>Houghton and Sunderland South</t>
  </si>
  <si>
    <t>The Labour party is more likely to win in Houghton and Sunderland South in the next election.</t>
  </si>
  <si>
    <t>St Neots and Mid Cambridgeshire</t>
  </si>
  <si>
    <t>The conclusion is: It's impossible to predict which party will win in the next election in St Neots and Mid Cambridgeshire due to a lack of specific data points, but the Conservative Party might struggle to retain their seat due to internal scandals and economic policies.</t>
  </si>
  <si>
    <t>Tunbridge Wells</t>
  </si>
  <si>
    <t>Based on the analysis, it is likely that neither the Conservative party nor any other party can be confidently predicted to win in Tunbridge Wells constituency in 2024 due to internal scandals and mismanaged economic policies of the Conservatives, which could negatively impact their vote share.</t>
  </si>
  <si>
    <t>Neath and Swansea East</t>
  </si>
  <si>
    <t>Here is a summary of the main conclusion in 1 sentence:
 It is impossible to predict which party might win in the next election (2024) for Neath and Swansea East as there is no available data from previous elections.</t>
  </si>
  <si>
    <t>Aberdeenshire North and Moray East</t>
  </si>
  <si>
    <t>Based on internal conservative scandals, increased mortgages due to mismanaged economic policies, and cannibalization of votes between Reform party and Conservative party, I predict that the Conservative party may not win in Aberdeenshire North and Moray East in 2024.</t>
  </si>
  <si>
    <t>Mitcham and Morden</t>
  </si>
  <si>
    <t>The conclusion is: The Labour party is likely to win in Mitcham and Morden in the next election due to the Conservative party's internal scandals and mismanaged policies negatively impacting their popularity, while left-of-center parties may also cannibalize each other's vote share.</t>
  </si>
  <si>
    <t>Chelsea and Fulham</t>
  </si>
  <si>
    <t>According to the analysis, Labour is the most likely party to win in the next election in the parliamentary constituency of Chelsea and Fulham.</t>
  </si>
  <si>
    <t>Birmingham Ladywood</t>
  </si>
  <si>
    <t>Based on the additional context about the UK's political landscape, including Conservative party scandals and economic mismanagement, it is likely that Labour will be the most competitive party in Birmingham Ladywood and may have a clear advantage.</t>
  </si>
  <si>
    <t>Shipley</t>
  </si>
  <si>
    <t>Based on the analysis, it is predicted that the Labour Party might win the parliamentary constituency of Shipley in the next election in 2024.</t>
  </si>
  <si>
    <t>Ayr, Carrick and Cumnock</t>
  </si>
  <si>
    <t>Here is the main conclusion in 1 sentence:
 The Labour party is more likely to win in Ayr, Carrick and Cumnock constituency in 2024 due to the Conservative party's internal scandals and mismanaged economic policies, as well as potential cannibalization of votes by Reform and left-of-centre parties.</t>
  </si>
  <si>
    <t>Stockton North</t>
  </si>
  <si>
    <t>The main conclusion is: The Labour Party is the most likely winner in the next election in 2024 for the parliamentary constituency of Stockton North.</t>
  </si>
  <si>
    <t>Lothian East</t>
  </si>
  <si>
    <t>Based on the available information, it appears that there is insufficient data to accurately predict which party will win in the next election in 2024 for the parliamentary constituency of Lothian East, and more context or specific information about the constituency is needed to make an informed prediction.</t>
  </si>
  <si>
    <t>Wolverhampton West</t>
  </si>
  <si>
    <t>The conclusion is: Labour is more likely to win in Wolverhampton West in the next election (2024).</t>
  </si>
  <si>
    <t>Romsey and Southampton North</t>
  </si>
  <si>
    <t>The Conservative Party's performance may be affected by internal scandals and economic policies, making it possible for the Liberal Democrats or Labour Party to win in the next election in 2024 in Romsey and Southampton North.</t>
  </si>
  <si>
    <t>Wigan</t>
  </si>
  <si>
    <t>Based on the analysis, it is likely that the Labour Party will win in the parliamentary constituency of Wigan in the next election in 2024.</t>
  </si>
  <si>
    <t>Sheffield Heeley</t>
  </si>
  <si>
    <t>Here is a summary of the main conclusion in one sentence:
 Labour is likely to win in the parliamentary constituency of Sheffield Heeley in the next election in 2024, based on current political trends and historical data.</t>
  </si>
  <si>
    <t>Caithness, Sutherland and Easter Ross</t>
  </si>
  <si>
    <t>Based on the analysis, the Liberal Democrats or Labour Party may have a higher chance of winning in the parliamentary constituency of Caithness, Sutherland and Easter Ross due to their left-of-center stance and potential benefit from dissatisfaction with the Conservative Party.</t>
  </si>
  <si>
    <t>Poole</t>
  </si>
  <si>
    <t>The conclusion is: The Liberal Democrats or Labour Party might be more likely to win in Poole in the next election.</t>
  </si>
  <si>
    <t>City of Durham</t>
  </si>
  <si>
    <t>Here is the main conclusion in 1 sentence:
 Labour is likely to win in City of Durham in the next election.</t>
  </si>
  <si>
    <t>Finchley and Golders Green</t>
  </si>
  <si>
    <t>I predict that the Conservative party will not win in Finchley and Golders Green in the next election in 2024.</t>
  </si>
  <si>
    <t>Bracknell</t>
  </si>
  <si>
    <t>The Labour Party is likely to win in Bracknell in 2024 due to the Conservative Party's internal struggles and potential cannibalization of votes with the Reform Party, as well as traditional support among working-class voters.</t>
  </si>
  <si>
    <t>Sussex Weald</t>
  </si>
  <si>
    <t>Here is a summary of the main conclusion in 1 sentence:
 The Liberal Democrats or Labour Party might win in the next election in Sussex Weald, as the Conservative Party struggles due to internal scandals and mismanaged economic policies.</t>
  </si>
  <si>
    <t>Ribble Valley</t>
  </si>
  <si>
    <t>It is difficult to determine which party will win in Ribble Valley with certainty due to limited data and internal scandals and economic policies that may affect voting decisions.</t>
  </si>
  <si>
    <t>Tooting</t>
  </si>
  <si>
    <t>Based on the analysis, it is predicted that the Labour Party is the party most likely to win in the next election in 2024 in the parliamentary constituency of Tooting.</t>
  </si>
  <si>
    <t>Brentwood and Ongar</t>
  </si>
  <si>
    <t>Based on the analysis, it is predicted that the Conservative Party will likely win Brentwood and Ongar in 2024, but with a reduced majority compared to their historical performance.</t>
  </si>
  <si>
    <t>Bangor Aberconwy</t>
  </si>
  <si>
    <t>The Liberal Democrats or Labour Party are the most likely to win in the next election in Bangor Aberconwy.</t>
  </si>
  <si>
    <t>Goole and Pocklington</t>
  </si>
  <si>
    <t>Based on general trends in UK elections and internal scandals affecting the Conservative Party, a left-of-center party may have a good chance of winning in Goole and Pocklington in 2024.</t>
  </si>
  <si>
    <t>Staffordshire Moorlands</t>
  </si>
  <si>
    <t>Based on historical data from 2015, it appears that the Conservative Party might win in the next election in 2024 in the parliamentary constituency of Staffordshire Moorlands.</t>
  </si>
  <si>
    <t>Cardiff East</t>
  </si>
  <si>
    <t>Here is the main conclusion in 1 sentence:
 It's difficult to predict which party might win in the next election in Cardiff East without specific data for the constituency.</t>
  </si>
  <si>
    <t>Vale of Glamorgan</t>
  </si>
  <si>
    <t>Based on the analysis, Labour is likely to win in the next election in Vale of Glamorgan in 2024 due to its historical strongholds in Welsh constituencies and the Conservative Party's internal struggles.</t>
  </si>
  <si>
    <t>Rushcliffe</t>
  </si>
  <si>
    <t>Based on the internal issues facing the Conservative Party and the electoral system, it's possible that the Liberal Democrats or Labour Party could win in Rushcliffe, with the Reform Party also posing a challenge to the Conservatives' hold on the constituency.</t>
  </si>
  <si>
    <t>Bury St Edmunds and Stowmarket</t>
  </si>
  <si>
    <t>The Labour Party is likely to win in the next election in Bury St Edmunds and Stowmarket.</t>
  </si>
  <si>
    <t>Glasgow North East</t>
  </si>
  <si>
    <t>Here is a summary of the main conclusion:
 The Labour Party is likely to win in the next election in Glasgow North East due to its historical strongholds and the Conservative Party's recent struggles.</t>
  </si>
  <si>
    <t>in gpt4o marking sheet</t>
  </si>
  <si>
    <t>Labour will win the seat in Stalybridge and Hyde.</t>
  </si>
  <si>
    <t>The Conservative Party is expected to win the seat in Bognor Regis and Littlehampton.</t>
  </si>
  <si>
    <t>The Liberal Democrats are likely to win the seat in Lewes.</t>
  </si>
  <si>
    <t>The Conservative Party is likely to win the York Outer seat.</t>
  </si>
  <si>
    <t>The Conservative Party will win the seat in Shrewsbury.</t>
  </si>
  <si>
    <t>The Conservative Party will win the Boston and Skegness seat.</t>
  </si>
  <si>
    <t>The Conservative Party is most likely to win the seat in Wyre Forest.</t>
  </si>
  <si>
    <t>Labour will win the seat in Oldham West, Chadderton and Royton.</t>
  </si>
  <si>
    <t>The Labour Party is most likely to win the Sheffield Heeley seat.</t>
  </si>
  <si>
    <t>The Conservative Party is likely to win the seat in North Devon.</t>
  </si>
  <si>
    <t>Labour is likely to win the Sunderland Central seat.</t>
  </si>
  <si>
    <t>The Conservative Party will likely win the seat in Luton South and South Bedfordshire.</t>
  </si>
  <si>
    <t>Labour is likely to win the seat in Bishop Auckland.</t>
  </si>
  <si>
    <t>The Conservative Party is likely to win the seat in Rutland and Stamford.</t>
  </si>
  <si>
    <t>Labour is likely to win the seat in Dagenham and Rainham.</t>
  </si>
  <si>
    <t>The Conservative Party is expected to win the seat in Great Grimsby and Cleethorpes.</t>
  </si>
  <si>
    <t>The Conservative Party will win the seat in Exmouth and Exeter East.</t>
  </si>
  <si>
    <t>The Conservative Party will win the Thirsk and Malton seat.</t>
  </si>
  <si>
    <t>Labour will win the seat in Dulwich and West Norwood.</t>
  </si>
  <si>
    <t>The Conservative Party is likely to win the seat in Poole.</t>
  </si>
  <si>
    <t>Labour is likely to win the seat in Easington.</t>
  </si>
  <si>
    <t>Labour is likely to win the seat in Worsley and Eccles.</t>
  </si>
  <si>
    <t>The Conservative Party is the most likely to win the seat in Sleaford and North Hykeham.</t>
  </si>
  <si>
    <t>Labour is likely to win the seat in Aberdeen South.</t>
  </si>
  <si>
    <t>Plaid Cymru will win the Ynys Môn seat.</t>
  </si>
  <si>
    <t>The Conservative Party is expected to win the East Wiltshire seat.</t>
  </si>
  <si>
    <t>The Conservative Party is likely to win the Weald of Kent seat.</t>
  </si>
  <si>
    <t>Labour is most likely to win the seat in Hackney North and Stoke Newington.</t>
  </si>
  <si>
    <t>The Conservative Party is likely to win the seat in Kingswinford and South Staffordshire.</t>
  </si>
  <si>
    <t>The Labour Party will win the seat in Brent East.</t>
  </si>
  <si>
    <t>Labour is the most likely party to win the seat in Vale of Glamorgan.</t>
  </si>
  <si>
    <t>The Liberal Democrat party is expected to win the seat in Carshalton and Wallington.</t>
  </si>
  <si>
    <t>Labour will win the seat in Stockton North.</t>
  </si>
  <si>
    <t>The Conservative Party is likely to win the seat in South Derbyshire.</t>
  </si>
  <si>
    <t>Labour is likely to win the seat in North East Derbyshire.</t>
  </si>
  <si>
    <t>The Conservative Party is likely to win the seat in Milton Keynes North.</t>
  </si>
  <si>
    <t>Labour is likely to win the seat in Alyn and Deeside.</t>
  </si>
  <si>
    <t>The Scottish National Party (SNP) is likely to win the seat in Inverness, Skye and West Ross-shire.</t>
  </si>
  <si>
    <t>Labour is expected to win the seat in Glasgow East.</t>
  </si>
  <si>
    <t>The Conservative Party will win the seat in Aldershot.</t>
  </si>
  <si>
    <t>The Conservative Party will win the seat in North East Hertfordshire.</t>
  </si>
  <si>
    <t>The Conservative Party is likely to win the Huntingdon seat.</t>
  </si>
  <si>
    <t>Labour is likely to win the seat in Warrington South.</t>
  </si>
  <si>
    <t>Labour is likely to win the seat in Salford.</t>
  </si>
  <si>
    <t>Labour is most likely to win the seat in Brent West.</t>
  </si>
  <si>
    <t>Labour is likely to win the seat in Penistone and Stocksbridge.</t>
  </si>
  <si>
    <t>Labour will win the Bridgend seat.</t>
  </si>
  <si>
    <t>The Liberal Democrat party is likely to win the Leeds North West seat.</t>
  </si>
  <si>
    <t>The Conservative Party is most likely to win the East Worthing and Shoreham seat.</t>
  </si>
  <si>
    <t>The Conservative Party will win the seat in North West Cambridgeshire.</t>
  </si>
  <si>
    <t>The Conservative Party is likely to win the seat in Isle of Wight East.</t>
  </si>
  <si>
    <t>The Conservative Party is likely to win the seat in New Forest West.</t>
  </si>
  <si>
    <t>The Liberal Democrat party is likely to win the Caithness, Sutherland and Easter Ross seat.</t>
  </si>
  <si>
    <t>Labour is expected to win the seat in Ealing Southall.</t>
  </si>
  <si>
    <t>The Conservative Party is predicted to win the seat in Kingston upon Hull West and Haltemprice.</t>
  </si>
  <si>
    <t>The Conservative Party is likely to win the seat in Dunstable and Leighton Buzzard.</t>
  </si>
  <si>
    <t>The Scottish National Party (SNP) is likely to win the Coatbridge and Bellshill seat.</t>
  </si>
  <si>
    <t>Labour is most likely to win the seat in Birkenhead.</t>
  </si>
  <si>
    <t>The Liberal Democrat party is likely to win the seat in Cheadle.</t>
  </si>
  <si>
    <t>The Labour Party is expected to win the seat in Newcastle upon Tyne Central and West.</t>
  </si>
  <si>
    <t>The Conservative Party will win the seat in Beaconsfield.</t>
  </si>
  <si>
    <t>The Conservative Party is likely to win the seat in Henley and Thame.</t>
  </si>
  <si>
    <t>The Conservative Party is likely to win the Ribble Valley seat.</t>
  </si>
  <si>
    <t>Labour is predicted to win the seat in Caerphilly.</t>
  </si>
  <si>
    <t>Labour will win the seat in Newcastle upon Tyne North.</t>
  </si>
  <si>
    <t>The Conservative Party is likely to win the seat in Dartford.</t>
  </si>
  <si>
    <t>The Conservative Party is likely to win the seat in Kingston upon Hull North and Cottingham.</t>
  </si>
  <si>
    <t>The Conservative Party is likely to win the Kensington and Bayswater seat.</t>
  </si>
  <si>
    <t>Labour is likely to win the seat in Brentford and Isleworth.</t>
  </si>
  <si>
    <t>The Scottish National Party (SNP) is poised to win the seat in Glasgow West.</t>
  </si>
  <si>
    <t>The Conservative Party will win the seat in Harlow.</t>
  </si>
  <si>
    <t>The Liberal Democrats will win the Eastleigh seat.</t>
  </si>
  <si>
    <t>The Liberal Democrats are likely to win the Orkney and Shetland seat.</t>
  </si>
  <si>
    <t>Labour Party is the most likely candidate to win the Plymouth Sutton and Devonport seat.</t>
  </si>
  <si>
    <t>Labour is likely to win the Livingston seat.</t>
  </si>
  <si>
    <t>The Scottish National Party (SNP) will win the seat in Angus and Perthshire Glens.</t>
  </si>
  <si>
    <t>Labour will win the seat in Hartlepool.</t>
  </si>
  <si>
    <t>The Conservative Party is likely to win the seat in Walsall and Bloxwich.</t>
  </si>
  <si>
    <t>Labour is likely to win the seat in Newport West and Islwyn.</t>
  </si>
  <si>
    <t>The Conservative Party is likely to win the seat in Yeovil.</t>
  </si>
  <si>
    <t>The Conservative Party will win the seat in Tonbridge.</t>
  </si>
  <si>
    <t>The Scottish National Party (SNP) is likely to win the seat in Glenrothes and Mid Fife.</t>
  </si>
  <si>
    <t>Labour will win the seat in Lewisham North.</t>
  </si>
  <si>
    <t>The Conservative Party is likely to win the seat in Bridlington and The Wolds.</t>
  </si>
  <si>
    <t>Labour is expected to win the seat in Kingston upon Hull East.</t>
  </si>
  <si>
    <t>The Liberal Democrats are poised to win the seat in Hazel Grove.</t>
  </si>
  <si>
    <t>Labour is likely to win the seat in Leicester East.</t>
  </si>
  <si>
    <t>Labour will win the Leicester West seat.</t>
  </si>
  <si>
    <t>The Labour Party is most likely to win the seat in Canterbury.</t>
  </si>
  <si>
    <t>The Conservative Party is expected to win the seat in North Cotswolds.</t>
  </si>
  <si>
    <t>The Labour Party is expected to win the Liverpool Riverside seat.</t>
  </si>
  <si>
    <t>The Conservative Party will win the seat in Godalming and Ash.</t>
  </si>
  <si>
    <t>The Conservative Party is likely to win the seat in Rochester and Strood.</t>
  </si>
  <si>
    <t>Labour will win the seat in Cardiff South and Penarth.</t>
  </si>
  <si>
    <t>The Conservative Party is expected to win the Chatham and Aylesford seat.</t>
  </si>
  <si>
    <t>The Conservative Party is expected to win the Calder Valley seat.</t>
  </si>
  <si>
    <t>The Conservative party is expected to win the seat in Epsom and Ewell.</t>
  </si>
  <si>
    <t>The Conservative Party will likely win the Bromley and Biggin Hill seat.</t>
  </si>
  <si>
    <t>The Labour Party will win the Croydon West seat.</t>
  </si>
  <si>
    <t>Labour is expected to win the seat in Wirral West.</t>
  </si>
  <si>
    <t>The Conservative Party will win the Orpington seat.</t>
  </si>
  <si>
    <t>Labour is likely to win the seat in Blackburn.</t>
  </si>
  <si>
    <t>The Conservative Party is the most likely to win the Tamworth seat.</t>
  </si>
  <si>
    <t>Labour is likely to win the seat in Bristol East.</t>
  </si>
  <si>
    <t>Labour Party is predicted to win the seat in Brighton Kemptown and Peacehaven.</t>
  </si>
  <si>
    <t>Labour is likely to win the seat in East Renfrewshire.</t>
  </si>
  <si>
    <t>The Conservative Party will win the seat in Romsey and Southampton North.</t>
  </si>
  <si>
    <t>The Conservative Party is the most likely to win the seat in Braintree.</t>
  </si>
  <si>
    <t>Labour is likely to win the Rother Valley seat.</t>
  </si>
  <si>
    <t>Labour is expected to win the seat in Lewisham West and East Dulwich.</t>
  </si>
  <si>
    <t>The Labour Party is likely to win the seat in Greenwich and Woolwich.</t>
  </si>
  <si>
    <t>The Conservative Party is likely to win the seat in Amber Valley.</t>
  </si>
  <si>
    <t>The Conservative Party is likely to win the seat in Ossett and Denby Dale.</t>
  </si>
  <si>
    <t>Labour is poised to win the seat in Redcar.</t>
  </si>
  <si>
    <t>The Labour Party will win the seat in Bedford.</t>
  </si>
  <si>
    <t>Labour is projected to win the seat in Bradford South.</t>
  </si>
  <si>
    <t>The Conservative Party is likely to win the Fylde seat.</t>
  </si>
  <si>
    <t>The Scottish National Party (SNP) is likely to win the seat in East Kilbride and Strathaven.</t>
  </si>
  <si>
    <t>The Conservative Party is likely to win the seat in Stafford.</t>
  </si>
  <si>
    <t>Labour will win the seat in Liverpool Wavertree.</t>
  </si>
  <si>
    <t>The Conservative Party will win the seat in Basildon and Billericay.</t>
  </si>
  <si>
    <t>The Conservative Party is expected to win the seat in North West Hampshire.</t>
  </si>
  <si>
    <t>The Democratic Unionist Party (DUP) is likely to win the seat in Belfast South and Mid Down.</t>
  </si>
  <si>
    <t>DUP</t>
  </si>
  <si>
    <t>Labour Party will win the seat in Leicester South.</t>
  </si>
  <si>
    <t>The Democratic Unionist Party (DUP) is likely to win the seat in East Londonderry.</t>
  </si>
  <si>
    <t>Labour is likely to win the seat in Doncaster Central.</t>
  </si>
  <si>
    <t>The Labour Party is likely to win the seat in Queen's Park and Maida Vale.</t>
  </si>
  <si>
    <t>Labour is likely to win the seat in Chorley.</t>
  </si>
  <si>
    <t>The Conservative Party is likely to win the seat in St Neots and Mid Cambridgeshire.</t>
  </si>
  <si>
    <t>The Conservative Party is likely to win the High Peak seat.</t>
  </si>
  <si>
    <t>The Conservative Party is likely to win the Cities of London and Westminster seat.</t>
  </si>
  <si>
    <t>The Liberal Democrats are likely to win the seat in North Norfolk.</t>
  </si>
  <si>
    <t>The Conservative Party is likely to win the seat in Montgomeryshire and Glyndwr.</t>
  </si>
  <si>
    <t>Labour is expected to win the seat in Aberafan Maesteg.</t>
  </si>
  <si>
    <t>Labour is likely to win the seat in Croydon East.</t>
  </si>
  <si>
    <t>Labour is likely to win the seat in Burnley.</t>
  </si>
  <si>
    <t>The Conservative Party is likely to win the seat in Leeds South West and Morley.</t>
  </si>
  <si>
    <t>Labour is likely to win the Newport East seat.</t>
  </si>
  <si>
    <t>The Conservative Party is likely to win the seat in Hendon.</t>
  </si>
  <si>
    <t>The Conservative Party will win the seat in South Ribble.</t>
  </si>
  <si>
    <t>The Conservative party will win the seat in Mid Buckinghamshire.</t>
  </si>
  <si>
    <t>Labour is expected to win the Birmingham Perry Barr seat.</t>
  </si>
  <si>
    <t>The Conservative Party is expected to win the Isle of Wight West seat.</t>
  </si>
  <si>
    <t>Labour will win the seat in Merthyr Tydfil and Aberdare.</t>
  </si>
  <si>
    <t>Labour is expected to win the seat in Doncaster North.</t>
  </si>
  <si>
    <t>Labour is likely to win the seat in Kilmarnock and Loudoun.</t>
  </si>
  <si>
    <t>The Conservative Party is likely to win the seat in Chippenham.</t>
  </si>
  <si>
    <t>The Conservative Party will win the seat in Stevenage.</t>
  </si>
  <si>
    <t>Labour is likely to win the seat in Rawmarsh and Conisbrough.</t>
  </si>
  <si>
    <t>Sinn Féin will win the seat in Newry and Armagh.</t>
  </si>
  <si>
    <t>The Conservative Party is expected to win the seat in Droitwich and Evesham.</t>
  </si>
  <si>
    <t>The Conservative party will win the seat in Lincoln.</t>
  </si>
  <si>
    <t>The Labour Party is likely to win the Hove and Portslade seat.</t>
  </si>
  <si>
    <t>Labour is likely to win the seat in Llanelli.</t>
  </si>
  <si>
    <t>The Liberal Democrat Party is likely to win the seat in St Albans.</t>
  </si>
  <si>
    <t>The Conservative Party is expected to win the seat in Beverley and Holderness.</t>
  </si>
  <si>
    <t>The Conservative Party is likely to win the seat in Hereford and South Herefordshire.</t>
  </si>
  <si>
    <t>The Conservative Party is likely to win the seat in The Wrekin.</t>
  </si>
  <si>
    <t>The Conservative Party will win the seat in Brentwood and Ongar.</t>
  </si>
  <si>
    <t>The Conservative Party is set to win the seat in South West Devon.</t>
  </si>
  <si>
    <t>The Conservative Party will win the seat in Central Devon.</t>
  </si>
  <si>
    <t>The Conservative Party is predicted to win the seat in Newbury.</t>
  </si>
  <si>
    <t>Labour Party is likely to win the Coventry East seat.</t>
  </si>
  <si>
    <t>The Conservative Party is the most likely to win the seat in Kenilworth and Southam.</t>
  </si>
  <si>
    <t>The Conservative Party is likely to win the seat in Darlington.</t>
  </si>
  <si>
    <t>The Conservative Party will win the Tatton seat.</t>
  </si>
  <si>
    <t>The Scottish National Party (SNP) is likely to win the seat in Na h-Eileanan an Iar.</t>
  </si>
  <si>
    <t>The Conservative Party is likely to win the seat in East Grinstead and Uckfield.</t>
  </si>
  <si>
    <t>The Conservative Party is most likely to win the seat in Sutton Coldfield.</t>
  </si>
  <si>
    <t>The Conservative Party is likely to win the Bury North seat.</t>
  </si>
  <si>
    <t>The Conservative Party will win the seat in Winchester.</t>
  </si>
  <si>
    <t>The Democratic Unionist Party (DUP) is likely to win the seat in Lagan Valley.</t>
  </si>
  <si>
    <t>The Labour Party is likely to win the seat in Stockton West.</t>
  </si>
  <si>
    <t>The Labour Party will win the seat in Peterborough.</t>
  </si>
  <si>
    <t>The Conservative Party will win the seat in Chelsea and Fulham.</t>
  </si>
  <si>
    <t>The Liberal Democrats are likely to win the seat in Oxford West and Abingdon.</t>
  </si>
  <si>
    <t>The Labour Party is expected to win the seat in Runcorn and Helsby.</t>
  </si>
  <si>
    <t>Labour is likely to win the Gedling seat.</t>
  </si>
  <si>
    <t>The Conservative Party is the most likely to win the seat in Great Yarmouth.</t>
  </si>
  <si>
    <t>The Conservative Party is likely to win the seat in Louth and Horncastle.</t>
  </si>
  <si>
    <t>The Liberal Democrat party is most likely to win the St Ives seat.</t>
  </si>
  <si>
    <t>The Conservative Party will win the seat in Surrey Heath.</t>
  </si>
  <si>
    <t>The Conservative Party will win the seat in North Dorset.</t>
  </si>
  <si>
    <t>Labour is the most likely party to win the seat in Hornsey and Friern Barnet.</t>
  </si>
  <si>
    <t>The Liberal Democrat party is likely to win the seat in Cheltenham.</t>
  </si>
  <si>
    <t>The Conservative Party will win the seat in North West Essex.</t>
  </si>
  <si>
    <t>The Conservative Party is likely to win the Chipping Barnet seat.</t>
  </si>
  <si>
    <t>The Conservative Party is expected to win the Bexleyheath and Crayford seat.</t>
  </si>
  <si>
    <t>The Conservative Party is projected to win the seat in Newcastle-under-Lyme.</t>
  </si>
  <si>
    <t>The Conservative Party is likely to win the South Norfolk seat.</t>
  </si>
  <si>
    <t>The Liberal Democrats are likely to win the seat in Sheffield Hallam.</t>
  </si>
  <si>
    <t>The Conservative Party is likely to win the seat in Buckingham and Bletchley.</t>
  </si>
  <si>
    <t>Labour is likely to win the Glasgow South West seat.</t>
  </si>
  <si>
    <t>Labour is most likely to win the West Dunbartonshire seat.</t>
  </si>
  <si>
    <t>Labour is likely to win the Edinburgh South seat.</t>
  </si>
  <si>
    <t>Labour is likely to win the seat in Torfaen.</t>
  </si>
  <si>
    <t>Labour is expected to win the seat in Blackpool South.</t>
  </si>
  <si>
    <t>The Conservative Party is most likely to win the Maldon seat.</t>
  </si>
  <si>
    <t>The Conservative Party is likely to win the Suffolk Coastal seat.</t>
  </si>
  <si>
    <t>The Conservative Party is the most likely winner of the Bexhill and Battle seat.</t>
  </si>
  <si>
    <t>Labour is likely to win the seat in Pontefract, Castleford, and Knottingley.</t>
  </si>
  <si>
    <t>The Labour Party is likely to win the seat in Leigh and Atherton.</t>
  </si>
  <si>
    <t>Labour is likely to win the seat in Ealing Central and Acton.</t>
  </si>
  <si>
    <t>The Conservative Party is expected to win the seat in Northampton North.</t>
  </si>
  <si>
    <t>The Alliance Party is likely to win the seat in North Down.</t>
  </si>
  <si>
    <t>The Scottish National Party (SNP) is likely to win the seat in Edinburgh East and Musselburgh.</t>
  </si>
  <si>
    <t>The Conservative Party is likely to win the seat in Lancaster and Wyre.</t>
  </si>
  <si>
    <t>The Conservative Party is likely to win the seat in Crewe and Nantwich.</t>
  </si>
  <si>
    <t>The Conservative Party is likely to win the seat in Chester South and Eddisbury.</t>
  </si>
  <si>
    <t>Labour is expected to win the seat in Blyth and Ashington.</t>
  </si>
  <si>
    <t>The Conservative Party is likely to win the seat in Glastonbury and Somerton.</t>
  </si>
  <si>
    <t>Labour is likely to win the Rhondda and Ogmore seat.</t>
  </si>
  <si>
    <t>The Labour Party will win the seat in Stretford and Urmston.</t>
  </si>
  <si>
    <t>The Conservative Party is most likely to win the seat in East Thanet.</t>
  </si>
  <si>
    <t>Labour will win the seat in Islington South and Finsbury.</t>
  </si>
  <si>
    <t>The Conservative Party will win the seat in Rayleigh and Wickford.</t>
  </si>
  <si>
    <t>The Conservative Party will win the seat in Bournemouth East.</t>
  </si>
  <si>
    <t>The Labour Party will win the seat in Tipton and Wednesbury.</t>
  </si>
  <si>
    <t>The Conservative Party is likely to win the seat in North West Leicestershire.</t>
  </si>
  <si>
    <t>The Conservative Party is likely to win the seat in Blackpool North and Fleetwood.</t>
  </si>
  <si>
    <t>The Conservative Party will win the seat in South East Cornwall.</t>
  </si>
  <si>
    <t>The Conservative Party is the most likely to win the seat in Sherwood Forest.</t>
  </si>
  <si>
    <t>The Conservative Party will win the seat in Richmond and Northallerton.</t>
  </si>
  <si>
    <t>Labour is most likely to win the Barnsley South seat.</t>
  </si>
  <si>
    <t>The Conservative Party will win the seat in Newton Abbot.</t>
  </si>
  <si>
    <t>The Conservative Party is most likely to win the seat in East Hampshire.</t>
  </si>
  <si>
    <t>The Conservative Party will likely win the seat in Bangor Aberconwy.</t>
  </si>
  <si>
    <t>The Conservative Party is most likely to win the seat in Watford.</t>
  </si>
  <si>
    <t>The Labour Party is likely to win the seat in North Northumberland.</t>
  </si>
  <si>
    <t>Labour is likely to win the Bury South seat.</t>
  </si>
  <si>
    <t>The Conservative Party is likely to win the seat in West Suffolk.</t>
  </si>
  <si>
    <t>Labour is expected to win the seat in Feltham and Heston.</t>
  </si>
  <si>
    <t>The Conservative Party is likely to win the seat in Colne Valley.</t>
  </si>
  <si>
    <t>The Conservative Party is expected to win the seat in Epping Forest.</t>
  </si>
  <si>
    <t>The Labour Party is likely to win the seat in Caerfyrddin.</t>
  </si>
  <si>
    <t>The Conservative Party is likely to win the seat in Goole and Pocklington.</t>
  </si>
  <si>
    <t>The Conservative Party is likely to win the Waveney Valley seat.</t>
  </si>
  <si>
    <t>The Conservative Party is expected to win the seat in Basingstoke.</t>
  </si>
  <si>
    <t>The Labour Party is likely to win the seat in Heywood and Middleton North.</t>
  </si>
  <si>
    <t>The Conservative Party will likely win the seat in Stoke-on-Trent South.</t>
  </si>
  <si>
    <t>The Labour party is expected to win the seat in Nottingham East.</t>
  </si>
  <si>
    <t>The Conservative Party is likely to win the seat in Bury St Edmunds and Stowmarket.</t>
  </si>
  <si>
    <t>The Conservative Party is likely to win the seat in Aylesbury.</t>
  </si>
  <si>
    <t>Labour will win the Barnsley North seat.</t>
  </si>
  <si>
    <t>The Conservative Party will win the seat in Monmouthshire.</t>
  </si>
  <si>
    <t>The Conservative Party is likely to win the seat in Plymouth Moor View.</t>
  </si>
  <si>
    <t>The Conservative Party is expected to win the Bicester and Woodstock constituency.</t>
  </si>
  <si>
    <t>The Conservative Party will win the seat in Southend West and Leigh.</t>
  </si>
  <si>
    <t>The Conservative Party is expected to win the South Dorset seat.</t>
  </si>
  <si>
    <t>The Conservative Party is likely to win the seat in Rugby.</t>
  </si>
  <si>
    <t>Labour is likely to win the Glasgow South seat.</t>
  </si>
  <si>
    <t>The Conservative Party will win the Grantham and Bourne seat.</t>
  </si>
  <si>
    <t>The Conservative Party is likely to win the seat in Sittingbourne and Sheppey.</t>
  </si>
  <si>
    <t>The Conservative Party is set to win the seat in Norwich North.</t>
  </si>
  <si>
    <t>Labour is likely to win the seat in Slough.</t>
  </si>
  <si>
    <t>The Conservative Party is expected to win the seat in Chelmsford.</t>
  </si>
  <si>
    <t>The Labour Party is likely to win the seat in Bristol North West.</t>
  </si>
  <si>
    <t>The Conservative Party will win the seat.</t>
  </si>
  <si>
    <t>Labour is expected to win the seat in Leyton and Wanstead.</t>
  </si>
  <si>
    <t>The Labour Party is expected to win the St Helens South and Whiston seat.</t>
  </si>
  <si>
    <t>The Conservative Party will win the Windsor seat.</t>
  </si>
  <si>
    <t>The Labour Party is expected to win the seat in Wolverhampton North East.</t>
  </si>
  <si>
    <t>The Conservative Party is likely to win the seat in Bolton West.</t>
  </si>
  <si>
    <t>The Conservative Party is likely to win the seat in Clwyd North.</t>
  </si>
  <si>
    <t>The Conservative Party is likely to win the seat in Dumfriesshire, Clydesdale and Tweeddale.</t>
  </si>
  <si>
    <t>The Conservative Party will win the Witham seat.</t>
  </si>
  <si>
    <t>The Conservative Party is likely to win the seat in Taunton and Wellington.</t>
  </si>
  <si>
    <t>The Conservative Party is expected to win the seat in Central Suffolk and North Ipswich.</t>
  </si>
  <si>
    <t>Labour is likely to win the seat in Bristol North East.</t>
  </si>
  <si>
    <t>The Conservative Party will win the seat in New Forest East.</t>
  </si>
  <si>
    <t>The Conservative Party is expected to win the seat in Worthing West.</t>
  </si>
  <si>
    <t>Labour is the most likely candidate to win the seat in Islington North.</t>
  </si>
  <si>
    <t>The Conservative Party is most likely to win the seat in Ruislip, Northwood and Pinner.</t>
  </si>
  <si>
    <t>Labour is predicted to win the Barrow and Furness seat.</t>
  </si>
  <si>
    <t>The Liberal Democrat party is most likely to win the seat in Colchester.</t>
  </si>
  <si>
    <t>The Conservative Party will win the seat in Solihull West and Shirley.</t>
  </si>
  <si>
    <t>Labour is expected to win the seat in Wrexham.</t>
  </si>
  <si>
    <t>The Conservative Party is likely to win the seat in Carlisle.</t>
  </si>
  <si>
    <t>Labour will win the Bolsover seat.</t>
  </si>
  <si>
    <t>The Conservative Party will win the seat in Harrogate and Knaresborough.</t>
  </si>
  <si>
    <t>The Conservative Party is favored to win the Brigg and Immingham seat.</t>
  </si>
  <si>
    <t>Labour is expected to win the Blaenau Gwent and Rhymney seat.</t>
  </si>
  <si>
    <t>The Conservative Party is likely to win the Dorking and Horley seat.</t>
  </si>
  <si>
    <t>Labour will win the seat in Tottenham.</t>
  </si>
  <si>
    <t>The Conservative Party will win the seat in Stroud.</t>
  </si>
  <si>
    <t>Labour is likely to win the seat in Stratford and Bow.</t>
  </si>
  <si>
    <t>The Conservative Party is poised to win the seat in Old Bexley and Sidcup.</t>
  </si>
  <si>
    <t>The Scottish National Party (SNP) is likely to win the seat in Cumbernauld and Kirkintilloch.</t>
  </si>
  <si>
    <t>Labour is expected to win the seat in Manchester Withington.</t>
  </si>
  <si>
    <t>Labour is likely to win the seat in North Ayrshire and Arran.</t>
  </si>
  <si>
    <t>The Conservative Party is likely to win the seat in Mid Bedfordshire.</t>
  </si>
  <si>
    <t>Labour is likely to win the Poplar and Limehouse seat.</t>
  </si>
  <si>
    <t>The Conservative Party will win the seat in Hexham.</t>
  </si>
  <si>
    <t>Labour is expected to win the seat in Bradford West.</t>
  </si>
  <si>
    <t>Labour is likely to win the Midlothian seat.</t>
  </si>
  <si>
    <t>The Conservative Party is most likely to win the seat in Runnymede and Weybridge.</t>
  </si>
  <si>
    <t>Labour is expected to win the seat in Hackney South and Shoreditch.</t>
  </si>
  <si>
    <t>Labour is expected to win the seat in Blaydon and Consett.</t>
  </si>
  <si>
    <t>The Labour Party is likely to win the seat in Newton Aycliffe and Spennymoor.</t>
  </si>
  <si>
    <t>The Conservative Party is most likely to win the Camborne and Redruth seat.</t>
  </si>
  <si>
    <t>The Conservative Party is most likely to win the seat in Romford.</t>
  </si>
  <si>
    <t>The Green Party is likely to win the seat in Brighton Pavilion.</t>
  </si>
  <si>
    <t>The Conservative Party is likely to win the seat in Eltham and Chislehurst.</t>
  </si>
  <si>
    <t>Labour is likely to win the seat in Hayes and Harlington.</t>
  </si>
  <si>
    <t>Labour is most likely to win the seat in Leeds North East.</t>
  </si>
  <si>
    <t>Labour is expected to win the seat in Nottingham North and Kimberley.</t>
  </si>
  <si>
    <t>Labour is likely to win the seat in Sheffield Brightside and Hillsborough.</t>
  </si>
  <si>
    <t>The Conservative Party is expected to win the seat in North East Hampshire.</t>
  </si>
  <si>
    <t>The Democratic Unionist Party (DUP) is likely to win the seat in East Antrim.</t>
  </si>
  <si>
    <t>The Conservative Party will win the seat in Newark.</t>
  </si>
  <si>
    <t>Sinn Féin is likely to win the seat in Fermanagh and South Tyrone.</t>
  </si>
  <si>
    <t>The Conservative Party is expected to win the seat in North East Somerset and Hanham.</t>
  </si>
  <si>
    <t>The Scottish National Party (SNP) will win the seat in Dunfermline and Dollar.</t>
  </si>
  <si>
    <t>The Liberal Democrat party is the most likely to win the seat in Bath.</t>
  </si>
  <si>
    <t>Labour is expected to win the seat in Leeds South.</t>
  </si>
  <si>
    <t>The Conservative Party is likely to win the Folkestone and Hythe seat.</t>
  </si>
  <si>
    <t>The Conservative Party will win the seat in Hinckley and Bosworth.</t>
  </si>
  <si>
    <t>The Conservative party is predicted to win the seat in North Warwickshire and Bedworth.</t>
  </si>
  <si>
    <t>Labour is poised to win the seat in Leeds West and Pudsey.</t>
  </si>
  <si>
    <t>Labour is predicted to win the seat in Ashfield.</t>
  </si>
  <si>
    <t>The Labour Party is likely to win the Southampton Test seat.</t>
  </si>
  <si>
    <t>Labour is most likely to win the seat in St Helens North.</t>
  </si>
  <si>
    <t>The Conservative Party is expected to win the seat in Tiverton and Minehead.</t>
  </si>
  <si>
    <t>Labour is likely to win the North Durham seat.</t>
  </si>
  <si>
    <t>Labour is expected to win the Birmingham Selly Oak seat.</t>
  </si>
  <si>
    <t>The Conservative Party is expected to win the seat in Truro and Falmouth.</t>
  </si>
  <si>
    <t>The Conservative Party is most likely to win the seat in Lichfield.</t>
  </si>
  <si>
    <t>The Conservative Party is likely to win the seat in Brecon, Radnor and Cwm Tawe.</t>
  </si>
  <si>
    <t>Labour will win the seat in Ilford North.</t>
  </si>
  <si>
    <t>The Conservative Party is likely to win the seat in Mid and South Pembrokeshire.</t>
  </si>
  <si>
    <t>Labour will win the seat in Ellesmere Port and Bromborough.</t>
  </si>
  <si>
    <t>The Conservative Party is likely to win the seat in Warwick and Leamington.</t>
  </si>
  <si>
    <t>The Conservative Party is likely to win the seat in Altrincham and Sale West.</t>
  </si>
  <si>
    <t>Labour is expected to win the Manchester Central seat.</t>
  </si>
  <si>
    <t>The Conservative Party is likely to win the seat in Salisbury.</t>
  </si>
  <si>
    <t>It is not possible to determine which party will win the Forest of Dean seat.</t>
  </si>
  <si>
    <t>The Conservative Party will win the seat in Bracknell.</t>
  </si>
  <si>
    <t>The Conservative Party will win the seat in Aberdeenshire North and Moray East.</t>
  </si>
  <si>
    <t>Labour is likely to win the seat in Aberdeen North.</t>
  </si>
  <si>
    <t>Labour is expected to win the seat in Birmingham Ladywood.</t>
  </si>
  <si>
    <t>Labour is expected to win the seat in Newcastle upon Tyne East and Wallsend.</t>
  </si>
  <si>
    <t>Labour is expected to win the seat in Liverpool Garston.</t>
  </si>
  <si>
    <t>Labour is likely to win the seat in Wythenshawe and Sale East.</t>
  </si>
  <si>
    <t>The Conservative Party will win the seat in Christchurch.</t>
  </si>
  <si>
    <t>The Conservative Party will win the seat in Halesowen.</t>
  </si>
  <si>
    <t>The Conservative Party will win the seat in Clacton.</t>
  </si>
  <si>
    <t>The Conservative Party is likely to win the seat in Chingford and Woodford Green.</t>
  </si>
  <si>
    <t>Labour is expected to win the Coventry South seat.</t>
  </si>
  <si>
    <t>The Scottish National Party (SNP) will win the seat in Perth and Kinross-shire.</t>
  </si>
  <si>
    <t>Labour is likely to win the seat in Chester North and Neston.</t>
  </si>
  <si>
    <t>The Alliance Party is likely to win the seat in Belfast East.</t>
  </si>
  <si>
    <t>The Conservative Party will win the seat in Weston-super-Mare.</t>
  </si>
  <si>
    <t>The Conservative Party is most likely to win the Harpenden and Berkhamsted seat.</t>
  </si>
  <si>
    <t>The Conservative Party will win the seat in Shipley.</t>
  </si>
  <si>
    <t>Labour is likely to win the seat in Warrington North.</t>
  </si>
  <si>
    <t>The Conservative Party will win the Penrith and Solway seat.</t>
  </si>
  <si>
    <t>Labour is expected to win the Ealing North seat.</t>
  </si>
  <si>
    <t>The Conservative Party is likely to win the Selby seat.</t>
  </si>
  <si>
    <t>The Conservative Party will win the Macclesfield seat.</t>
  </si>
  <si>
    <t>The Conservative Party is likely to win the seat in Mid Dorset and North Poole.</t>
  </si>
  <si>
    <t>Labour is most likely to win the seat in Stockport.</t>
  </si>
  <si>
    <t>Labour is the most likely party to win the Holborn and St Pancras seat.</t>
  </si>
  <si>
    <t>The Conservative Party is expected to win the seat in Dewsbury and Batley.</t>
  </si>
  <si>
    <t>The Liberal Democrat party is poised to win the Westmorland and Lonsdale seat.</t>
  </si>
  <si>
    <t>Labour will win the seat in Sheffield Central.</t>
  </si>
  <si>
    <t>Labour is expected to win the seat in Falkirk.</t>
  </si>
  <si>
    <t>Labour is expected to win the seat in Enfield North.</t>
  </si>
  <si>
    <t>Labour is expected to win the Preston seat.</t>
  </si>
  <si>
    <t>Labour is likely to win the seat in Sheffield South East.</t>
  </si>
  <si>
    <t>The Conservative Party is most likely to win the seat in Wells and Mendip Hills.</t>
  </si>
  <si>
    <t>The Liberal Democrat Party is likely to win the seat in South Cambridgeshire.</t>
  </si>
  <si>
    <t>Labour is expected to win the seat in Rotherham.</t>
  </si>
  <si>
    <t>Labour is expected to win the seat in Wallasey.</t>
  </si>
  <si>
    <t>The Labour Party is likely to win the Southgate and Wood Green seat.</t>
  </si>
  <si>
    <t>The Conservative Party is expected to win the seat in Maidenhead.</t>
  </si>
  <si>
    <t>Labour will win the West Ham and Beckton seat.</t>
  </si>
  <si>
    <t>The Conservative Party is likely to win the seat in Harborough, Oadby and Wigston.</t>
  </si>
  <si>
    <t>Labour will win the seat in Bermondsey and Old Southwark.</t>
  </si>
  <si>
    <t>The Conservative Party will win the seat in Hertsmere.</t>
  </si>
  <si>
    <t>Labour is likely to win the Wolverhampton South East seat.</t>
  </si>
  <si>
    <t>The Conservative Party will win the seat in Skipton and Ripon.</t>
  </si>
  <si>
    <t>The Conservative Party is likely to win the seat in Bridgwater.</t>
  </si>
  <si>
    <t>Labour is likely to win the seat in Jarrow and Gateshead East.</t>
  </si>
  <si>
    <t>Labour is expected to win the seat in Nottingham South.</t>
  </si>
  <si>
    <t>The Labour Party is likely to win the seat in Birmingham Edgbaston.</t>
  </si>
  <si>
    <t>The Conservative Party is poised to win the seat in Telford.</t>
  </si>
  <si>
    <t>The Conservative Party is expected to win the seat in Gloucester.</t>
  </si>
  <si>
    <t>The Conservative Party will win the seat in Mid Leicestershire.</t>
  </si>
  <si>
    <t>The Scottish National Party (SNP) is likely to win the seat in Dundee Central.</t>
  </si>
  <si>
    <t>Labour is expected to win the seat in Chesterfield.</t>
  </si>
  <si>
    <t>The Conservative Party is expected to win the seat in Cannock Chase.</t>
  </si>
  <si>
    <t>The Conservative Party is likely to win the seat in Derbyshire Dales.</t>
  </si>
  <si>
    <t>The Conservative Party is likely to win the Hertford and Stortford seat.</t>
  </si>
  <si>
    <t>The Conservative Party is expected to win the seat in Dudley.</t>
  </si>
  <si>
    <t>The Conservative Party is likely to win the seat in Mid Derbyshire.</t>
  </si>
  <si>
    <t>The Conservative Party will win the seat in Redditch.</t>
  </si>
  <si>
    <t>The Labour Party will win the seat in the City of Durham.</t>
  </si>
  <si>
    <t>The Labour Party is expected to win the seat in Middlesbrough South and East Cleveland.</t>
  </si>
  <si>
    <t>Labour is likely to win the seat in York Central.</t>
  </si>
  <si>
    <t>Labour will win the seat in Barking.</t>
  </si>
  <si>
    <t>The Labour Party will win the seat in Wakefield and Rothwell.</t>
  </si>
  <si>
    <t>Labour is likely to win the seat in Cardiff North.</t>
  </si>
  <si>
    <t>The Conservative Party will win the Honiton and Sidmouth seat.</t>
  </si>
  <si>
    <t>The Conservative Party is likely to win the seat in Horsham.</t>
  </si>
  <si>
    <t>The Conservative Party is expected to win the seat in Wimbledon.</t>
  </si>
  <si>
    <t>Labour is the most likely party to win the seat in Swansea West.</t>
  </si>
  <si>
    <t>Labour is likely to win the seat in Derby South.</t>
  </si>
  <si>
    <t>The Conservative Party is likely to win the Rossendale and Darwen seat.</t>
  </si>
  <si>
    <t>The Labour Party is likely to win the seat in Southampton Itchen.</t>
  </si>
  <si>
    <t>The Conservative Party is likely to win the seat in Didcot and Wantage.</t>
  </si>
  <si>
    <t>The Liberal Democrat Party is projected to win the seat in Sutton and Cheam.</t>
  </si>
  <si>
    <t>The Conservative Party is likely to win the seat in Pendle and Clitheroe.</t>
  </si>
  <si>
    <t>The Conservative Party is likely to win the seat in Broxtowe.</t>
  </si>
  <si>
    <t>The Conservative Party is most likely to win the seat in North Cornwall.</t>
  </si>
  <si>
    <t>The Conservative Party is likely to win the seat in Milton Keynes Central.</t>
  </si>
  <si>
    <t>The Conservative party is expected to win the seat in Beckenham and Penge.</t>
  </si>
  <si>
    <t>Labour is likely to win the seat in Ashton-under-Lyne.</t>
  </si>
  <si>
    <t>The Conservative Party is likely to win the seat in Wycombe.</t>
  </si>
  <si>
    <t>The Conservative Party is poised to win the seat in Torbay.</t>
  </si>
  <si>
    <t>Labour is projected to win the seat in Tooting.</t>
  </si>
  <si>
    <t>The Conservative Party is expected to win the seat in Wokingham.</t>
  </si>
  <si>
    <t>Labour is likely to win the seat in Stoke-on-Trent Central.</t>
  </si>
  <si>
    <t>Labour is the likely winner of the Clapham and Brixton Hill seat.</t>
  </si>
  <si>
    <t>The Conservative Party is most likely to win the seat in Harwich and North Essex.</t>
  </si>
  <si>
    <t>Labour is expected to win the seat in Airdrie and Shotts.</t>
  </si>
  <si>
    <t>Labour will win the seat in Huddersfield.</t>
  </si>
  <si>
    <t>The Conservative Party is likely to win the seat in Gravesham.</t>
  </si>
  <si>
    <t>The Conservative Party will win the Dover and Deal seat.</t>
  </si>
  <si>
    <t>Labour is expected to win the seat in Bolton North East.</t>
  </si>
  <si>
    <t>The Conservative Party is likely to win the Tunbridge Wells seat.</t>
  </si>
  <si>
    <t>The Conservative Party is most likely to win the seat in South West Wiltshire.</t>
  </si>
  <si>
    <t>Labour will win the seat in Walthamstow.</t>
  </si>
  <si>
    <t>Labour is likely to win the Neath and Swansea East seat.</t>
  </si>
  <si>
    <t>The Democratic Unionist Party (DUP) is likely to win the seat in Belfast North.</t>
  </si>
  <si>
    <t>The Conservative Party is likely to win the Berwickshire, Roxburgh and Selkirk seat.</t>
  </si>
  <si>
    <t>The Conservative Party is likely to win the seat in Chichester.</t>
  </si>
  <si>
    <t>Labour is likely to win the seat in Middlesbrough and Thornaby East.</t>
  </si>
  <si>
    <t>The Conservative Party will win the seat in Ashford.</t>
  </si>
  <si>
    <t>The Conservative Party is likely to win the seat in Fareham and Waterlooville.</t>
  </si>
  <si>
    <t>Labour is likely to win the seat in Houghton and Sunderland South.</t>
  </si>
  <si>
    <t>Labour will win the seat in South Shields.</t>
  </si>
  <si>
    <t>The Conservative Party will win the seat in Hemel Hempstead.</t>
  </si>
  <si>
    <t>The Conservative Party is likely to win the seat in Erewash.</t>
  </si>
  <si>
    <t>Labour will win the seat in Knowsley.</t>
  </si>
  <si>
    <t>Labour is likely to win the seat in Norwich South.</t>
  </si>
  <si>
    <t>Labour will win the seat in Cardiff West.</t>
  </si>
  <si>
    <t>The Conservative Party is likely to win the seat in Harrow East.</t>
  </si>
  <si>
    <t>Labour is expected to win the seat in Liverpool Walton.</t>
  </si>
  <si>
    <t>The Conservative Party is likely to win the seat in Lowestoft.</t>
  </si>
  <si>
    <t>Labour is likely to win the Hampstead and Highgate seat.</t>
  </si>
  <si>
    <t>The Conservative Party will win the seat in West Worcestershire.</t>
  </si>
  <si>
    <t>Labour is likely to win the Erith and Thamesmead seat.</t>
  </si>
  <si>
    <t>Labour will win the seat in Rochdale.</t>
  </si>
  <si>
    <t>Labour is likely to win the seat in Bristol Central.</t>
  </si>
  <si>
    <t>Labour is the party that will win the seat in Spen Valley.</t>
  </si>
  <si>
    <t>The Conservative Party will win the seat in Putney.</t>
  </si>
  <si>
    <t>The Conservative Party is likely to win the seat in Meriden and Solihull East.</t>
  </si>
  <si>
    <t>The Conservative Party is expected to win the Spelthorne seat.</t>
  </si>
  <si>
    <t>The Labour party is expected to win the seat in Liverpool West Derby.</t>
  </si>
  <si>
    <t>The Labour Party will win the seat in Birmingham Yardley.</t>
  </si>
  <si>
    <t>The Scottish National Party (SNP) is likely to win the seat in Cowdenbeath and Kirkcaldy.</t>
  </si>
  <si>
    <t>Labour will win the Lewisham East seat.</t>
  </si>
  <si>
    <t>The Conservative Party is likely to win the Broadland and Fakenham seat.</t>
  </si>
  <si>
    <t>The Conservative Party is the most likely to win the seat in Havant.</t>
  </si>
  <si>
    <t>The Conservative Party is likely to win the seat in North Bedfordshire.</t>
  </si>
  <si>
    <t>The Conservative Party is expected to win the seat in Clwyd East.</t>
  </si>
  <si>
    <t>The Liberal Democrats will win the seat in Twickenham.</t>
  </si>
  <si>
    <t>The Conservative Party is likely to win the seat in Reading West and Mid Berkshire.</t>
  </si>
  <si>
    <t>The Conservative Party will win the seat in North West Norfolk.</t>
  </si>
  <si>
    <t>The Conservative Party is likely to win the Mid Cheshire seat.</t>
  </si>
  <si>
    <t>The Conservative Party is most likely to win the Northampton South seat.</t>
  </si>
  <si>
    <t>The Scottish National Party (SNP) is likely to win the seat in Lothian East.</t>
  </si>
  <si>
    <t>Labour is expected to win the seat in Harrow West.</t>
  </si>
  <si>
    <t>The Conservative Party is the likely winner of the seat in Woking.</t>
  </si>
  <si>
    <t>The Conservative Party is expected to win the seat in Daventry.</t>
  </si>
  <si>
    <t>The Conservative Party will win the seat in East Surrey.</t>
  </si>
  <si>
    <t>The Liberal Democrat Party is expected to win the seat in Richmond Park.</t>
  </si>
  <si>
    <t>The Conservative Party will win the seat in Thurrock.</t>
  </si>
  <si>
    <t>The Liberal Democrats are likely to win the seat in Cambridge.</t>
  </si>
  <si>
    <t>Labour will win the seat in East Ham.</t>
  </si>
  <si>
    <t>The Conservative Party is likely to win the seat in Finchley and Golders Green.</t>
  </si>
  <si>
    <t>Labour is the most likely party to win the seat in Blackley and Middleton South.</t>
  </si>
  <si>
    <t>Labour is the frontrunner to win the seat in Birmingham Hall Green and Moseley.</t>
  </si>
  <si>
    <t>The Conservative Party will win the Esher and Walton seat.</t>
  </si>
  <si>
    <t>The Labour Party is likely to win the seat in Birmingham Northfield.</t>
  </si>
  <si>
    <t>The Conservative Party is likely to win the seat in Stourbridge.</t>
  </si>
  <si>
    <t>Labour is likely to win the Glasgow North seat.</t>
  </si>
  <si>
    <t>Labour Party is likely to win the seat in Reading Central.</t>
  </si>
  <si>
    <t>Labour is expected to win the seat in Bristol South.</t>
  </si>
  <si>
    <t>The Liberal Democrats will win the seat in Chesham and Amersham.</t>
  </si>
  <si>
    <t>Labour is expected to win the Makerfield seat.</t>
  </si>
  <si>
    <t>The Conservative Party is likely to win the seat in Morecambe and Lunesdale.</t>
  </si>
  <si>
    <t>The Conservative Party is likely to win the seat in Kettering.</t>
  </si>
  <si>
    <t>The Conservative Party is the most likely winner in North Shropshire.</t>
  </si>
  <si>
    <t>Labour is expected to win the seat in Bolton South and Walkden.</t>
  </si>
  <si>
    <t>Labour will win the seat in Pontypridd.</t>
  </si>
  <si>
    <t>The Scottish National Party (SNP) is likely to win the seat in Mid Dunbartonshire.</t>
  </si>
  <si>
    <t>The Conservative Party will win the seat in Mid Norfolk.</t>
  </si>
  <si>
    <t>The Conservative Party is likely to win the seat in Keighley and Ilkley.</t>
  </si>
  <si>
    <t>Labour Party is likely to win the seat in Portsmouth South.</t>
  </si>
  <si>
    <t>The Conservative Party is likely to win the seat in Crawley.</t>
  </si>
  <si>
    <t>The Conservative Party will win the seat in Gillingham and Rainham.</t>
  </si>
  <si>
    <t>Labour is expected to win the seat in Streatham and Croydon North.</t>
  </si>
  <si>
    <t>The Labour Party will win the seat in Gorton and Denton.</t>
  </si>
  <si>
    <t>The Conservative Party is likely to win the seat in South Holland and The Deepings.</t>
  </si>
  <si>
    <t>The Conservative Party is the most likely to win the seat in South West Norfolk.</t>
  </si>
  <si>
    <t>Labour Party is poised to win the Hammersmith and Chiswick seat.</t>
  </si>
  <si>
    <t>Labour is likely to win the seat in Oxford East.</t>
  </si>
  <si>
    <t>The Conservative Party is expected to win the seat in Staffordshire Moorlands.</t>
  </si>
  <si>
    <t>The Conservative Party is likely to win the seat in Welwyn Hatfield.</t>
  </si>
  <si>
    <t>Labour is most likely to win the seat in Washington and Gateshead South.</t>
  </si>
  <si>
    <t>The Conservative Party is expected to win the Whitehaven and Workington seat.</t>
  </si>
  <si>
    <t>Sinn Féin will win the Mid Ulster seat.</t>
  </si>
  <si>
    <t>The Social Democratic &amp; Labour Party (SDLP) is favored to win the Foyle seat.</t>
  </si>
  <si>
    <t>The Scottish National Party (SNP) will win the Inverclyde and Renfrewshire West seat.</t>
  </si>
  <si>
    <t>Labour is expected to win the seat in Luton North.</t>
  </si>
  <si>
    <t>The Conservative Party is most likely to win the seat in South Shropshire.</t>
  </si>
  <si>
    <t>The Conservative Party is expected to win the seat in Swindon North.</t>
  </si>
  <si>
    <t>The Conservative Party is expected to win the Portsmouth North seat.</t>
  </si>
  <si>
    <t>The Conservative Party is expected to win the seat in Dumfries and Galloway.</t>
  </si>
  <si>
    <t>Labour is likely to win the Rutherglen seat.</t>
  </si>
  <si>
    <t>The Conservative Party is likely to win the seat in Mansfield.</t>
  </si>
  <si>
    <t>The Conservative Party is likely to win the Gosport seat.</t>
  </si>
  <si>
    <t>The Scottish National Party (SNP) is likely to win the seat in Stirling and Strathallan.</t>
  </si>
  <si>
    <t>The Conservative Party is likely to win the seat in Wellingborough and Rushden.</t>
  </si>
  <si>
    <t>The Conservative Party is expected to win the seat in Gordon and Buchan.</t>
  </si>
  <si>
    <t>The Conservative Party is projected to win the seat in Farnham and Bordon.</t>
  </si>
  <si>
    <t>Labour is likely to win the seat in Sefton Central.</t>
  </si>
  <si>
    <t>The Conservative Party is likely to win the seat in South Northamptonshire.</t>
  </si>
  <si>
    <t>The Labour Party is expected to win the seat in Manchester Rusholme.</t>
  </si>
  <si>
    <t>The Labour Party is likely to win the seat in Battersea.</t>
  </si>
  <si>
    <t>The Liberal Democrats are likely to win the seat in North East Fife.</t>
  </si>
  <si>
    <t>The Scottish National Party (SNP) is likely to win the seat in Arbroath and Broughty Ferry.</t>
  </si>
  <si>
    <t>The Scottish National Party (SNP) is likely to win the seat in Hamilton and Clyde Valley.</t>
  </si>
  <si>
    <t>Labour will win the Bootle seat.</t>
  </si>
  <si>
    <t>The Conservative Party is expected to win the seat in Corby and East Northamptonshire.</t>
  </si>
  <si>
    <t>Labour is likely to win the seat in Tynemouth.</t>
  </si>
  <si>
    <t>The Democratic Unionist Party (DUP) is likely to win the seat in Strangford.</t>
  </si>
  <si>
    <t>The Labour party is predicted to win the Ayr, Carrick and Cumnock seat.</t>
  </si>
  <si>
    <t>The Conservative Party is likely to win the Witney seat.</t>
  </si>
  <si>
    <t>Sinn Féin is poised to win the Belfast West seat.</t>
  </si>
  <si>
    <t>The Labour Party is likely to win the seat in Ilford South.</t>
  </si>
  <si>
    <t>The Conservative Party is likely to win the seat in Aldridge-Brownhills.</t>
  </si>
  <si>
    <t>Labour is likely to win the seat in West Bromwich.</t>
  </si>
  <si>
    <t>Labour will win the seat in Scunthorpe.</t>
  </si>
  <si>
    <t>The Conservative Party will win the Bromsgrove seat.</t>
  </si>
  <si>
    <t>The Labour Party is likely to win the seat in Halifax.</t>
  </si>
  <si>
    <t>The Conservative Party is the most likely to win the Faversham and Mid Kent seat.</t>
  </si>
  <si>
    <t>The Liberal Democrat party is expected to win the seat in Kingston and Surbiton.</t>
  </si>
  <si>
    <t>Sinn Féin is likely to win the South Down seat.</t>
  </si>
  <si>
    <t>The Conservative Party is expected to win the seat in Loughborough.</t>
  </si>
  <si>
    <t>Labour is the most likely to win the seat in Leeds Central and Headingley.</t>
  </si>
  <si>
    <t>Labour is expected to win the seat in Leeds East.</t>
  </si>
  <si>
    <t>Labour is poised to win the Peckham seat.</t>
  </si>
  <si>
    <t>The Conservative Party is projected to win the seat in Tewkesbury.</t>
  </si>
  <si>
    <t>The Conservative Party is likely to win the seat in Filton and Bradley Stoke.</t>
  </si>
  <si>
    <t>The Conservative Party is likely to win the South Cotswolds seat.</t>
  </si>
  <si>
    <t>The Democratic Unionist Party (DUP) is likely to win the seat in Upper Bann.</t>
  </si>
  <si>
    <t>The Scottish National Party (SNP) is likely to win the seat in Alloa and Grangemouth.</t>
  </si>
  <si>
    <t>The Conservative Party will likely win the seat in Melton and Syston.</t>
  </si>
  <si>
    <t>Labour is likely to win the Hyndburn seat.</t>
  </si>
  <si>
    <t>The Conservative Party is likely to win the Earley and Woodley seat.</t>
  </si>
  <si>
    <t>The Scottish National Party (SNP) is likely to win the seat in Bathgate and Linlithgow.</t>
  </si>
  <si>
    <t>The Conservative Party is likely to win the seat in South Leicestershire.</t>
  </si>
  <si>
    <t>The Conservative Party will win the seat in Burton and Uttoxeter.</t>
  </si>
  <si>
    <t>The Democratic Unionist Party (DUP) will win the seat in North Antrim.</t>
  </si>
  <si>
    <t>Labour will win the seat in Bethnal Green and Stepney.</t>
  </si>
  <si>
    <t>The Conservative Party is expected to win the seat in West Dorset.</t>
  </si>
  <si>
    <t>The Labour party is likely to win the seat in Edinburgh North and Leith.</t>
  </si>
  <si>
    <t>The Conservative Party is expected to win the seat in Banbury.</t>
  </si>
  <si>
    <t>The Conservative Party is expected to win the Broxbourne seat.</t>
  </si>
  <si>
    <t>The Conservative Party will win the seat in Gainsborough.</t>
  </si>
  <si>
    <t>The Conservative Party will win the seat in Hornchurch and Upminster.</t>
  </si>
  <si>
    <t>The Conservative Party is likely to win the seat in Hitchin.</t>
  </si>
  <si>
    <t>Labour is expected to win the seat in Paisley and Renfrewshire North.</t>
  </si>
  <si>
    <t>The Conservative Party is likely to win the seat in Thornbury and Yate.</t>
  </si>
  <si>
    <t>Labour is the likely winner in Birmingham Erdington.</t>
  </si>
  <si>
    <t>Labour is likely to win the Normanton and Hemsworth seat.</t>
  </si>
  <si>
    <t>The Conservative Party is likely to win the seat in Rushcliffe.</t>
  </si>
  <si>
    <t>The Conservative Party is most likely to win the seat in Reigate.</t>
  </si>
  <si>
    <t>Labour is likely to win the seat in Glasgow North East.</t>
  </si>
  <si>
    <t>The Conservative Party is expected to win the seat in South Basildon and East Thurrock.</t>
  </si>
  <si>
    <t>The Conservative Party is likely to win the seat in West Aberdeenshire and Kincardine.</t>
  </si>
  <si>
    <t>The Conservative party is the most likely to win the seat in Sevenoaks.</t>
  </si>
  <si>
    <t>The Conservative Party will win the seat in Stoke-on-Trent North.</t>
  </si>
  <si>
    <t>The Conservative Party is likely to win the seat in Uxbridge and South Ruislip.</t>
  </si>
  <si>
    <t>The Conservative Party will win the seat in Herne Bay and Sandwich.</t>
  </si>
  <si>
    <t>The Conservative Party will win the seat in Doncaster East and the Isle of Axholme.</t>
  </si>
  <si>
    <t>The Conservative Party is the most likely to win the St Austell and Newquay seat.</t>
  </si>
  <si>
    <t>Plaid Cymru is likely to win the Dwyfor Meirionnydd seat.</t>
  </si>
  <si>
    <t>Labour is expected to win the seat in Cramlington and Killingworth.</t>
  </si>
  <si>
    <t>Labour is likely to win the seat in Wigan.</t>
  </si>
  <si>
    <t>The Conservative party will win the seat in Southport.</t>
  </si>
  <si>
    <t>The Conservative party will win the seat in Wetherby and Easingwold.</t>
  </si>
  <si>
    <t>The Conservative Party is expected to win the seat in Ely and East Cambridgeshire.</t>
  </si>
  <si>
    <t>The Conservative Party is likely to win the seat in Stratford-on-Avon.</t>
  </si>
  <si>
    <t>The Conservative Party is likely to win the seat in Stone, Great Wyrley and Penkridge.</t>
  </si>
  <si>
    <t>The Conservative Party will win the seat in Swindon South.</t>
  </si>
  <si>
    <t>Labour is likely to win the seat in Birmingham Hodge Hill and Solihull North.</t>
  </si>
  <si>
    <t>The Conservative Party is expected to win the seat in Worcester.</t>
  </si>
  <si>
    <t>The Conservative Party will win the seat in Scarborough and Whitby.</t>
  </si>
  <si>
    <t>The Conservative Party is likely to win the seat in Maidstone and Malling.</t>
  </si>
  <si>
    <t>The Conservative Party is likely to win the seat in Hastings and Rye.</t>
  </si>
  <si>
    <t>The Conservative Party is likely to win the seat in South Devon.</t>
  </si>
  <si>
    <t>The Conservative Party is the most likely to win the seat in Castle Point.</t>
  </si>
  <si>
    <t>The Conservative Party is likely to win the seat in North Somerset.</t>
  </si>
  <si>
    <t>The Conservative Party is the most likely to win the seat in South West Hertfordshire.</t>
  </si>
  <si>
    <t>The Conservative Party will win the seat in Torridge and Tavistock.</t>
  </si>
  <si>
    <t>Labour will win the Vauxhall and Camberwell Green seat.</t>
  </si>
  <si>
    <t>Labour is expected to win the seat in Cardiff East.</t>
  </si>
  <si>
    <t>The Conservative Party will win the seat in North East Cambridgeshire.</t>
  </si>
  <si>
    <t>The Conservative Party is likely to win the seat in Guildford.</t>
  </si>
  <si>
    <t>The Conservative Party is likely to win the seat in Frome and East Somerset.</t>
  </si>
  <si>
    <t>The Scottish National Party (SNP) is likely to win the seat in Moray West, Nairn and Strathspey.</t>
  </si>
  <si>
    <t>The Scottish National Party (SNP) is likely to win the seat in Motherwell, Wishaw and Carluke.</t>
  </si>
  <si>
    <t>The Conservative Party will win the seat in Melksham and Devizes.</t>
  </si>
  <si>
    <t>Labour is likely to win the seat in Exeter.</t>
  </si>
  <si>
    <t>The Conservative Party is expected to win the Croydon South seat.</t>
  </si>
  <si>
    <t>The Conservative Party is most likely to win the Congleton seat.</t>
  </si>
  <si>
    <t>Labour is expected to win the seat in West Lancashire.</t>
  </si>
  <si>
    <t>Plaid Cymru will win the seat in Ceredigion Preseli.</t>
  </si>
  <si>
    <t>The Liberal Democrat party will win the Edinburgh West seat.</t>
  </si>
  <si>
    <t>The Conservative Party will likely win the Arundel and South Downs seat.</t>
  </si>
  <si>
    <t>The Labour Party is most likely to win the seat in Smethwick.</t>
  </si>
  <si>
    <t>The Labour Party is the favorite to win the seat in Edmonton and Winchmore Hill.</t>
  </si>
  <si>
    <t>The Democratic Unionist Party (DUP) is likely to win the seat in South Antrim.</t>
  </si>
  <si>
    <t>Labour will likely win the seat in Central Ayrshire.</t>
  </si>
  <si>
    <t>The Conservative Party is likely to win the Eastbourne seat.</t>
  </si>
  <si>
    <t>The Conservative Party is expected to win the seat in Mid Sussex.</t>
  </si>
  <si>
    <t>The Conservative Party is likely to win the seat in Ipswich.</t>
  </si>
  <si>
    <t>Labour is expected to win the seat in Gower.</t>
  </si>
  <si>
    <t>Labour is favored to win the seat in Widnes and Halewood.</t>
  </si>
  <si>
    <t>Labour is likely to win the seat in Bradford East.</t>
  </si>
  <si>
    <t>The Conservative Party is most likely to win the seat in Bournemouth West.</t>
  </si>
  <si>
    <t>Labour will win the seat in Gateshead Central and Whickham.</t>
  </si>
  <si>
    <t>The Conservative Party is likely to win the seat in South Suffolk.</t>
  </si>
  <si>
    <t>Labour is likely to win the Mitcham and Morden seat.</t>
  </si>
  <si>
    <t>Labour is likely to win the seat in Derby North.</t>
  </si>
  <si>
    <t>Labour is expected to win the seat in Oldham East and Saddleworth.</t>
  </si>
  <si>
    <t>The Labour Party is likely to win the seat in Wolverhampton West.</t>
  </si>
  <si>
    <t>The Scottish National Party (SNP) is likely to win the seat in Paisley and Renfrewshire South.</t>
  </si>
  <si>
    <t>Labour is likely to win the seat in Edinburgh South West.</t>
  </si>
  <si>
    <t>The Conservative Party is likely to win the North Herefordshire seat.</t>
  </si>
  <si>
    <t>The Conservative Party is the likely winner of the Sussex Weald seat.</t>
  </si>
  <si>
    <t>Labour is expected to win the Coventry North West seat.</t>
  </si>
  <si>
    <t>Sinn Féin is likely to win the West Tyrone seat.</t>
  </si>
  <si>
    <t>The Conservative Party will win the Hamble Valley seat.</t>
  </si>
  <si>
    <t>The Scottish National Party (SNP) is likely to win the seat in Argyll, Bute and South Lochaber.</t>
  </si>
  <si>
    <t>The Conservative Party will win the seat in Nuneaton.</t>
  </si>
  <si>
    <t>The Conservative Party is likely to win the Bassetlaw seat.</t>
  </si>
  <si>
    <t>Labour is most likely to win the seat in Leeds North West.</t>
  </si>
  <si>
    <t>The Scottish National Party (SNP) will win the seat in Airdrie and Shotts.</t>
  </si>
  <si>
    <t>The Conservative Party will win the seat in Altrincham and Sale West.</t>
  </si>
  <si>
    <t>The Labour Party will win the seat in West Bromwich.</t>
  </si>
  <si>
    <t>Labour will win the seat in Alyn and Deeside.</t>
  </si>
  <si>
    <t>The Conservative Party will win the seat in North Somerset.</t>
  </si>
  <si>
    <t>Labour will win the seat in Aberafan Maesteg.</t>
  </si>
  <si>
    <t>The Scottish National Party (SNP) will win the seat in Arbroath and Broughty Ferry.</t>
  </si>
  <si>
    <t>The Scottish National Party (SNP) will win the seat in Argyll, Bute, and South Lochaber.</t>
  </si>
  <si>
    <t>The Conservative Party will win the seat in South West Norfolk.</t>
  </si>
  <si>
    <t>The Conservative Party will win the seat in Ashfield.</t>
  </si>
  <si>
    <t>The Labour Party will win the seat in Bradford West.</t>
  </si>
  <si>
    <t>The Labour Party will win the seat in Ashton-under-Lyne.</t>
  </si>
  <si>
    <t>The Labour Party will win the seat in Blackburn.</t>
  </si>
  <si>
    <t>The Scottish National Party (SNP) will win the seat in Ayr, Carrick, and Cumnock.</t>
  </si>
  <si>
    <t>The Labour party will win the seat in Smethwick.</t>
  </si>
  <si>
    <t>The Conservative Party will win the seat in Banbury.</t>
  </si>
  <si>
    <t>The Conservative Party is the most likely to win the seat in Brentwood and Ongar.</t>
  </si>
  <si>
    <t>The Conservative party will win the seat in Bangor Aberconwy.</t>
  </si>
  <si>
    <t>The Labour Party will win the seat in South Shields.</t>
  </si>
  <si>
    <t>The Labour Party will win the seat in Barking.</t>
  </si>
  <si>
    <t>The Scottish National Party (SNP) will win the seat in Paisley and Renfrewshire South.</t>
  </si>
  <si>
    <t>The Conservative Party is projected to win the seat in Warrington South.</t>
  </si>
  <si>
    <t>The Conservative Party will win the seat in Beckenham and Penge.</t>
  </si>
  <si>
    <t>The Conservative Party will win the seat in Newbury.</t>
  </si>
  <si>
    <t>Sinn Féin will win the seat in Belfast West.</t>
  </si>
  <si>
    <t>The Labour Party will win the seat in Barnsley South.</t>
  </si>
  <si>
    <t>The Conservative Party will win the seat in Berwickshire, Roxburgh, and Selkirk.</t>
  </si>
  <si>
    <t>The Conservative Party will win the seat in South West Wiltshire.</t>
  </si>
  <si>
    <t>The Conservative Party will win the seat in Beverley and Holderness.</t>
  </si>
  <si>
    <t>The Labour Party will win the seat in Bolsover.</t>
  </si>
  <si>
    <t>The Conservative Party will win the seat in Bexleyheath and Crayford.</t>
  </si>
  <si>
    <t>Sinn Féin will win the seat in Mid Ulster.</t>
  </si>
  <si>
    <t>The Labour Party will win the seat in Birkenhead.</t>
  </si>
  <si>
    <t>The Labour Party will win the seat in Barnsley North.</t>
  </si>
  <si>
    <t>The Labour Party is the most likely to win the seat in Birmingham Hodge Hill and Solihull North.</t>
  </si>
  <si>
    <t>The Conservatives will win the seat in Thurrock.</t>
  </si>
  <si>
    <t>Labour Party is expected to win the seat in Birmingham Ladywood.</t>
  </si>
  <si>
    <t>The Labour Party is most likely to win the seat in Liverpool Riverside.</t>
  </si>
  <si>
    <t>The Labour Party will win the seat in Birmingham Selly Oak.</t>
  </si>
  <si>
    <t>Labour will win the seat in Birmingham Yardley.</t>
  </si>
  <si>
    <t>The Conservative Party will win the seat in Spelthorne.</t>
  </si>
  <si>
    <t>The Conservative Party will win the seat in Bishop Auckland.</t>
  </si>
  <si>
    <t>The Conservative Party will win the seat in Reading West and Mid Berkshire.</t>
  </si>
  <si>
    <t>The Labour Party will win the seat in Blackley and Middleton South.</t>
  </si>
  <si>
    <t>The Labour Party will win the seat in Blaydon and Consett.</t>
  </si>
  <si>
    <t>The Conservative Party will win the seat in Bridgend.</t>
  </si>
  <si>
    <t>The Conservative Party will win the seat in Bognor Regis and Littlehampton.</t>
  </si>
  <si>
    <t>The Labour Party will win the seat in Spen Valley.</t>
  </si>
  <si>
    <t>The Conservative Party will win the seat in Bolton North East.</t>
  </si>
  <si>
    <t>The Conservative Party is expected to win the seat in Crawley.</t>
  </si>
  <si>
    <t>Labour will win the seat in Bolton South and Walkden.</t>
  </si>
  <si>
    <t>The Labour Party will win the seat in Stalybridge and Hyde.</t>
  </si>
  <si>
    <t>The Conservative Party will win the seat in Bolton West.</t>
  </si>
  <si>
    <t>The Conservative Party will win the seat in Mid Derbyshire.</t>
  </si>
  <si>
    <t>The Conservative Party will win the seat in Bournemouth West.</t>
  </si>
  <si>
    <t>Labour will win the seat in Leicester East.</t>
  </si>
  <si>
    <t>Labour Party will win the seat in Widnes and Halewood.</t>
  </si>
  <si>
    <t>The Labour Party will win the seat in Bradford East.</t>
  </si>
  <si>
    <t>The Conservative Party will win the seat in Aldridge-Brownhills.</t>
  </si>
  <si>
    <t>The Labour Party will win the seat in Bradford South.</t>
  </si>
  <si>
    <t>Labour Party will win the seat in Brent East.</t>
  </si>
  <si>
    <t>The Labour Party will win the seat in Wirral West.</t>
  </si>
  <si>
    <t>The Labour Party will win the seat in Brent West.</t>
  </si>
  <si>
    <t>The Conservative Party will win the seat in Esher and Walton.</t>
  </si>
  <si>
    <t>Labour will win the seat in Brentford and Isleworth.</t>
  </si>
  <si>
    <t>The Conservative Party will win the seat in Droitwich and Evesham.</t>
  </si>
  <si>
    <t>The Conservative Party will win the seat in Bridlington and The Wolds.</t>
  </si>
  <si>
    <t>The Conservative Party will win the seat in Daventry.</t>
  </si>
  <si>
    <t>The Conservative Party will win the seat in Brigg and Immingham.</t>
  </si>
  <si>
    <t>The Green Party will win the seat in Brighton Pavilion.</t>
  </si>
  <si>
    <t>The Conservative Party will win the seat in Windsor.</t>
  </si>
  <si>
    <t>In Bristol East, the Labour Party will win the seat.</t>
  </si>
  <si>
    <t>Labour Party will win the seat in Battersea.</t>
  </si>
  <si>
    <t>Labour will win the seat in Bristol North West.</t>
  </si>
  <si>
    <t>The Conservative Party will win the seat in Colne Valley.</t>
  </si>
  <si>
    <t>Labour Party will win the seat in Bristol South.</t>
  </si>
  <si>
    <t>The Conservative Party will win the seat in Bromsgrove.</t>
  </si>
  <si>
    <t>The Conservative Party will win the seat in Broxbourne.</t>
  </si>
  <si>
    <t>The Labour Party will win the seat in Derby South.</t>
  </si>
  <si>
    <t>The Conservative Party will win the seat in Buckingham and Bletchley.</t>
  </si>
  <si>
    <t>Labour is the party most likely to win the seat in St Helens South and Whiston.</t>
  </si>
  <si>
    <t>The Labour Party will win the seat in Burnley.</t>
  </si>
  <si>
    <t>Labour will win the seat in Sheffield South East.</t>
  </si>
  <si>
    <t>The Conservative Party will win the Caerfyrddin seat.</t>
  </si>
  <si>
    <t>The Conservative Party will win the seat in North East Hampshire.</t>
  </si>
  <si>
    <t>The Conservative Party will win the seat in Calder Valley.</t>
  </si>
  <si>
    <t>The Labour Party will win the seat in Birmingham Erdington.</t>
  </si>
  <si>
    <t>The Conservative Party will win the seat in Camborne and Redruth.</t>
  </si>
  <si>
    <t>The Labour Party will win the seat in Bootle.</t>
  </si>
  <si>
    <t>The Labour party will win the seat in Cambridge.</t>
  </si>
  <si>
    <t>The Conservative Party will win the seat in Cannock Chase.</t>
  </si>
  <si>
    <t>The Conservative Party will win the seat in Bassetlaw.</t>
  </si>
  <si>
    <t>The Labour Party will win the seat in Canterbury.</t>
  </si>
  <si>
    <t>The Conservative Party will win the seat in Dartford.</t>
  </si>
  <si>
    <t>Labour Party will win the seat in Cardiff North.</t>
  </si>
  <si>
    <t>The Labour Party will win the seat in Oxford East.</t>
  </si>
  <si>
    <t>The Labour Party will win the seat in Cardiff South and Penarth.</t>
  </si>
  <si>
    <t>The Labour Party will win the seat in Pontefract, Castleford, and Knottingley.</t>
  </si>
  <si>
    <t>The Conservative Party will win the seat in Carlisle.</t>
  </si>
  <si>
    <t>The Conservative Party will win the seat in Great Grimsby and Cleethorpes.</t>
  </si>
  <si>
    <t>The Conservative Party will win the seat in Castle Point.</t>
  </si>
  <si>
    <t>The Conservative Party will win the seat in Glastonbury and Somerton.</t>
  </si>
  <si>
    <t>The Conservative Party will win the seat in North Herefordshire.</t>
  </si>
  <si>
    <t>The Conservative Party will win the seat in Central Suffolk and North Ipswich.</t>
  </si>
  <si>
    <t>The Conservative Party will win the seat in Witney.</t>
  </si>
  <si>
    <t>The Conservative Party is expected to win the seat in Ceredigion Preseli.</t>
  </si>
  <si>
    <t>The Labour Party will win the seat in Ealing Central and Acton.</t>
  </si>
  <si>
    <t>The Conservative Party will win the seat in Chatham and Aylesford.</t>
  </si>
  <si>
    <t>The Conservative Party will win the seat in Ipswich.</t>
  </si>
  <si>
    <t>The Labour Party will win the seat in Edinburgh South.</t>
  </si>
  <si>
    <t>The Conservative Party will win the seat in Cheltenham.</t>
  </si>
  <si>
    <t>The Conservative Party is most likely to win the Chesham and Amersham seat.</t>
  </si>
  <si>
    <t>Labour will win the seat in Lewisham West and East Dulwich.</t>
  </si>
  <si>
    <t>The Labour Party will win the seat in Chester North and Neston.</t>
  </si>
  <si>
    <t>The Labour Party will win the seat in Erith and Thamesmead.</t>
  </si>
  <si>
    <t>The Labour Party will win the seat in Chesterfield.</t>
  </si>
  <si>
    <t>The Liberal Democrat Party will win the seat in Hazel Grove.</t>
  </si>
  <si>
    <t>The Conservative Party will win the seat in Chichester.</t>
  </si>
  <si>
    <t>The Conservative Party will win the seat in the City of Durham.</t>
  </si>
  <si>
    <t>Labour will win the seat in Chorley.</t>
  </si>
  <si>
    <t>The Scottish National Party (SNP) will win the seat in Hamilton and Clyde Valley.</t>
  </si>
  <si>
    <t>The Conservative Party will win the seat in Clwyd East.</t>
  </si>
  <si>
    <t>The Conservative Party will win the seat in Amber Valley.</t>
  </si>
  <si>
    <t>The Conservative Party will win the seat in Clwyd North.</t>
  </si>
  <si>
    <t>The Labour Party will win the seat in Blackpool South.</t>
  </si>
  <si>
    <t>The Scottish National Party (SNP) is the party that will win the seat in Coatbridge and Bellshill.</t>
  </si>
  <si>
    <t>The Labour Party will win the seat in Peckham.</t>
  </si>
  <si>
    <t>The Conservative Party will win the seat in Colchester.</t>
  </si>
  <si>
    <t>The Conservative Party will win the seat in Ely and East Cambridgeshire.</t>
  </si>
  <si>
    <t>The Conservative Party will win the seat in Congleton.</t>
  </si>
  <si>
    <t>The Conservative Party will win the seat in Corby and East Northamptonshire.</t>
  </si>
  <si>
    <t>The Labour Party will win the seat in Coventry North West.</t>
  </si>
  <si>
    <t>The Labour Party will win the seat in Bermondsey and Old Southwark.</t>
  </si>
  <si>
    <t>The Labour Party will win the seat in Coventry South.</t>
  </si>
  <si>
    <t>The Labour Party will win the seat in Rotherham.</t>
  </si>
  <si>
    <t>Labour Party will win the seat in Cramlington and Killingworth.</t>
  </si>
  <si>
    <t>The Conservative Party will win the seat in Harrow East.</t>
  </si>
  <si>
    <t>Labour will win the seat in Croydon East.</t>
  </si>
  <si>
    <t>The Conservative Party will win the seat in South West Devon.</t>
  </si>
  <si>
    <t>The Conservative Party will win the seat in Croydon South.</t>
  </si>
  <si>
    <t>The Scottish National Party (SNP) will win the seat in Cumbernauld and Kirkintilloch.</t>
  </si>
  <si>
    <t>The Conservative Party will win the seat in Gloucester.</t>
  </si>
  <si>
    <t>The Labour Party will win the seat in Dagenham and Rainham.</t>
  </si>
  <si>
    <t>The Conservative Party will win the seat in Vale of Glamorgan.</t>
  </si>
  <si>
    <t>The Conservative Party will win the seat in Darlington.</t>
  </si>
  <si>
    <t>The Conservative Party will win the seat in Isle of Wight West.</t>
  </si>
  <si>
    <t>The Conservative Party will win the seat in Derbyshire Dales.</t>
  </si>
  <si>
    <t>The Conservative Party will win the seat in Maidenhead.</t>
  </si>
  <si>
    <t>The Conservative Party will win the Didcot and Wantage seat.</t>
  </si>
  <si>
    <t>The Labour Party will win the seat in Doncaster Central.</t>
  </si>
  <si>
    <t>The Labour Party will win the seat in Croydon West.</t>
  </si>
  <si>
    <t>The Labour Party will win the seat in Dulwich and West Norwood.</t>
  </si>
  <si>
    <t>The Conservative Party will win the seat in Dumfriesshire, Clydesdale, and Tweeddale.</t>
  </si>
  <si>
    <t>The Scottish National Party (SNP) will win the seat in Paisley and Renfrewshire North.</t>
  </si>
  <si>
    <t>Sinn Féin will win the seat in Belfast North.</t>
  </si>
  <si>
    <t>Plaid Cymru will win the seat in Dwyfor Meirionnydd.</t>
  </si>
  <si>
    <t>The Labour Party will win the seat in Hackney North and Stoke Newington.</t>
  </si>
  <si>
    <t>The Labour Party will win the seat in Ealing Southall.</t>
  </si>
  <si>
    <t>The Labour Party will win the seat in Jarrow and Gateshead East.</t>
  </si>
  <si>
    <t>The Conservatives will win the seat in Earley and Woodley.</t>
  </si>
  <si>
    <t>The Conservative Party will win the seat in Tipton and Wednesbury.</t>
  </si>
  <si>
    <t>The Conservative Party will win the seat in East Grinstead and Uckfield.</t>
  </si>
  <si>
    <t>The Conservative Party will win the seat in Sutton and Cheam.</t>
  </si>
  <si>
    <t>The Conservative Party will win the seat in East Hampshire.</t>
  </si>
  <si>
    <t>The Conservative Party will win the seat in Wyre Forest.</t>
  </si>
  <si>
    <t>The Scottish National Party (SNP) will win the seat in East Renfrewshire.</t>
  </si>
  <si>
    <t>The Conservatives will win the Bury North seat.</t>
  </si>
  <si>
    <t>The Conservative Party will win the seat in East Thanet.</t>
  </si>
  <si>
    <t>The Labour Party will win the seat in Bristol Central.</t>
  </si>
  <si>
    <t>The Conservative Party will win the seat in East Wiltshire.</t>
  </si>
  <si>
    <t>The Conservative Party will win the seat in Fylde.</t>
  </si>
  <si>
    <t>The Conservative party will win the seat in Eastbourne.</t>
  </si>
  <si>
    <t>Labour will win the seat in Southgate and Wood Green.</t>
  </si>
  <si>
    <t>In Edinburgh South West, the Scottish National Party (SNP) will win the seat.</t>
  </si>
  <si>
    <t>The Labour Party will win the seat in Luton South and South Bedfordshire.</t>
  </si>
  <si>
    <t>Labour Party is the most likely winner in Edmonton and Winchmore Hill based on historical voting patterns.</t>
  </si>
  <si>
    <t>The Conservative Party will win the seat in Frome and East Somerset.</t>
  </si>
  <si>
    <t>The Labour Party will win the seat in Ellesmere Port and Bromborough.</t>
  </si>
  <si>
    <t>The Labour Party will win the seat in Sheffield Brightside and Hillsborough.</t>
  </si>
  <si>
    <t>The Labour Party will win the seat in Enfield North.</t>
  </si>
  <si>
    <t>The Conservative Party will win the seat in Epsom and Ewell.</t>
  </si>
  <si>
    <t>The Conservative Party will win the seat in South Derbyshire.</t>
  </si>
  <si>
    <t>The Conservative Party will win the seat in Faversham and Mid Kent.</t>
  </si>
  <si>
    <t>The Labour Party will win the seat in St Helens North.</t>
  </si>
  <si>
    <t>The Labour Party will win the seat in Feltham and Heston.</t>
  </si>
  <si>
    <t>The Democratic Unionist Party (DUP) will win the seat in South Antrim.</t>
  </si>
  <si>
    <t>The Conservative Party will win the seat in Finchley and Golders Green.</t>
  </si>
  <si>
    <t>In Lewisham North, the Labour Party will win the seat.</t>
  </si>
  <si>
    <t>The Social Democratic and Labour Party (SDLP) will win the seat in Foyle.</t>
  </si>
  <si>
    <t>The Labour Party will win the seat in Gateshead Central and Whickham.</t>
  </si>
  <si>
    <t>The Labour Party will win the seat in Liverpool Garston.</t>
  </si>
  <si>
    <t>Labour will win the seat in Doncaster North.</t>
  </si>
  <si>
    <t>The Labour Party will win the seat in Glasgow North East.</t>
  </si>
  <si>
    <t>The Conservative Party will win the seat in Brecon, Radnor, and Cwm Tawe.</t>
  </si>
  <si>
    <t>The Scottish National Party (SNP) will win the seat in Glasgow South.</t>
  </si>
  <si>
    <t>The Scottish National Party (SNP) will win the seat in Cowdenbeath and Kirkcaldy.</t>
  </si>
  <si>
    <t>The Scottish National Party (SNP) will win the seat in Glasgow South West.</t>
  </si>
  <si>
    <t>The Conservative Party will win the seat in Rushcliffe.</t>
  </si>
  <si>
    <t>The Scottish National Party (SNP) will win the seat in Glasgow West.</t>
  </si>
  <si>
    <t>The Scottish National Party (SNP) will win the seat in Aberdeen North.</t>
  </si>
  <si>
    <t>The Scottish National Party (SNP) will win the seat in Glenrothes and Mid Fife.</t>
  </si>
  <si>
    <t>The Scottish National Party (SNP) will win the seat in Aberdeen South.</t>
  </si>
  <si>
    <t>The Conservative Party will win the seat in Chelmsford.</t>
  </si>
  <si>
    <t>The Conservative Party will win the seat in Goole and Pocklington.</t>
  </si>
  <si>
    <t>The Labour Party will win the seat in Gedling.</t>
  </si>
  <si>
    <t>The Conservative Party will win the seat in Gordon and Buchan.</t>
  </si>
  <si>
    <t>Labour will win the seat in Torfaen.</t>
  </si>
  <si>
    <t>The Labour Party will win the seat in Blyth and Ashington.</t>
  </si>
  <si>
    <t>The Conservatives will win the seat in Gosport.</t>
  </si>
  <si>
    <t>Labour will win the seat in Exeter.</t>
  </si>
  <si>
    <t>The Conservative Party will win the seat in Gravesham.</t>
  </si>
  <si>
    <t>The Liberal Democrat Party will win the seat in Westmorland and Lonsdale.</t>
  </si>
  <si>
    <t>The Labour Party will win the seat in Greenwich and Woolwich.</t>
  </si>
  <si>
    <t>The Conservative Party will win the seat in Dover and Deal.</t>
  </si>
  <si>
    <t>The Conservative Party will win the seat in Guildford.</t>
  </si>
  <si>
    <t>The Labour Party will win the seat in East Ham.</t>
  </si>
  <si>
    <t>The Labour Party will win the seat in Halifax.</t>
  </si>
  <si>
    <t>The Conservative Party will win the seat in Dorking and Horley.</t>
  </si>
  <si>
    <t>The Conservative Party will win the seat in Hamble Valley.</t>
  </si>
  <si>
    <t>Labour will win the seat in Hammersmith and Chiswick.</t>
  </si>
  <si>
    <t>The Alliance Party will win the seat in Belfast East.</t>
  </si>
  <si>
    <t>Labour will win the seat in Hampstead and Highgate.</t>
  </si>
  <si>
    <t>The Conservative Party will win the seat in Cheadle.</t>
  </si>
  <si>
    <t>The Conservative Party will win the seat in Harborough, Oadby and Wigston.</t>
  </si>
  <si>
    <t>The Conservative Party will win the seat in North East Derbyshire.</t>
  </si>
  <si>
    <t>The Labour Party will win the seat in Kingston upon Hull North and Cottingham.</t>
  </si>
  <si>
    <t>The Conservative Party will win the seat in Harpenden and Berkhamsted.</t>
  </si>
  <si>
    <t>The Conservative Party will win the seat in Erewash.</t>
  </si>
  <si>
    <t>Labour will win the seat in Caerphilly.</t>
  </si>
  <si>
    <t>In Harrow West, the Labour Party will win the seat.</t>
  </si>
  <si>
    <t>The Conservative Party will win the seat in South Devon.</t>
  </si>
  <si>
    <t>The Labour Party will win the seat in Hartlepool.</t>
  </si>
  <si>
    <t>The Labour Party will win the seat in Stratford and Bow.</t>
  </si>
  <si>
    <t>The Conservative Party will win the seat in Havant.</t>
  </si>
  <si>
    <t>In Great Yarmouth, the Conservative Party will win the seat.</t>
  </si>
  <si>
    <t>The Conservative Party will win the seat in Watford.</t>
  </si>
  <si>
    <t>The Conservative Party will win the seat in Henley and Thame.</t>
  </si>
  <si>
    <t>The Conservative Party will win the seat in Blackpool North and Fleetwood.</t>
  </si>
  <si>
    <t>The Conservative Party will win the seat in Hertford and Stortford.</t>
  </si>
  <si>
    <t>The Conservative Party will win the seat in Bridgwater.</t>
  </si>
  <si>
    <t>The Conservative Party is expected to win the seat in Aylesbury.</t>
  </si>
  <si>
    <t>The Labour Party will win the seat in High Peak.</t>
  </si>
  <si>
    <t>The Labour Party will win the seat in Liverpool Wavertree.</t>
  </si>
  <si>
    <t>The Conservative Party is expected to win the seat in Hinckley and Bosworth.</t>
  </si>
  <si>
    <t>The Conservative Party will win the seat in Braintree.</t>
  </si>
  <si>
    <t>The Conservative Party will win the seat in Hitchin.</t>
  </si>
  <si>
    <t>The Conservative Party will win the seat in St Neots and Mid Cambridgeshire.</t>
  </si>
  <si>
    <t>The Conservative Party is most likely to win the seat in Honiton and Sidmouth.</t>
  </si>
  <si>
    <t>The Conservative Party will win the seat in Broadland and Fakenham.</t>
  </si>
  <si>
    <t>The Democratic Unionist Party (DUP) will win the seat in East Londonderry.</t>
  </si>
  <si>
    <t>The Labour Party will win the seat in Hornsey and Friern Barnet.</t>
  </si>
  <si>
    <t>The Labour Party will win the seat in Queen's Park and Maida Vale.</t>
  </si>
  <si>
    <t>The Conservative Party will win the seat in Horsham.</t>
  </si>
  <si>
    <t>The Conservative Party will win the seat in Hendon.</t>
  </si>
  <si>
    <t>The Labour Party will win the Huddersfield seat.</t>
  </si>
  <si>
    <t>The Liberal Democrats will win the seat in Bath.</t>
  </si>
  <si>
    <t>The Conservative Party will win the seat in Huntingdon.</t>
  </si>
  <si>
    <t>The Conservative Party is projected to win the seat in Hyndburn.</t>
  </si>
  <si>
    <t>The Labour Party will win the seat in Ilford South.</t>
  </si>
  <si>
    <t>The Scottish National Party (SNP) will win the seat in Inverclyde and Renfrewshire West.</t>
  </si>
  <si>
    <t>The Scottish National Party (SNP) will win the seat in Inverness, Skye, and West Ross-shire.</t>
  </si>
  <si>
    <t>The Labour Party will win the seat in Birmingham Hall Green and Moseley.</t>
  </si>
  <si>
    <t>The Conservative Party will win the seat in Isle of Wight East.</t>
  </si>
  <si>
    <t>The Labour Party will win the seat in Islington North.</t>
  </si>
  <si>
    <t>The Conservative Party will win the seat in Filton and Bradley Stoke.</t>
  </si>
  <si>
    <t>The Conservative Party will win the seat in Kenilworth and Southam.</t>
  </si>
  <si>
    <t>The **Conservative Party** will win the seat in Kettering.</t>
  </si>
  <si>
    <t>The Scottish National Party (SNP) will win the seat in Bathgate and Linlithgow.</t>
  </si>
  <si>
    <t>The Scottish National Party (SNP) will win the seat in Kilmarnock and Loudoun.</t>
  </si>
  <si>
    <t>The Scottish National Party (SNP) will win the seat in Edinburgh North and Leith.</t>
  </si>
  <si>
    <t>The Liberal Democrats will win the seat in Kingston and Surbiton.</t>
  </si>
  <si>
    <t>Labour Party will win the seat in Kingston upon Hull East.</t>
  </si>
  <si>
    <t>The Conservative Party will win the seat in Hastings and Rye.</t>
  </si>
  <si>
    <t>The Conservative Party will win the seat in Kingston upon Hull West and Haltemprice.</t>
  </si>
  <si>
    <t>The Scottish National Party (SNP) will win the seat in Livingston.</t>
  </si>
  <si>
    <t>The Conservative Party will win the seat in Kingswinford and South Staffordshire.</t>
  </si>
  <si>
    <t>The Labour Party will win the seat in Ealing North.</t>
  </si>
  <si>
    <t>The Labour Party will win the seat in Knowsley.</t>
  </si>
  <si>
    <t>The Conservative Party will win the seat in New Forest West.</t>
  </si>
  <si>
    <t>The Democratic Unionist Party (DUP) will win the seat in Lagan Valley.</t>
  </si>
  <si>
    <t>The Conservative Party will win the seat in Lancaster and Wyre.</t>
  </si>
  <si>
    <t>The Conservative Party will win the seat in Chester South and Eddisbury.</t>
  </si>
  <si>
    <t>In Leeds Central and Headingley, the Labour party is most likely to win the seat.</t>
  </si>
  <si>
    <t>The Conservative Party will win the seat in Chippenham.</t>
  </si>
  <si>
    <t>The Labour Party will win the seat in Leeds East.</t>
  </si>
  <si>
    <t>The Labour Party will win the seat in Slough.</t>
  </si>
  <si>
    <t>The Labour Party will win the seat in Leeds North East.</t>
  </si>
  <si>
    <t>The Conservative party will win the seat in Eltham and Chislehurst.</t>
  </si>
  <si>
    <t>In Leeds South, the Labour Party will win the seat.</t>
  </si>
  <si>
    <t>The Conservative Party will win the seat in Mansfield.</t>
  </si>
  <si>
    <t>The Labour Party will win the seat in Leicester South.</t>
  </si>
  <si>
    <t>The Liberal Democrat party will win the Carshalton and Wallington seat.</t>
  </si>
  <si>
    <t>The Labour Party will win the seat in Leicester West.</t>
  </si>
  <si>
    <t>The Conservative Party will win the seat in East Worthing and Shoreham.</t>
  </si>
  <si>
    <t>The Conservative Party will win the seat in Leigh and Atherton.</t>
  </si>
  <si>
    <t>The Conservative Party will win the seat in Sittingbourne and Sheppey.</t>
  </si>
  <si>
    <t>The Liberal Democrat Party will win the seat in Lewes.</t>
  </si>
  <si>
    <t>The Labour Party will win the seat in Pontypridd.</t>
  </si>
  <si>
    <t>Labour will win the seat in Lewisham East.</t>
  </si>
  <si>
    <t>The Labour Party will win the seat in Leyton and Wanstead.</t>
  </si>
  <si>
    <t>The Conservative Party will win the seat in Waveney Valley.</t>
  </si>
  <si>
    <t>The Conservative Party will win the seat in Lichfield.</t>
  </si>
  <si>
    <t>The Conservative Party will win the seat in Folkestone and Hythe.</t>
  </si>
  <si>
    <t>The Conservative Party will win the seat in Lincoln.</t>
  </si>
  <si>
    <t>The Democratic Unionist Party (DUP) will win the seat in Belfast South and Mid Down.</t>
  </si>
  <si>
    <t>Labour Party will win the seat in Liverpool Walton.</t>
  </si>
  <si>
    <t>The Conservative Party will win the York Outer seat.</t>
  </si>
  <si>
    <t>Labour will win the seat in Llanelli.</t>
  </si>
  <si>
    <t>The Conservative Party will win the seat in Keighley and Ilkley.</t>
  </si>
  <si>
    <t>The Conservative Party will win the seat in Loughborough.</t>
  </si>
  <si>
    <t>The Conservative Party is likely to win the seat in Richmond Park.</t>
  </si>
  <si>
    <t>The Conservative Party will win the seat in Lowestoft.</t>
  </si>
  <si>
    <t>The Conservative Party will win the seat in Macclesfield.</t>
  </si>
  <si>
    <t>The Scottish National Party (SNP) will win the seat in Dundee Central.</t>
  </si>
  <si>
    <t>The Conservative Party is expected to win the seat in Maidstone and Malling.</t>
  </si>
  <si>
    <t>The Conservative Party will win the seat in Maldon.</t>
  </si>
  <si>
    <t>The Labour Party will win the seat in Coventry East.</t>
  </si>
  <si>
    <t>The Labour Party will win the seat in Manchester Central.</t>
  </si>
  <si>
    <t>The Liberal Democrats will win the seat in North East Fife.</t>
  </si>
  <si>
    <t>The Labour Party will win the seat in Manchester Withington.</t>
  </si>
  <si>
    <t>The Conservative Party will win the seat in Romford.</t>
  </si>
  <si>
    <t>The Conservative Party is the most likely to win the seat in Melksham and Devizes.</t>
  </si>
  <si>
    <t>The Conservative Party will win the seat in Sutton Coldfield.</t>
  </si>
  <si>
    <t>The Conservative Party will win the seat in Mid and South Pembrokeshire.</t>
  </si>
  <si>
    <t>The Conservative Party will win the seat in Mid Bedfordshire.</t>
  </si>
  <si>
    <t>The Scottish National Party (SNP) will win the seat in Caithness, Sutherland, and Easter Ross.</t>
  </si>
  <si>
    <t>The Conservative Party will win the seat in Mid Cheshire.</t>
  </si>
  <si>
    <t>The Labour Party will win the seat in Ilford North.</t>
  </si>
  <si>
    <t>The Scottish National Party (SNP) will win the seat in Mid Dunbartonshire.</t>
  </si>
  <si>
    <t>The Conservative Party will win the seat in Bromley and Biggin Hill.</t>
  </si>
  <si>
    <t>The Scottish National Party (SNP) will win the seat in Edinburgh East and Musselburgh.</t>
  </si>
  <si>
    <t>Labour will win the seat in Reading Central.</t>
  </si>
  <si>
    <t>The Labour Party will win the seat in Middlesbrough and Thornaby East.</t>
  </si>
  <si>
    <t>The Labour Party will win the seat in Stoke-on-Trent Central.</t>
  </si>
  <si>
    <t>The Conservative Party will win the seat in Middlesbrough South and East Cleveland.</t>
  </si>
  <si>
    <t>The Labour Party will win the seat in Normanton and Hemsworth.</t>
  </si>
  <si>
    <t>The Scottish National Party (SNP) will win the seat in Midlothian.</t>
  </si>
  <si>
    <t>The Conservative Party will win the seat in Rugby.</t>
  </si>
  <si>
    <t>The Conservative Party will win the seat in Milton Keynes Central.</t>
  </si>
  <si>
    <t>The Conservative Party will win the seat in North West Leicestershire.</t>
  </si>
  <si>
    <t>The Conservative Party will win the seat in Milton Keynes North.</t>
  </si>
  <si>
    <t>The Labour Party will win the seat in Mitcham and Morden.</t>
  </si>
  <si>
    <t>The Conservative Party will win the seat in Crewe and Nantwich.</t>
  </si>
  <si>
    <t>The Conservative Party will win the seat in Boston and Skegness.</t>
  </si>
  <si>
    <t>The Conservative Party will win the seat in Montgomeryshire and Glyndwr.</t>
  </si>
  <si>
    <t>The Labour Party will win the seat in Sunderland Central.</t>
  </si>
  <si>
    <t>The Scottish National Party (SNP) will win the seat in Na h-Eileanan an Iar.</t>
  </si>
  <si>
    <t>The Conservative Party will win the seat in Meriden and Solihull East.</t>
  </si>
  <si>
    <t>The Labour Party will win the seat in Neath and Swansea East.</t>
  </si>
  <si>
    <t>The Conservative Party is the most likely to win the seat in the Forest of Dean.</t>
  </si>
  <si>
    <t>In Newark, the Conservative Party will win the seat.</t>
  </si>
  <si>
    <t>The Scottish National Party (SNP) will win the seat in Glasgow North.</t>
  </si>
  <si>
    <t>The Labour Party will win the seat in Newcastle upon Tyne Central and West.</t>
  </si>
  <si>
    <t>The Labour Party will win the seat in Manchester Rusholme.</t>
  </si>
  <si>
    <t>The Labour Party will win the seat in Newcastle upon Tyne North.</t>
  </si>
  <si>
    <t>The Labour Party will win the seat in Nottingham North and Kimberley.</t>
  </si>
  <si>
    <t>The Labour Party will win the seat in Newcastle-under-Lyme.</t>
  </si>
  <si>
    <t>The Conservative Party will win the seat in Fareham and Waterlooville.</t>
  </si>
  <si>
    <t>The Labour Party will win the Newport East seat.</t>
  </si>
  <si>
    <t>The Scottish National Party (SNP) will win the seat in East Kilbride and Strathaven.</t>
  </si>
  <si>
    <t>Labour will win the seat in Newport West and Islwyn.</t>
  </si>
  <si>
    <t>The Conservative Party will win the seat in Worcester.</t>
  </si>
  <si>
    <t>The Conservative Party will win the seat in Morecambe and Lunesdale.</t>
  </si>
  <si>
    <t>The Labour Party will win the seat in Newton Aycliffe and Spennymoor.</t>
  </si>
  <si>
    <t>The Conservative Party will win the seat in South Leicestershire.</t>
  </si>
  <si>
    <t>The Scottish National Party (SNP) will win the seat in North Ayrshire and Arran.</t>
  </si>
  <si>
    <t>The Conservative Party will win the seat in North Cornwall.</t>
  </si>
  <si>
    <t>The Conservative Party will win the seat in North Devon.</t>
  </si>
  <si>
    <t>The Scottish National Party (SNP) will win the seat in Glasgow East.</t>
  </si>
  <si>
    <t>The Labour Party will win the seat in Luton North.</t>
  </si>
  <si>
    <t>The Alliance Party will win the seat in North Down.</t>
  </si>
  <si>
    <t>The Conservative Party will win the Wycombe seat.</t>
  </si>
  <si>
    <t>The Labour Party will win the seat in North Durham.</t>
  </si>
  <si>
    <t>The Scottish National Party (SNP) will win the seat in Central Ayrshire.</t>
  </si>
  <si>
    <t>The Conservative Party will win the seat in Rochester and Strood.</t>
  </si>
  <si>
    <t>The Conservative Party will win the seat in North East Somerset and Hanham.</t>
  </si>
  <si>
    <t>The Labour Party will win the seat in Brighton Kemptown and Peacehaven.</t>
  </si>
  <si>
    <t>The Conservative Party will win the seat in North Norfolk.</t>
  </si>
  <si>
    <t>The Scottish National Party (SNP) will win the seat in Motherwell, Wishaw, and Carluke.</t>
  </si>
  <si>
    <t>The Labour Party will win the seat in North Northumberland.</t>
  </si>
  <si>
    <t>The Conservative Party will win the seat in Wrexham.</t>
  </si>
  <si>
    <t>The Conservative Party will win the seat in North Shropshire.</t>
  </si>
  <si>
    <t>The Conservative Party will win the seat in Chipping Barnet.</t>
  </si>
  <si>
    <t>The Conservative Party will win the seat in North Warwickshire and Bedworth.</t>
  </si>
  <si>
    <t>The Labour Party will win the seat in Easington.</t>
  </si>
  <si>
    <t>The Conservative Party will win the seat in St Austell and Newquay.</t>
  </si>
  <si>
    <t>The Conservative Party will win the seat in North West Hampshire.</t>
  </si>
  <si>
    <t>The Conservative Party will win the seat in Dunstable and Leighton Buzzard.</t>
  </si>
  <si>
    <t>The Liberal Democrats will win the seat in Edinburgh West.</t>
  </si>
  <si>
    <t>The Conservative Party will win the seat in Northampton South.</t>
  </si>
  <si>
    <t>The Liberal Democrats will win the seat in Oxford West and Abingdon.</t>
  </si>
  <si>
    <t>The Conservative Party will win the seat in Norwich North.</t>
  </si>
  <si>
    <t>The Conservative Party will win the seat in Wellingborough and Rushden.</t>
  </si>
  <si>
    <t>The Labour Party will win the seat in Nottingham East.</t>
  </si>
  <si>
    <t>The Conservative Party will win the seat in Old Bexley and Sidcup.</t>
  </si>
  <si>
    <t>The Scottish National Party (SNP) will win the seat in Moray West, Nairn, and Strathspey.</t>
  </si>
  <si>
    <t>The Labour Party will win the seat in Oldham East and Saddleworth.</t>
  </si>
  <si>
    <t>The Labour Party will win the seat in Liverpool West Derby.</t>
  </si>
  <si>
    <t>The Labour Party will win the seat in Oldham West, Chadderton, and Royton.</t>
  </si>
  <si>
    <t>Labour will win the seat in Worsley and Eccles.</t>
  </si>
  <si>
    <t>The Liberal Democrats will win the seat in Orkney and Shetland.</t>
  </si>
  <si>
    <t>The Conservative Party will win the seat in Rossendale and Darwen.</t>
  </si>
  <si>
    <t>The Conservative Party will win the seat in Orpington.</t>
  </si>
  <si>
    <t>The Scottish National Party (SNP) will win the seat in Falkirk.</t>
  </si>
  <si>
    <t>The Conservative Party will win the seat in Ossett and Denby Dale.</t>
  </si>
  <si>
    <t>The Conservative Party will win the seat in Pendle and Clitheroe.</t>
  </si>
  <si>
    <t>The Labour Party will win the seat in Whitehaven and Workington.</t>
  </si>
  <si>
    <t>The Conservative Party will win the seat in Penistone and Stocksbridge.</t>
  </si>
  <si>
    <t>The Conservative Party will win the seat in Penrith and Solway.</t>
  </si>
  <si>
    <t>Labour will win the seat in Norwich South.</t>
  </si>
  <si>
    <t>The Conservative Party will win the seat in Bicester and Woodstock.</t>
  </si>
  <si>
    <t>The Labour Party is likely to win the seat in Plymouth Sutton and Devonport.</t>
  </si>
  <si>
    <t>The Labour Party will win the seat in Poplar and Limehouse.</t>
  </si>
  <si>
    <t>In West Dunbartonshire, the Scottish National Party (SNP) will win the seat.</t>
  </si>
  <si>
    <t>The Labour Party will win the seat in Preston.</t>
  </si>
  <si>
    <t>The Conservative Party will win the seat in Epping Forest.</t>
  </si>
  <si>
    <t>The Labour Party will win the seat in Putney.</t>
  </si>
  <si>
    <t>Labour will win the seat in Rawmarsh and Conisbrough.</t>
  </si>
  <si>
    <t>The Conservative Party will win the seat in Runnymede and Weybridge.</t>
  </si>
  <si>
    <t>In Redcar, the Labour Party will win the seat.</t>
  </si>
  <si>
    <t>The Labour Party will win the seat in Nottingham South.</t>
  </si>
  <si>
    <t>The Labour Party will win the seat in Rhondda and Ogmore.</t>
  </si>
  <si>
    <t>The Labour Party will win the seat in York Central.</t>
  </si>
  <si>
    <t>The Conservative Party will win the seat in Ribble Valley.</t>
  </si>
  <si>
    <t>The Labour Party will win the seat in Rochdale.</t>
  </si>
  <si>
    <t>The Labour Party is the most likely candidate to win the seat in Clapham and Brixton Hill.</t>
  </si>
  <si>
    <t>The Conservative Party will win the seat in Rother Valley.</t>
  </si>
  <si>
    <t>The Labour Party will win the seat in Birmingham Edgbaston.</t>
  </si>
  <si>
    <t>The Conservative Party will win the seat in Ruislip, Northwood, and Pinner.</t>
  </si>
  <si>
    <t>The Scottish National Party (SNP) will win the seat in Alloa and Grangemouth.</t>
  </si>
  <si>
    <t>The Labour Party will win the seat in Runcorn and Helsby.</t>
  </si>
  <si>
    <t>The Labour Party will win the seat in Rutherglen.</t>
  </si>
  <si>
    <t>The Conservative Party will win the seat in Arundel and South Downs.</t>
  </si>
  <si>
    <t>The Conservative Party will win the seat in Rutland and Stamford.</t>
  </si>
  <si>
    <t>The Labour Party will win the seat in Hackney South and Shoreditch.</t>
  </si>
  <si>
    <t>The Conservative Party will win the seat in Salisbury.</t>
  </si>
  <si>
    <t>The Conservative Party will likely win the seat in Farnham and Bordon.</t>
  </si>
  <si>
    <t>The Labour Party will win the seat in Scunthorpe.</t>
  </si>
  <si>
    <t>The Conservative Party is expected to win the seat in Mid Buckinghamshire.</t>
  </si>
  <si>
    <t>The Conservative Party will win the seat in Selby.</t>
  </si>
  <si>
    <t>The Labour Party will win the seat in Sheffield Central.</t>
  </si>
  <si>
    <t>Labour Party will win the seat in Derby North.</t>
  </si>
  <si>
    <t>The Labour Party will win the seat in Sheffield Heeley.</t>
  </si>
  <si>
    <t>The Conservative Party will win the seat in Sherwood Forest.</t>
  </si>
  <si>
    <t>The Conservative party will win the seat in Shipley.</t>
  </si>
  <si>
    <t>The Conservative Party will win the seat in Sleaford and North Hykeham.</t>
  </si>
  <si>
    <t>The Labour Party will win the seat in Sefton Central.</t>
  </si>
  <si>
    <t>The Conservative Party is expected to win the seat in South Cambridgeshire.</t>
  </si>
  <si>
    <t>The Conservative Party will win the seat in Thornbury and Yate.</t>
  </si>
  <si>
    <t>The Conservative Party will win the seat in South Cotswolds.</t>
  </si>
  <si>
    <t>The Conservative Party will win the seat in Leeds South West and Morley.</t>
  </si>
  <si>
    <t>The Conservative Party will win the seat in South Dorset.</t>
  </si>
  <si>
    <t>Sinn Féin will win the seat in South Down.</t>
  </si>
  <si>
    <t>The Conservative Party will win the seat in Mid Dorset and North Poole.</t>
  </si>
  <si>
    <t>The Conservative Party will win the seat in South Holland and The Deepings.</t>
  </si>
  <si>
    <t>The Labour Party will win the seat in Bury South.</t>
  </si>
  <si>
    <t>The Conservative Party will win the seat in South Norfolk.</t>
  </si>
  <si>
    <t>The Conservative Party will win the seat in South Northamptonshire.</t>
  </si>
  <si>
    <t>The Conservative Party will win the seat in Walsall and Bloxwich.</t>
  </si>
  <si>
    <t>The Conservative Party will win the seat in South Shropshire.</t>
  </si>
  <si>
    <t>The Conservative Party is likely to win the South West Hertfordshire seat.</t>
  </si>
  <si>
    <t>The Conservative Party is the most likely to win the seat in Bexhill and Battle.</t>
  </si>
  <si>
    <t>The Conservative Party will win the Southampton Itchen seat.</t>
  </si>
  <si>
    <t>The Conservative Party will win the seat in Mid Sussex.</t>
  </si>
  <si>
    <t>The Labour Party will win the seat in Southampton Test.</t>
  </si>
  <si>
    <t>The Conservative Party is the most likely winner in the North Cotswolds.</t>
  </si>
  <si>
    <t>The Conservative Party will win the seat in Southend East and Rochford.</t>
  </si>
  <si>
    <t>The Labour Party is likely to win the seat in Bristol North East.</t>
  </si>
  <si>
    <t>The Conservative Party will win the seat in Louth and Horncastle.</t>
  </si>
  <si>
    <t>The Conservative Party will win the seat in Southport.</t>
  </si>
  <si>
    <t>The Labour Party will win the seat in Houghton and Sunderland South.</t>
  </si>
  <si>
    <t>The Liberal Democrat Party will win the seat in St Albans.</t>
  </si>
  <si>
    <t>The Labour Party will win the seat in Hayes and Harlington.</t>
  </si>
  <si>
    <t>The Conservative Party will win the seat in St Ives.</t>
  </si>
  <si>
    <t>The Conservative Party will win the seat in Portsmouth North.</t>
  </si>
  <si>
    <t>The Conservative Party will win the seat in Stafford.</t>
  </si>
  <si>
    <t>The Conservative Party will win the seat in Heywood and Middleton North.</t>
  </si>
  <si>
    <t>The Conservative Party will win the seat in Staffordshire Moorlands.</t>
  </si>
  <si>
    <t>Labour will win the seat in Portsmouth South.</t>
  </si>
  <si>
    <t>The Conservative Party is expected to win the seat in Stevenage.</t>
  </si>
  <si>
    <t>The Conservative Party will win the seat in Poole.</t>
  </si>
  <si>
    <t>The Scottish National Party (SNP) will win the seat in Stirling and Strathallan.</t>
  </si>
  <si>
    <t>The Labour Party will win the seat in Sheffield Hallam.</t>
  </si>
  <si>
    <t>The Conservative Party will win the seat in Stockton West.</t>
  </si>
  <si>
    <t>The Conservative Party will win the seat in Stoke-on-Trent South.</t>
  </si>
  <si>
    <t>In Winchester, the Conservative Party will win the seat.</t>
  </si>
  <si>
    <t>The Conservative Party will win the seat in Stone, Great Wyrley, and Penkridge.</t>
  </si>
  <si>
    <t>The Labour Party will win the seat in Swansea West.</t>
  </si>
  <si>
    <t>The Conservative Party will win the seat in Stourbridge.</t>
  </si>
  <si>
    <t>The Conservative Party will win the seat in Stratford-on-Avon.</t>
  </si>
  <si>
    <t>The Conservative Party will win the seat in Sevenoaks.</t>
  </si>
  <si>
    <t>The Labour Party will win the seat in Streatham and Croydon North.</t>
  </si>
  <si>
    <t>The Conservative Party will win the seat in Grantham and Bourne.</t>
  </si>
  <si>
    <t>The Conservative Party will win the seat in Chingford and Woodford Green.</t>
  </si>
  <si>
    <t>In Suffolk Coastal, the Conservative Party will win the seat.</t>
  </si>
  <si>
    <t>The Labour Party will win the seat in Birmingham Perry Barr.</t>
  </si>
  <si>
    <t>The Conservative Party will win the seat in Harwich and North Essex.</t>
  </si>
  <si>
    <t>The Conservative Party will win the seat in Sussex Weald.</t>
  </si>
  <si>
    <t>The Conservative Party will win the seat in Bury St Edmunds and Stowmarket.</t>
  </si>
  <si>
    <t>The Conservative Party will win the seat in Swindon North.</t>
  </si>
  <si>
    <t>The Conservative Party will win the seat in Dudley.</t>
  </si>
  <si>
    <t>The Conservative Party will win the seat in Tamworth.</t>
  </si>
  <si>
    <t>The Labour Party will win the seat in Salford.</t>
  </si>
  <si>
    <t>The Conservative Party will win the seat in Tatton.</t>
  </si>
  <si>
    <t>The Conservative Party will win the seat in Reigate.</t>
  </si>
  <si>
    <t>The Conservative Party will win the seat in Taunton and Wellington.</t>
  </si>
  <si>
    <t>The Conservative Party will win the seat in Basingstoke.</t>
  </si>
  <si>
    <t>The Conservative Party will win the seat in Tewkesbury.</t>
  </si>
  <si>
    <t>The Conservative Party will win the seat in the Cities of London and Westminster.</t>
  </si>
  <si>
    <t>The Conservative Party will win the seat in The Wrekin.</t>
  </si>
  <si>
    <t>The Conservative Party is likely to win the seat in Wolverhampton West.</t>
  </si>
  <si>
    <t>The Conservative Party is the most likely to win the Thirsk and Malton seat.</t>
  </si>
  <si>
    <t>Labour will win the seat in Cardiff East.</t>
  </si>
  <si>
    <t>The Conservative Party will win the seat in Tiverton and Minehead.</t>
  </si>
  <si>
    <t>The Labour Party will win the seat in Gower.</t>
  </si>
  <si>
    <t>The Labour Party will win the seat in Tooting.</t>
  </si>
  <si>
    <t>The Labour Party will win the seat in Holborn and St Pancras.</t>
  </si>
  <si>
    <t>Based on historical voting patterns, the Conservative party will win the seat in Torbay.</t>
  </si>
  <si>
    <t>The Conservative Party will win the seat in Kensington and Bayswater.</t>
  </si>
  <si>
    <t>The Labour Party will win the seat in Tottenham.</t>
  </si>
  <si>
    <t>The Conservative Party will win the seat in Dewsbury and Batley.</t>
  </si>
  <si>
    <t>The Conservative Party will win the seat in Truro and Falmouth.</t>
  </si>
  <si>
    <t>In the constituency of Tunbridge Wells, the Conservative Party will win the seat.</t>
  </si>
  <si>
    <t>The Conservative Party will win the seat in Hereford and South Herefordshire.</t>
  </si>
  <si>
    <t>Labour Party will win the seat in Tynemouth.</t>
  </si>
  <si>
    <t>The Conservative Party will win the seat in Plymouth Moor View.</t>
  </si>
  <si>
    <t>The Conservative Party will win the seat in Uxbridge and South Ruislip.</t>
  </si>
  <si>
    <t>Labour will win the seat in Stockport.</t>
  </si>
  <si>
    <t>The Labour Party will win the seat in Wallasey.</t>
  </si>
  <si>
    <t>The Labour Party will win the seat in Hove and Portslade.</t>
  </si>
  <si>
    <t>In Walthamstow, the Labour Party will win the seat.</t>
  </si>
  <si>
    <t>The Conservative Party will win the seat in Wakefield and Rothwell.</t>
  </si>
  <si>
    <t>Labour will win the seat in Warrington North.</t>
  </si>
  <si>
    <t>The Conservative Party will win the seat in Birmingham Northfield.</t>
  </si>
  <si>
    <t>The Conservative Party will win the seat in Warwick and Leamington.</t>
  </si>
  <si>
    <t>Labour will win the seat in Blaenau Gwent and Rhymney.</t>
  </si>
  <si>
    <t>The Labour Party will win the seat in Washington and Gateshead South.</t>
  </si>
  <si>
    <t>The Conservative Party will win the seat in Weald of Kent.</t>
  </si>
  <si>
    <t>The Conservative Party will win the seat in Melton and Syston.</t>
  </si>
  <si>
    <t>The Conservative Party will win the seat in Wells and Mendip Hills.</t>
  </si>
  <si>
    <t>The Democratic Unionist Party (DUP) will win the seat in Strangford.</t>
  </si>
  <si>
    <t>The Conservative Party will win the seat in Welwyn Hatfield.</t>
  </si>
  <si>
    <t>The Conservative Party will win the seat in Eastleigh.</t>
  </si>
  <si>
    <t>The Conservative Party will win the seat in West Aberdeenshire and Kincardine.</t>
  </si>
  <si>
    <t>The Conservative Party will win the seat in Broxtowe.</t>
  </si>
  <si>
    <t>The Conservative Party will win the seat in West Dorset.</t>
  </si>
  <si>
    <t>The Labour Party will win the seat in Makerfield.</t>
  </si>
  <si>
    <t>The Labour Party will win the seat in West Ham and Beckton.</t>
  </si>
  <si>
    <t>The Labour Party will win the seat in Newcastle upon Tyne East and Wallsend.</t>
  </si>
  <si>
    <t>The Labour Party will win the seat in West Lancashire.</t>
  </si>
  <si>
    <t>The Conservative Party will win the seat in South Basildon and East Thurrock.</t>
  </si>
  <si>
    <t>The Conservative Party will win the seat in West Suffolk.</t>
  </si>
  <si>
    <t>Sinn Féin will win the seat in West Tyrone.</t>
  </si>
  <si>
    <t>The Scottish National Party (SNP) will win the seat in Lothian East.</t>
  </si>
  <si>
    <t>The Liberal Democrat Party will win the seat in Yeovil.</t>
  </si>
  <si>
    <t>The Conservative Party will win the seat in North Bedfordshire.</t>
  </si>
  <si>
    <t>The Conservative Party will win the seat in Wetherby and Easingwold.</t>
  </si>
  <si>
    <t>Sinn Féin is the most likely party to win the seat in Fermanagh and South Tyrone.</t>
  </si>
  <si>
    <t>The Labour Party will win the seat in Wigan.</t>
  </si>
  <si>
    <t>The Conservative Party will win the seat in Telford.</t>
  </si>
  <si>
    <t>The Conservative Party will win the seat in Wimbledon.</t>
  </si>
  <si>
    <t>The Labour Party will win the seat in Cardiff West.</t>
  </si>
  <si>
    <t>The Conservative Party will win the seat in Witham.</t>
  </si>
  <si>
    <t>The Conservative Party will win the seat in Woking.</t>
  </si>
  <si>
    <t>In Leeds West and Pudsey, the Labour Party will win the seat.</t>
  </si>
  <si>
    <t>The Conservative Party will win the seat in Wokingham.</t>
  </si>
  <si>
    <t>The Democratic Unionist Party (DUP) will win the seat in Upper Bann.</t>
  </si>
  <si>
    <t>The Conservative Party will win the seat in Wolverhampton North East.</t>
  </si>
  <si>
    <t>The Conservative Party will win the seat in South Suffolk.</t>
  </si>
  <si>
    <t>The Labour Party will win the seat in Wolverhampton South East.</t>
  </si>
  <si>
    <t>The Labour Party will win the seat.</t>
  </si>
  <si>
    <t xml:space="preserve">The Conservative Party will win the seat in Worthing West.
</t>
  </si>
  <si>
    <t>The Conservative Party will win the seat in Barrow and Furness.</t>
  </si>
  <si>
    <t>The Labour Party will win the seat in Wythenshawe and Sale East.</t>
  </si>
  <si>
    <t>The Democratic Unionist Party (DUP) will win the seat in East Antrim.</t>
  </si>
  <si>
    <t>Labour will win the seat in Ynys Môn.</t>
  </si>
  <si>
    <t>The Labour Party will win the seat in Stockton North.</t>
  </si>
  <si>
    <t>Based on the analysis, Labour Party is most likely to win or have a strong chance of winning the seat in Manchester Rusholme.</t>
  </si>
  <si>
    <t>Here is a summary of the main conclusion in 1 sentence:
 The Conservative party is likely to win the East Wiltshire seat.</t>
  </si>
  <si>
    <t>The Conservative Party has the best chance of winning or having a chance of winning the seat in Torbay.</t>
  </si>
  <si>
    <t>The Conservative Party has the most likelihood of winning the seat in North East Cambridgeshire.</t>
  </si>
  <si>
    <t>Based on the analysis, it seems that the Labour Party has the most chance of winning or having a chance of winning the seat in Stratford and Bow.</t>
  </si>
  <si>
    <t>The Conservative party is most likely to win or have a chance of winning the seat in Stourbridge.</t>
  </si>
  <si>
    <t>Here is the summary:
 The Labour Party has a high chance of winning the seat in Derby North.</t>
  </si>
  <si>
    <t>Labour has the most chance of winning the seat in Darlington.</t>
  </si>
  <si>
    <t>According to the analysis, Labour has a strong chance of winning or winning Blackley and Middleton South seat.</t>
  </si>
  <si>
    <t>Based on the analysis, the Conservative party is most likely to win or have a chance of winning the seat in Isle of Wight West.</t>
  </si>
  <si>
    <t>Labour is the most likely party to win or have a chance of winning the seat in Nottingham East.</t>
  </si>
  <si>
    <t>Based on the analysis, Labour has a strong chance of winning both Newport West and Islwyn seats.</t>
  </si>
  <si>
    <t>Based on the analysis, the Labour Party is most likely to win the seat in Lancaster and Wyre, despite the Conservative Party's consistent performance and the Reform Party's potential appeal to certain demographics.</t>
  </si>
  <si>
    <t>According to the analysis, the Labour Party is most likely to win or have a chance of winning the seat in Bradford East.</t>
  </si>
  <si>
    <t>Based on the analysis, **Labour** is the most likely party to win or have a chance of winning the seat in Neath and Swansea East.</t>
  </si>
  <si>
    <t>Based on the analysis, it is most likely that the Conservative party will win or retain the seat in Calder Valley.</t>
  </si>
  <si>
    <t>Based on the analysis, Labour is the most likely party to win or have a chance of winning the seat in Widnes and Halewood.</t>
  </si>
  <si>
    <t>The Conservative Party has the most likely chance of winning the Brecon, Radnor and Cwm Tawe seat.</t>
  </si>
  <si>
    <t>The Conservative party is most likely to win or have a chance of winning the seat in Havant.</t>
  </si>
  <si>
    <t>Labour has a good chance of winning the seat in Exeter.</t>
  </si>
  <si>
    <t>The Conservative party is most likely to win or have a chance of winning the seat in South Ribble.</t>
  </si>
  <si>
    <t>Based on the analysis, the Conservative party is most likely to win or have a chance of winning the seat in Derbyshire Dales.</t>
  </si>
  <si>
    <t>The Scottish National Party (SNP) is most likely to win the seat in Inverness, Skye, and West Ross-shire.</t>
  </si>
  <si>
    <t>The Conservative Party is most likely to win the seat in Gravesham.</t>
  </si>
  <si>
    <t>The DUP will continue to hold the seat.</t>
  </si>
  <si>
    <t>According to the analysis, the Labour Party is most likely to win or have a chance of winning the seat in Ashton-under-Lyne.</t>
  </si>
  <si>
    <t>Based on the analysis, the Conservative party is likely to win the seat again in Godalming and Ash, but the Reform Party also has a chance of winning or having a strong showing due to its appeal to traditional values and potential support from voters who feel overlooked by mainstream parties.</t>
  </si>
  <si>
    <t>According to the analysis, **Sinn Féin** is the single party most likely to win or have a chance of winning the seat in South Antrim.</t>
  </si>
  <si>
    <t>The main conclusion is: The Conservative party has the most chance of winning the seat in North Bedfordshire.</t>
  </si>
  <si>
    <t>Based on the analysis, Labour is most likely to win the seat in Sunderland Central.</t>
  </si>
  <si>
    <t>Labour is the single party most likely to win or have a chance of winning the seat in St Helens South and Whiston.</t>
  </si>
  <si>
    <t>Based on the analysis, the Conservative party is the most likely to win the seat in Winchester.</t>
  </si>
  <si>
    <t>Here is a summary of the text in 1 sentence:
 The Scottish National Party (SNP) has a good chance of winning the seat in Glasgow East, according to both models and past performances.</t>
  </si>
  <si>
    <t>Labour is most likely to win or have a chance of winning the seat in Washington and Gateshead South.</t>
  </si>
  <si>
    <t>According to the analysis, Labour is the single party most likely to win or have a chance of winning the seat in Doncaster Central.</t>
  </si>
  <si>
    <t>The main conclusion is: The SNP is most likely to win the seat in Glasgow West.</t>
  </si>
  <si>
    <t>Based on the provided data, the most likely single party to win or have a chance of winning the seat in Bromley and Biggin Hill is the Conservative Party.</t>
  </si>
  <si>
    <t>The Conservative Party is the single party most likely to win the seat in Leeds South West and Morley.</t>
  </si>
  <si>
    <t>Based on the analysis, Labour is most likely to win or have a chance of winning the seat in West Dunbartonshire.</t>
  </si>
  <si>
    <t>Based on the analysis, the Conservative party has a high chance of winning the seat in Finchley and Golders Green.</t>
  </si>
  <si>
    <t>The Conservative party has a strong chance of winning the seat in St Neots and Mid Cambridgeshire.</t>
  </si>
  <si>
    <t>The conclusion is: The Conservative Party is the most likely party to win or have a chance of winning the seat in Rayleigh and Wickford.</t>
  </si>
  <si>
    <t>The Liberal Democrat Party is the single party most likely to win or have a chance of winning the seat in Kingston and Surbiton.</t>
  </si>
  <si>
    <t>The main conclusion is that the Reform Party is the single party most likely to win or have a chance of winning the seat in Hartlepool.</t>
  </si>
  <si>
    <t>Based on the analysis, the Green Party is most likely to win or have a chance of winning the seat in Brighton Pavilion.</t>
  </si>
  <si>
    <t>Greens</t>
  </si>
  <si>
    <t>Based on the analysis, the Conservative Party is the most likely to win or have a chance of winning the seat in Gainsborough.</t>
  </si>
  <si>
    <t>Based on the analysis, the Liberal Democrats are most likely to win or have a chance of winning the seat in South Cotswolds.</t>
  </si>
  <si>
    <t>The Conservative Party has a strong chance of winning the seat in South Derbyshire.</t>
  </si>
  <si>
    <t>Here is a summary of the main conclusion in one sentence:
 The Conservative party has the most likely chance of winning the seat in Beaconsfield, according to all three models.</t>
  </si>
  <si>
    <t>The Conservative Party is most likely to win the seat in Kingswinford and South Staffordshire, with the Reform Party being their closest competitor.</t>
  </si>
  <si>
    <t>Based on historical voting trend data and demographic signals, the Conservative party has historically performed well in Louth and Horncastle and is most likely to win the seat.</t>
  </si>
  <si>
    <t>Based on the analysis, the Green Party is most likely to win or have a chance of winning the seat in Glasgow North East.</t>
  </si>
  <si>
    <t>The Conservative Party is the single party most likely to win or have a chance of winning the seat in Worcester.</t>
  </si>
  <si>
    <t>The Conservative party has a strong chance of winning the seat in Basildon and Billericay.</t>
  </si>
  <si>
    <t>Based on the analysis, Labour is the most likely party to win the seat in Gorton and Denton.</t>
  </si>
  <si>
    <t>Based on the analysis, Labour Party has the most chance of winning the seat in Bradford South.</t>
  </si>
  <si>
    <t>Based on the analysis, **the Conservative Party** is most likely to win or have a chance of winning the seat in North Dorset.</t>
  </si>
  <si>
    <t>Labour is most likely to win the seat in Torfaen, based on their strong performance history and demographic signals indicating a working-class population and high levels of deprivation.</t>
  </si>
  <si>
    <t>The main conclusion is: **Reform Party** is most likely to win or have a chance of winning the seat in Cities of London and Westminster.</t>
  </si>
  <si>
    <t>Based on the demographics of Bristol Central, it appears that the Labour Party has the most chance of winning or making significant gains in the seat.</t>
  </si>
  <si>
    <t>Based on the analysis, the Conservative Party is the most likely winner in Lichfield, having historically performed well in the area and holding demographic advantages such as high home ownership and car ownership rates among households.</t>
  </si>
  <si>
    <t>The Conservative party has a strong chance of winning the seat in Chatham and Aylesford.</t>
  </si>
  <si>
    <t>The main conclusion is: "Labour Party has a high chance of winning Kingston upon Hull East seat."</t>
  </si>
  <si>
    <t>The Scottish National Party (SNP) has the best chance of winning the seat.</t>
  </si>
  <si>
    <t>The Conservative Party will win the seat again.</t>
  </si>
  <si>
    <t>The main conclusion is: The Conservative party will likely emerge as the winner or runner-up in the next election in St Ives.</t>
  </si>
  <si>
    <t>The main conclusion is: The Labour Party has the most chance of winning or retaining the seat in Sheffield South East.</t>
  </si>
  <si>
    <t>Based on the analysis, it is difficult to predict which party will win the seat in Moray West, Nairn, and Strathspey due to the lack of relevant demographic or socio-economic data.</t>
  </si>
  <si>
    <t>Based on the analysis, it is likely that Labour will have a strong chance of winning the Norwich South seat.</t>
  </si>
  <si>
    <t>The Conservative Party is more likely to win the seat in Carshalton and Wallington.</t>
  </si>
  <si>
    <t>Here is a summary of the text in one sentence:
 Labour is most likely to win the seat in York Central based on their strong voting history and demographics signals indicating significant support for the party.</t>
  </si>
  <si>
    <t>Based on the analysis, Labour is the most likely party to win the seat in Cardiff West.</t>
  </si>
  <si>
    <t>The Conservative Party is most likely to win or have a chance of winning the seat in Taunton and Wellington.</t>
  </si>
  <si>
    <t>Based on the analysis, Labour is the most likely party to win or have a chance of winning the seat in Dulwich and West Norwood.</t>
  </si>
  <si>
    <t>Based on the analysis, the Scottish National Party (SNP) has the highest chance of winning or having a chance of winning the seat in Angus and Perthshire Glens.</t>
  </si>
  <si>
    <t>Based on the analysis, the Labour party is most likely to win or have a strong chance of winning the seat in Harrow West.</t>
  </si>
  <si>
    <t>Here is the summary:
 The Conservative party has a high chance of winning the seat in Henley and Thame.</t>
  </si>
  <si>
    <t>The main conclusion is: The Labour Party is most likely to win or have a chance of winning the seat in North Durham.</t>
  </si>
  <si>
    <t>Based on the analysis, it is most likely that the Labour Party will win and retain its stronghold on the seat in Bootle.</t>
  </si>
  <si>
    <t>The Conservative Party is most likely to win or have a good chance of winning the seat in North West Leicestershire.</t>
  </si>
  <si>
    <t>According to the analysis, the Reform Party has a good chance of winning in Eltham and Chislehurst.</t>
  </si>
  <si>
    <t>The Conservative Party is most likely to win or have a chance of winning the North West Norfolk seat.</t>
  </si>
  <si>
    <t>The main conclusion is: The Conservative Party has the greatest likelihood of winning the seat in Llanelli.</t>
  </si>
  <si>
    <t>The Scottish National Party (SNP) is most likely to win the seat in Aberdeenshire North and Moray East.</t>
  </si>
  <si>
    <t>According to the analysis, the Reform Party is most likely to win or have a chance of winning the seat in Sleaford and North Hykeham.</t>
  </si>
  <si>
    <t>According to the analysis, Labour is most likely to win or have a chance of winning the seat in Huddersfield.</t>
  </si>
  <si>
    <t>The most likely winner of the seat in Uxbridge and South Ruislip is the Reform Party, which has a strong chance of winning or performing well due to its alignment with the area's demographics and voter priorities.</t>
  </si>
  <si>
    <t>The main conclusion is: The Green Party has the most chance of winning the seat in West Dorset.</t>
  </si>
  <si>
    <t>Based on the analysis, Labour is the most likely party to win or have a chance of winning the seat in Warrington South.</t>
  </si>
  <si>
    <t>The Conservative Party is most likely to win or have a chance of winning the seat in Earley and Woodley.</t>
  </si>
  <si>
    <t>The Conservative party is most likely to win the seat in Sussex Weald.</t>
  </si>
  <si>
    <t>Based on the analysis, the Scottish National Party (SNP) is most likely to win or have a chance of winning the seat in Stirling and Strathallan.</t>
  </si>
  <si>
    <t>According to the analysis, Labour is most likely to win the seat in Rhondda and Ogmore.</t>
  </si>
  <si>
    <t>Based on the demographic indicators, the Conservative Party is most likely to win the seat in Bexleyheath and Crayford.</t>
  </si>
  <si>
    <t>The Scottish National Party (SNP) is most likely to win or have a chance of winning the seat in Livingston.</t>
  </si>
  <si>
    <t>Based on the analysis, the Conservative Party is the single party most likely to win or have a chance of winning the seat in Great Yarmouth.</t>
  </si>
  <si>
    <t>The Conservative Party is most likely to win or have a strong chance of winning the seat in Gloucester based on their consistent performance and high vote share in recent elections.</t>
  </si>
  <si>
    <t>The Conservative Party is most likely to win the seat in Farnham and Bordon.</t>
  </si>
  <si>
    <t>Based on the analysis, the Labour Party has a good chance of winning the seat in Leicester West.</t>
  </si>
  <si>
    <t>The Conservative Party is most likely to win the seat in Wokingham.</t>
  </si>
  <si>
    <t>Labour is the most likely party to win or have a chance of winning the seat in Putney.</t>
  </si>
  <si>
    <t>According to the analysis, the Conservative Party is the most likely single party to win the seat in East Worthing and Shoreham.</t>
  </si>
  <si>
    <t>Based on the analysis, it is most likely that the Conservative Party will win the seat in Keighley and Ilkley.</t>
  </si>
  <si>
    <t>Based on the analysis, the Reform Party is most likely to win or have a chance of winning the seat in Camborne and Redruth.</t>
  </si>
  <si>
    <t>Based on the analysis, Labour is the most likely party to win or have a chance of winning the seat in West Lancashire.</t>
  </si>
  <si>
    <t>According to the analysis, the Labour Party is most likely to win (or have a chance of winning) the seat in Manchester Central.</t>
  </si>
  <si>
    <t>Here is the main conclusion in 1 sentence:
 Labour has the most chance of winning or having a chance of winning the seat in Caerphilly.</t>
  </si>
  <si>
    <t>The main conclusion is: The Green Party is most likely to win or have a chance of winning the seat in Monmouthshire.</t>
  </si>
  <si>
    <t>Based on the analysis, the most likely winner in Hertsmere is the Conservative Party, which has a strong track record and demographics favoring its chances.</t>
  </si>
  <si>
    <t>Based on the analysis, the Scottish National Party (SNP) is most likely to win the Berwickshire, Roxburgh and Selkirk seat.</t>
  </si>
  <si>
    <t>The main conclusion is: The Conservative party has a strong chance of winning the seat in Stafford.</t>
  </si>
  <si>
    <t>Here is the main conclusion in 1 sentence:
 The Democratic Unionist Party (DUP) has a strong chance of winning or having a chance of winning the seat in East Londonderry.</t>
  </si>
  <si>
    <t>Based on the analysis, the Conservative party is the most likely candidate to win or have a chance of winning the seat in Salisbury.</t>
  </si>
  <si>
    <t>Based on the analysis, Labour has a slight edge and is most likely to win the seat in Birmingham Selly Oak, although the Reform Party still has a chance of doing well or even winning.</t>
  </si>
  <si>
    <t>Based on the analysis, the Reform Party is most likely to win or have a chance of winning the Herne Bay and Sandwich seat.</t>
  </si>
  <si>
    <t>The Conservative Party is most likely to win and has a strong chance of winning the seat in Epping Forest.</t>
  </si>
  <si>
    <t>The Conservative party is most likely to win the seat in Dartford.</t>
  </si>
  <si>
    <t>Labour has a strong chance of winning the seat in Easington.</t>
  </si>
  <si>
    <t>Based on the analysis, the Conservative Party is the most likely party to win the seat in East Grinstead and Uckfield.</t>
  </si>
  <si>
    <t>The Labour Party is most likely to win the Bristol East seat.</t>
  </si>
  <si>
    <t>Based on the analysis, the most likely winner of the seat is the **Conservative Party**.</t>
  </si>
  <si>
    <t>Here is a summary of the main conclusion:
 The Conservative Party is most likely to win or have a chance of winning the seat in Romsey and Southampton North.</t>
  </si>
  <si>
    <t>The Conservative Party has a good chance of winning the seat in Bishop Auckland.</t>
  </si>
  <si>
    <t>Based on the analysis, the Labour Party has a strong chance of winning Cardiff East, with a likelihood rated at 8 out of 10, making it the most likely party to win the seat.</t>
  </si>
  <si>
    <t>Based on the analysis, the most likely party to win the seat in West Ham and Beckton is the Green Party.</t>
  </si>
  <si>
    <t>Based on the analysis, the Conservative Party is most likely to win the seat in Northampton South.</t>
  </si>
  <si>
    <t>Based on the analysis, it is most likely that the Labour Party will have a chance of winning the seat in Chorley.</t>
  </si>
  <si>
    <t>The Labour Party has the most chance of winning the seat in Southend West and Leigh.</t>
  </si>
  <si>
    <t>Based on the analysis, the Conservative Party will win the seat in Isle of Wight East.</t>
  </si>
  <si>
    <t>Based on the analysis, Labour has a strong chance of retaining the seat in Birmingham Perry Barr.</t>
  </si>
  <si>
    <t>Based on the analysis, the Conservative party is most likely to win the seat in Maldon, with a strong chance and a likelihood rating of around 70-80%.</t>
  </si>
  <si>
    <t>The Liberal Democrats are most likely to win or have a chance of winning the seat in Sheffield Hallam.</t>
  </si>
  <si>
    <t>The Liberal Democrats are most likely to win the seat in Woking, with a strong chance of victory due to their consistent performance and recent gains.</t>
  </si>
  <si>
    <t>Here is the summary you requested:
 Labour is the single party most likely to win or have a chance of winning the seat.</t>
  </si>
  <si>
    <t>The most likely single party to win or have a chance of winning the seat in Hitchin is the Reform Party.</t>
  </si>
  <si>
    <t>The main conclusion is: The Conservative Party is the most likely winner of the Vale of Glamorgan seat.</t>
  </si>
  <si>
    <t>The Reform Party is most likely to win or have a chance of winning the seat in Bicester and Woodstock.</t>
  </si>
  <si>
    <t>The Conservative party is most likely to win the seat in Ribble Valley, with a strong chance of victory due to their consistent performance in previous elections and demographic characteristics that favor them.</t>
  </si>
  <si>
    <t>According to the analysis, Labour is most likely to win or have a good chance of winning the seat in Bournemouth East.</t>
  </si>
  <si>
    <t>The Conservative party has a strong chance of winning the seat in Newark, with consistent performance in previous elections and demographics suggesting homeownership and affordability concerns may sway voters towards them.</t>
  </si>
  <si>
    <t>According to the analysis, Labour has the best chance of winning the seat in North Northumberland.</t>
  </si>
  <si>
    <t>The Scottish National Party (SNP) is the most likely party to win the seat in Glasgow North.</t>
  </si>
  <si>
    <t>The Conservative Party is most likely to win or have a chance of winning the seat in Ipswich.</t>
  </si>
  <si>
    <t>The Reform Party is most likely to win or have a chance of winning the seat in Droitwich and Evesham.</t>
  </si>
  <si>
    <t>The Reform Party is most likely to win the seat in Harrogate and Knaresborough.</t>
  </si>
  <si>
    <t>The Conservative Party is the most likely to win or have a chance of winning the seat in Skipton and Ripon.</t>
  </si>
  <si>
    <t>The Conservative party has a strong chance of winning the seat in Hamble Valley.</t>
  </si>
  <si>
    <t>The Conservative Party is most likely to win the seat in Thirsk and Malton with a strong chance of victory.</t>
  </si>
  <si>
    <t>The Conservative party is most likely to win the seat in Doncaster East and the Isle of Axholme.</t>
  </si>
  <si>
    <t>The main conclusion is: The Conservative Party is most likely to win or have a chance of winning the seat in Rutland and Stamford.</t>
  </si>
  <si>
    <t>Here is the main conclusion in 1 sentence:
 Labour has a strong chance of winning the seat in Hayes and Harlington, with no significant support for other parties like UKIP or Brexit Party solidifying their position.</t>
  </si>
  <si>
    <t>Based on the analysis, Labour is most likely to win or have a chance of winning the seat in Bury South.</t>
  </si>
  <si>
    <t>Here is the summary:
 The most likely party to win or have a chance of winning Na h-Eileanan an Iar is **B) The SNP (Scottish National Party)**.</t>
  </si>
  <si>
    <t>The Conservative party is most likely to win or have a chance of winning the seat in West Worcestershire.</t>
  </si>
  <si>
    <t>Based on the analysis, the Sinn Féin party is most likely to win the seat in North Down, having a chance of winning the seat.</t>
  </si>
  <si>
    <t>Based on the analysis, the Green Party is most likely to win or have a chance of winning the seat in Aberdeen North.</t>
  </si>
  <si>
    <t>Based on the analysis, the Conservative Party is most likely to win or have a chance of winning the seat in Maidenhead.</t>
  </si>
  <si>
    <t>The Conservative Party is most likely to win or have a chance of winning the seat in Chelmsford.</t>
  </si>
  <si>
    <t>Based on the analysis, the Conservative Party is most likely to win the seat in Cheadle, with a strong presence of middle-class families and homeowners who tend to support their party.</t>
  </si>
  <si>
    <t>Based on the analysis, the Conservative party is most likely to win or have a good chance of winning the seat in Bridgwater.</t>
  </si>
  <si>
    <t>The Labour Party is the strongest favorite to win or retain the seat in Bradford West, with both models agreeing on this conclusion.</t>
  </si>
  <si>
    <t>Based on the analysis, the Conservative party has the best chance of winning the seat in Boston and Skegness.</t>
  </si>
  <si>
    <t>According to the analysis, the Conservative party has the most chance of winning the seat in Hemel Hempstead.</t>
  </si>
  <si>
    <t>The Labour party has a high chance of winning the seat in Leeds South.</t>
  </si>
  <si>
    <t>The Conservative party is most likely to win the seat in Wetherby and Easingwold.</t>
  </si>
  <si>
    <t>Here is the main conclusion in 1 sentence:
 Labour is the single party most likely to win or have a chance of winning the seat.</t>
  </si>
  <si>
    <t>Based on the analysis, the Liberal Democrats (Lib Dems) are the most likely winner of the Cheltenham seat, with a strong performance history, consistency in their message, and ability to articulate a clear vision for local issues.</t>
  </si>
  <si>
    <t>According to the analysis, Labour has a high chance of winning the seat in Blyth and Ashington.</t>
  </si>
  <si>
    <t>The Conservative Party has a good chance of winning the seat in Reading West and Mid Berkshire.</t>
  </si>
  <si>
    <t>Based on the data and location intelligence platform's insights, it is clear that Labour has consistently performed well in Tooting and is the most likely single party to win or have a chance of winning the seat.</t>
  </si>
  <si>
    <t>Based on the analysis, the Conservative Party still has the best chance of winning the seat in Forest of Dean.</t>
  </si>
  <si>
    <t>The Scottish National Party (SNP) is most likely to win the seat in Paisley and Renfrewshire North.</t>
  </si>
  <si>
    <t>Based on demographic data, the Conservative party is most likely to win or have a strong chance of winning the seat in Wells and Mendip Hills.</t>
  </si>
  <si>
    <t>The Conservative party is most likely to win the seat in Witham.</t>
  </si>
  <si>
    <t>Based on the analysis, the main conclusion is that the Conservative Party is most likely to win or have a chance of winning the seat in Glastonbury and Somerton.</t>
  </si>
  <si>
    <t>The Conservative Party is the single party most likely to win the seat in Aldershot, retaining their strong chance of victory due to their consistent performance in previous elections and resonance with voters concerned about financial security.</t>
  </si>
  <si>
    <t>Based on the analysis, it is most likely that the Labor Party will win the seat in Bridgend.</t>
  </si>
  <si>
    <t>Labour has a high chance of winning the seat in Wolverhampton South East.</t>
  </si>
  <si>
    <t>Based on the analysis, the Conservative Party has a strong chance of winning the seat in Shrewsbury.</t>
  </si>
  <si>
    <t>The Conservative party is most likely to win or have a chance of winning the seat in Blackpool South.</t>
  </si>
  <si>
    <t>The Conservative Party has a chance of winning in Fylde.</t>
  </si>
  <si>
    <t>Based on the analysis, the Conservative Party has the best chance of winning the seat in Yeovil.</t>
  </si>
  <si>
    <t>The Conservative party is most likely to win the seat in North East Hertfordshire.</t>
  </si>
  <si>
    <t>According to the analysis, **Sinn Féin** is the single party most likely to win or have a chance of winning the seat in Newry and Armagh.</t>
  </si>
  <si>
    <t>According to the analysis, Labour is most likely to win the seat in Feltham and Heston, with a strong possibility of maintaining or increasing their hold on the seat in future elections.</t>
  </si>
  <si>
    <t>According to the analysis, the Conservative Party is most likely to win or have a chance of winning the seat in Clwyd East.</t>
  </si>
  <si>
    <t>The Conservative party has a strong chance of winning both Harpenden and Berkhamsted seats.</t>
  </si>
  <si>
    <t>The Conservative Party is most likely to win the seat in Broxbourne due to its strong historical performance and demographic signals indicating a favorable environment for the party's values and policies.</t>
  </si>
  <si>
    <t>The main conclusion is: The Conservative Party has a good chance of winning the seat in Mid Norfolk.</t>
  </si>
  <si>
    <t>The Reform Party is most likely to win or have a chance of winning the seat in Swindon South, due to demographic factors such as its appeal to working-class and lower-middle-class voters, presence among deprived households, and pro-Brexit stance aligning with the area's historical ties.</t>
  </si>
  <si>
    <t>Based on the demographic signals, the Conservative party is most likely to win or have a chance of winning the seat in Runnymede and Weybridge.</t>
  </si>
  <si>
    <t>Based on the analysis, Labour is most likely to win or have a chance of winning the seat in Plymouth Sutton and Devonport.</t>
  </si>
  <si>
    <t>The Conservative Party is most likely to win or have a chance of winning the seat in North Somerset.</t>
  </si>
  <si>
    <t>Based on the analysis, the Green Party is most likely to win or have a chance of winning the seat in St Austell and Newquay.</t>
  </si>
  <si>
    <t>The Reform Party is most likely to win or have a chance of winning the seat in Aldridge-Brownhills.</t>
  </si>
  <si>
    <t>The Conservative Party has the most likely chance of winning the seat in Bridlington and The Wolds.</t>
  </si>
  <si>
    <t>The main conclusion is: The Labour party has a strong chance of winning the seat in Stroud.</t>
  </si>
  <si>
    <t>Here is the main conclusion in 1 sentence:
 The Conservative party has a strong chance of retaining the seat again in North East Hampshire.</t>
  </si>
  <si>
    <t>The most likely party to win the seat in Staffordshire Moorlands is the Conservative Party.</t>
  </si>
  <si>
    <t>Based on the analysis, it is most likely that Labour will win the seat in Ealing Central and Acton.</t>
  </si>
  <si>
    <t>The Conservative party is most likely to win or have a chance of winning the seat in Horsham.</t>
  </si>
  <si>
    <t>The most likely party to win or have a chance of winning the seat in Bexhill and Battle is the Reform Party.</t>
  </si>
  <si>
    <t>Here is the main conclusion summarized in 1 sentence:
 The Conservative party has the highest chance of winning or having a chance of winning the seat in Corby and East Northamptonshire.</t>
  </si>
  <si>
    <t>The Conservative party has the greatest chance of winning the seat in Mid Derbyshire.</t>
  </si>
  <si>
    <t>The main conclusion is: The Conservative Party has the most chance of winning the seat in Weston-super-Mare.</t>
  </si>
  <si>
    <t>The Conservative party has a strong chance of winning the seat in Hendon.</t>
  </si>
  <si>
    <t>The main conclusion is: Labour is most likely to win the seat in Chesterfield.</t>
  </si>
  <si>
    <t>The Reform Party is the most likely party to win or have a good chance of winning the seat in Belfast East.</t>
  </si>
  <si>
    <t>The Conservative party is most likely to win the seat in Tamworth, supported by multiple models highlighting their consistent performance and strong history in previous elections.</t>
  </si>
  <si>
    <t>The most likely party to win the seat in Ely and East Cambridgeshire is the Reform Party, according to the analysis.</t>
  </si>
  <si>
    <t>Based on the general information about voting patterns in Northern Ireland, the Reform Party has a significant chance of winning the seat in Belfast South and Mid Down.</t>
  </si>
  <si>
    <t>Based on demographic signals, the Reform Party has a reasonable chance of winning the seat in Hazel Grove.</t>
  </si>
  <si>
    <t>According to the analysis, Labour is the party most likely to win or have a chance of winning the seat in Gateshead Central and Whickham.</t>
  </si>
  <si>
    <t>Based on the analysis, the Conservative party is most likely to win and have a chance of winning the Bournemouth West seat.</t>
  </si>
  <si>
    <t>Based on the information provided, the Green Party is most likely to win the seat in Oxford East.</t>
  </si>
  <si>
    <t>Based on the demographic analysis, the Conservative party has a high chance of winning the seat in North Warwickshire and Bedworth.</t>
  </si>
  <si>
    <t>Based on the analysis, Labour is most likely to win the seat in Barnsley South.</t>
  </si>
  <si>
    <t>Based on the analysis, Labour is most likely to win or come very close to winning the seat in Manchester Withington.</t>
  </si>
  <si>
    <t>Based on the analysis, the Labour Party is most likely to win or hold the seat in Stockport.</t>
  </si>
  <si>
    <t>The Conservative party is most likely to win the seat in Bangor Aberconwy.</t>
  </si>
  <si>
    <t>Based on the analysis, Labour Party is the most likely party to win the seat in Enfield North.</t>
  </si>
  <si>
    <t>Based on the data and demographic signals, the Conservative party is most likely to win or have a chance of winning the seat in Halesowen.</t>
  </si>
  <si>
    <t>The Conservative Party is most likely to win or have a chance of winning the seat in North East Derbyshire.</t>
  </si>
  <si>
    <t>The Conservative Party is most likely to win the seat in Southend East and Rochford, with a strong presence in the constituency and traditional conservatism likely to resonate with local voters.</t>
  </si>
  <si>
    <t>The Labour Party is the single party most likely to win or have a chance of winning the seat in East Ham.</t>
  </si>
  <si>
    <t>Based on the analysis, Labour is the single party most likely to win and have a chance of winning the seat in Hampstead and Highgate.</t>
  </si>
  <si>
    <t>Based on historical performance, the Scottish National Party (SNP) is most likely to win or have a chance of winning the seat in Glasgow South West.</t>
  </si>
  <si>
    <t>The Labour Party is most likely to win or have a chance of winning the seat in Hackney North and Stoke Newington.</t>
  </si>
  <si>
    <t>The Scottish National Party (SNP) is most likely to win or have a chance of winning the seat in North Ayrshire and Arran.</t>
  </si>
  <si>
    <t>Based on the analysis, the Conservative Party appears to be the stronger contender in Stockton West and is most likely to win or have a chance of winning the seat.</t>
  </si>
  <si>
    <t>Based on the analysis, Labour is the single party most likely to win or have a good chance of winning the seat in Pontypridd.</t>
  </si>
  <si>
    <t>Based on the analysis, the Conservative party is considered the most likely to win the seat in Rawmarsh and Conisbrough.</t>
  </si>
  <si>
    <t>Based on the analysis, the Conservative Party is the single party most likely to win or retain the seat in Lewes.</t>
  </si>
  <si>
    <t>The Conservative Party is the most likely single party to win or have a chance of winning the seat in Orpington.</t>
  </si>
  <si>
    <t>According to the analysis, Labour has the strongest chance of winning the seat in Brentford and Isleworth.</t>
  </si>
  <si>
    <t>According to the analysis, the Labour party is most likely to win the seat in Bolton South and Walkden.</t>
  </si>
  <si>
    <t>The main conclusion is: The Conservative Party is the most likely to win the seat in Harwich and North Essex.</t>
  </si>
  <si>
    <t>Based on the analysis, the Green Party has the most likely chance of winning the seat in Faversham and Mid Kent by prioritizing social justice, environmental protection, and economic transformation.</t>
  </si>
  <si>
    <t>Based on the analysis, the Conservative party is most likely to win or have a chance of winning the seat in Wycombe, although Labour is also a strong contender.</t>
  </si>
  <si>
    <t>The Conservative party has a strong chance of winning the seat in Warwick and Leamington, supported by two separate models that highlight their consistent performance in previous elections and favorable demographics.</t>
  </si>
  <si>
    <t>Based on the models' predictions, the Conservative party is most likely to win or have a chance of winning the seat in South Norfolk.</t>
  </si>
  <si>
    <t>Here is a summary of the main conclusion in 1 sentence:
 The Labour Party has the most chance of winning the seat in Makerfield.</t>
  </si>
  <si>
    <t>The main conclusion is that the Conservatives are most likely to win or have a chance of winning the seat in Bury St Edmunds and Stowmarket.</t>
  </si>
  <si>
    <t>Labour has the best chance of winning the seat in Halifax.</t>
  </si>
  <si>
    <t>Based on the analysis, the Conservative party is the most likely to win or have a chance of winning the seat in Clacton, with consistent strong performance in previous elections.</t>
  </si>
  <si>
    <t>Based on the analysis, the Conservative Party is most likely to win the seat in Gillingham and Rainham.</t>
  </si>
  <si>
    <t>According to the analysis, Labour is most likely to win the seat in Islington North, with a strong hold on the constituency and little indication of a significant swing towards another party.</t>
  </si>
  <si>
    <t>Based on the analysis, Labour has a strong chance of winning or performing well in Gower, with a history of consistently performing well in the area and no other party appearing to have a strong chance of winning.</t>
  </si>
  <si>
    <t>The main conclusion is: The Conservative Party has a good chance of winning the seat in Honiton and Sidmouth.</t>
  </si>
  <si>
    <t>Based on the analysis, Labour is most likely to win or have a chance of winning the seat in Leicester East.</t>
  </si>
  <si>
    <t>The Conservative Party has the most likely chance of winning the seat in Chelsea and Fulham.</t>
  </si>
  <si>
    <t>Based on the analysis, Labour is the most likely party to win or have a chance of winning the seat in Canterbury.</t>
  </si>
  <si>
    <t>According to the analysis, Labour Party is most likely to win the seat in Ellesmere Port and Bromborough with a high chance of victory.</t>
  </si>
  <si>
    <t>Based on the demographic analysis, Labour has the most chance of winning the seat in Bury North.</t>
  </si>
  <si>
    <t>Based on the analysis, it is most likely that the Conservative Party will win the seat in Perth and Kinross-shire.</t>
  </si>
  <si>
    <t>According to the analysis, the Conservative Party has the most likelihood of winning or having a chance of winning the seat in Runcorn and Helsby.</t>
  </si>
  <si>
    <t>Based on the provided data, the Conservative party is most likely to win the seat in Rushcliffe.</t>
  </si>
  <si>
    <t>Based on the analysis, Labour Party is the most likely to win the seat in South Shields.</t>
  </si>
  <si>
    <t>According to the analysis, **Plaid Cymru** is most likely to win or have a chance of winning the seat in Ceredigion Preseli.</t>
  </si>
  <si>
    <t>Based on voting history and demographic signals, the Labour Party is most likely to win or retain the seat in both Queen's Park and Maida Vale.</t>
  </si>
  <si>
    <t>The Conservative party has a strong chance of winning the seat in Amber Valley, backed by historical data and demographic signals indicating their consistent performance well in the area.</t>
  </si>
  <si>
    <t>Based on the provided information, the most likely party to win the seat in Tewkesbury is the Green Party.</t>
  </si>
  <si>
    <t>The Scottish National Party (SNP) has the best chance of winning the seat in Edinburgh East and Musselburgh.</t>
  </si>
  <si>
    <t>Based on the analysis, the Conservative Party is most likely to win or retain the seat in North West Hampshire.</t>
  </si>
  <si>
    <t>According to the analysis, Labour has a chance of winning or having a chance of winning the Wolverhampton North East seat.</t>
  </si>
  <si>
    <t>Based on the analysis, the Democratic Unionist Party (DUP) is the most likely party to win or have a chance of winning the seat in East Antrim.</t>
  </si>
  <si>
    <t>Based on the analysis, Labour is most likely to have a chance of winning the seat.</t>
  </si>
  <si>
    <t>The Democratic Unionist Party (DUP) is most likely to win or have a chance of winning the seat in Strangford.</t>
  </si>
  <si>
    <t>Based on the analysis, the Conservative Party is the single party most likely to win or have a chance of winning the seat in Solihull West and Shirley.</t>
  </si>
  <si>
    <t>The Liberal Democrats are most likely to win or have a significant share of the vote in Kensington and Bayswater.</t>
  </si>
  <si>
    <t>Based on the analysis, Labour is most likely to win the seat in Leigh and Atherton, with its strong presence among local residents, ability to address socioeconomic challenges, and historical performance in the area supporting its chances.</t>
  </si>
  <si>
    <t>Based on the analysis, Labour is the single party most likely to win or have a chance of winning the seat of Luton North.</t>
  </si>
  <si>
    <t>Based on the analysis, the Conservative Party has a chance of winning or performing well in Kingston upon Hull West and Haltemprice seat.</t>
  </si>
  <si>
    <t>The Conservative party is most likely to win the seat in Tunbridge Wells, with a strong performance and historic dominance in previous elections indicating their advantage in the area.</t>
  </si>
  <si>
    <t>The Conservative Party is most likely to win or have a good chance of winning the seat in West Suffolk.</t>
  </si>
  <si>
    <t>Based on the analysis, Plaid Cymru is the most likely party to win or have a chance of winning the seat in Dwyfor Meirionnydd.</t>
  </si>
  <si>
    <t>According to the analysis, the Conservative party has the most likely chance of winning the seat in Mid and South Pembrokeshire.</t>
  </si>
  <si>
    <t>Based on the analysis, Labour is most likely to win the seat in Brent West and have a strong chance of doing so.</t>
  </si>
  <si>
    <t>The Conservative party is most likely to win the seat again, having consistently performed well in South Shropshire with voting shares above 50% in both 2015 and 2019 elections.</t>
  </si>
  <si>
    <t>The Conservative Party is the single party most likely to win or have a chance of winning in Banbury.</t>
  </si>
  <si>
    <t>Based on the analysis, it is most likely that Labour will have a chance of winning or winning the seat in Bolton North East.</t>
  </si>
  <si>
    <t>Here is a summary of the text in 1 sentence:
 The Conservative Party is the most likely party to win or have a chance of winning the seat in Braintree.</t>
  </si>
  <si>
    <t>Based on the provided information, the Conservative Party is most likely to win the seat in South Holland and The Deepings.</t>
  </si>
  <si>
    <t>The Conservative party has the most chance of winning the seat in North Cotswolds.</t>
  </si>
  <si>
    <t>Based on the analysis, the Conservative party is most likely to win or have a chance of winning the seat in Scarborough and Whitby.</t>
  </si>
  <si>
    <t>Based on the analysis, the Conservative Party is most likely to win the seat in Harborough, Oadby and Wigston.</t>
  </si>
  <si>
    <t>The Scottish National Party (SNP) has the strongest chance of winning the seat in Glasgow South.</t>
  </si>
  <si>
    <t>According to the analysis, the Conservative Party has a strong chance of winning the seat in Morecambe and Lunesdale.</t>
  </si>
  <si>
    <t>The Green Party is most likely to win the seat in Oldham East and Saddleworth.</t>
  </si>
  <si>
    <t>The Conservative party is most likely to win the seat in Swindon North.</t>
  </si>
  <si>
    <t>The Conservative Party is most likely to win the seat in Hinckley and Bosworth.</t>
  </si>
  <si>
    <t>Based on the analysis, the Scottish National Party (SNP) is most likely to win the seat in Inverclyde and Renfrewshire West, with a strong level of support among voters and consistent historical performance.</t>
  </si>
  <si>
    <t>Based on the analysis, the Conservative party is most likely to win or come close to winning the seat in Altrincham and Sale West.</t>
  </si>
  <si>
    <t>Here is the summary:
 The Labour Party has a high chance of winning the seat in Blackburn.</t>
  </si>
  <si>
    <t>Based on the analysis, the Labour Party has the best chance of winning the seat of Paisley and Renfrewshire South.</t>
  </si>
  <si>
    <t>Based on the analysis, Labour is the single party most likely to win the seat in Newcastle upon Tyne East and Wallsend.</t>
  </si>
  <si>
    <t>Here is the summary:
 The Labour Party is most likely to win or have a chance of winning the seat in Salford.</t>
  </si>
  <si>
    <t>Based on the analysis, the Reform Party is most likely to win the seat in Ruislip, Northwood, and Pinner.</t>
  </si>
  <si>
    <t>According to the analysis, the Labour Party has a good chance of winning the Milton Keynes Central seat.</t>
  </si>
  <si>
    <t>The main conclusion is: The Conservative party is most likely to win or have a chance of winning the seat in Rugby.</t>
  </si>
  <si>
    <t>Based on demographic signals, Labour is most likely to win or have a chance of winning the seat in Normanton and Hemsworth.</t>
  </si>
  <si>
    <t>The Conservative Party is the single party most likely to win the seat in Hereford and South Herefordshire.</t>
  </si>
  <si>
    <t>Based on the analysis, Labour has traditionally been strong in Wallasey and has a consistent trend towards dominance in previous elections, making it the most likely single party to win the seat.</t>
  </si>
  <si>
    <t>The main conclusion is: The Labour Party has a strong chance of winning or retaining the seat in Tottenham.</t>
  </si>
  <si>
    <t>Based on the analysis, the Conservative Party has a good chance of winning the seat in North West Cambridgeshire.</t>
  </si>
  <si>
    <t>Based on the inputs from other models, the most likely answer is that **Labour** will win or have a chance of winning the seat in Smethwick.</t>
  </si>
  <si>
    <t>The Conservative party has the most chance of winning the seat in Southport.</t>
  </si>
  <si>
    <t>Based on the available information, Labour is most likely to win the seat with a likelihood of approximately 55.0%.</t>
  </si>
  <si>
    <t>Based on the analysis, the Conservative party is most likely to win the seat in Penrith and Solway.</t>
  </si>
  <si>
    <t>Here is the main conclusion summarized in one sentence:
 Labour has the most realistic chance of winning the seat in Barking.</t>
  </si>
  <si>
    <t>Based on demographic analysis, the Conservative Party is most likely to win or have a chance of winning the seat in Mid Leicestershire.</t>
  </si>
  <si>
    <t>Based on the analysis, Labour has a strong chance of winning the Bermondsey and Old Southwark seat due to its consistently high vote share in the area, demographic factors such as high levels of renting households, deprivation, and a young population interested in areas where Labour tends to perform well.</t>
  </si>
  <si>
    <t>The most likely winner of the seat in Sevenoaks is the Conservative party, given its historical dominance and strong demographics in the area.</t>
  </si>
  <si>
    <t>The Conservative party has the highest chance of winning the seat in Congleton.</t>
  </si>
  <si>
    <t>Based on the analysis, the Scottish National Party (SNP) has the highest chance of winning the seat in Hamilton and Clyde Valley.</t>
  </si>
  <si>
    <t>Based on the analysis, Labour Party is most likely to win or have a chance of winning the seat in Mitcham and Morden.</t>
  </si>
  <si>
    <t>The Conservative Party is most likely to win the seat in Milton Keynes North, with a strong chance of victory due to their consistent historical support in the area and demographic advantages.</t>
  </si>
  <si>
    <t>The Conservative Party is most likely to win or have a strong chance of winning the seat in Waveney Valley.</t>
  </si>
  <si>
    <t>Based on historical data, Sinn Féin is most likely to win or have a chance of winning the seat in Belfast West.</t>
  </si>
  <si>
    <t>The Conservative Party is most likely to win the seat in Dunstable and Leighton Buzzard, with a strong voting share and demographic signals supporting their dominance.</t>
  </si>
  <si>
    <t>Based on the analysis, Labour is the most likely party to win or have a chance of winning the seat in City of Durham.</t>
  </si>
  <si>
    <t>Based on the provided information, it is unclear which single party is most likely to win the seat in Coventry North West due to the lack of specific data or demographics related to the election or seat.</t>
  </si>
  <si>
    <t>Based on the analysis, the conclusion is that the SNP is most likely to win the seat or have a good chance of winning in Gordon and Buchan.</t>
  </si>
  <si>
    <t>Based on the analysis, the SNP is the single party most likely to win the seat in Caithness, Sutherland, and Easter Ross.</t>
  </si>
  <si>
    <t>Based on the analysis, the most likely party to win or have a chance of winning the seat in Wigan is Labour.</t>
  </si>
  <si>
    <t>According to the analysis, The Conservative Party has a strong chance of winning the seat in Montgomeryshire and Glyndwr.</t>
  </si>
  <si>
    <t>Based on the analysis, the Conservative party is the most likely to win the seat in Truro and Falmouth, with a high confidence level that they have a strong chance of taking the seat.</t>
  </si>
  <si>
    <t>The Conservative party is most likely to win or have a chance of winning the seat in Cannock Chase.</t>
  </si>
  <si>
    <t>The main conclusion is: The Conservative party has a strong chance of winning the seat in Barrow and Furness.</t>
  </si>
  <si>
    <t>The Scottish National Party (SNP) is most likely to win the seat in Cowdenbeath and Kirkcaldy, with a significant lead in historical voting trends and stable party performances in the area.</t>
  </si>
  <si>
    <t>The Labour Party is the most likely single party to win or have a chance of winning the seat in Ealing North.</t>
  </si>
  <si>
    <t>Based on the analysis, the Conservative Party is most likely to win or have a chance of winning the seat in South Cambridgeshire.</t>
  </si>
  <si>
    <t>Here is the summary:
 The Labour Party is most likely to win or retain the seat in Middlesbrough South and East Cleveland.</t>
  </si>
  <si>
    <t>Here is the summary:
 The Conservative Party has a strong chance of winning Chingford and Woodford Green.</t>
  </si>
  <si>
    <t>The most likely party to win the seat is the Labour Party, with strong historical performance in Preston and consistent voter support.</t>
  </si>
  <si>
    <t>Based on the analysis, Labour is the most likely party to win the seat in Wrexham.</t>
  </si>
  <si>
    <t>The most likely single party to win or have a chance of winning the seat in Thurrock is the Conservative Party.</t>
  </si>
  <si>
    <t>According to the analysis, **Labour** is the single party most likely to win or have a chance of winning the seat in Ilford South.</t>
  </si>
  <si>
    <t>The main conclusion is: **Labour Party has the highest chance of winning Cardiff South and Penarth**.</t>
  </si>
  <si>
    <t>Based on the available information, the SNP appears to have the strongest chance of winning Central Ayrshire, followed by the Conservative Party.</t>
  </si>
  <si>
    <t>Based on the analysis, the Democratic Unionist Party (DUP) is most likely to win or have a chance of winning the Belfast North seat.</t>
  </si>
  <si>
    <t>The Scottish National Party (SNP) is most likely to win or have a chance of winning the seat in Falkirk.</t>
  </si>
  <si>
    <t>The main conclusion is: The Conservative Party has a good chance of winning the seat in Clwyd North.</t>
  </si>
  <si>
    <t>The Conservative Party has a significant advantage in Gosport and is most likely to win or have a chance of winning the seat.</t>
  </si>
  <si>
    <t>The Conservative Party is most likely to win the seat in Stoke-on-Trent South.</t>
  </si>
  <si>
    <t>Based on the analysis, it is most likely that the Labour Party will win the seat in Leyton and Wanstead.</t>
  </si>
  <si>
    <t>Based on the analysis, the Conservative Party is most likely to win the seat in Loughborough.</t>
  </si>
  <si>
    <t>Based on the analysis, the Labour Party has the strongest chance of winning in West Bromwich.</t>
  </si>
  <si>
    <t>According to the analysis, the Reform Party is most likely to win or have a chance of winning the seat in Bracknell.</t>
  </si>
  <si>
    <t>The main conclusion is: The Labour Party is the most likely party to win or have a chance of winning the seat in Cambridge.</t>
  </si>
  <si>
    <t>The Conservative party has a strong chance of winning the seat in Tatton.</t>
  </si>
  <si>
    <t>Based on the analysis, it is most likely that the Conservative Party will win or have a chance of winning the seat in New Forest East.</t>
  </si>
  <si>
    <t>Based on historical voting patterns and demographic trends, the Conservative Party is most likely to win or have a good chance of winning the seat in Stratford-on-Avon.</t>
  </si>
  <si>
    <t>The Conservative Party is the most likely to win or have a chance of winning the seat in Torridge and Tavistock.</t>
  </si>
  <si>
    <t>The most likely party to win the seat in Clapham and Brixton Hill is the **Labour Party**, with a strong consistency in their voting history performance.</t>
  </si>
  <si>
    <t>Based on the analysis, Labour appears to be the most likely winner of the seat in Erith and Thamesmead, with a strong historical performance in the area and no significant demographic signals favoring the Reform Party.</t>
  </si>
  <si>
    <t>Based on both models' analyses, it is likely that the Conservative party will continue to have a strong chance of winning the seat in Guildford.</t>
  </si>
  <si>
    <t>Based on demographic signals and party performance history, **Labour** is the most likely single party to win or have a chance of winning the seat in Warrington North.</t>
  </si>
  <si>
    <t>The Labour Party is the most likely party to win the seat in Blackpool North and Fleetwood.</t>
  </si>
  <si>
    <t>Based on the analysis, the Conservative party is most likely to win or have a strong chance of winning the seat in South West Wiltshire.</t>
  </si>
  <si>
    <t>Based on the analysis, Labour is most likely to win or come close to winning the seat in Blaydon and Consett, with a consistent strong performance across multiple elections suggesting a solid foundation of support in the area.</t>
  </si>
  <si>
    <t>The Conservative party is most likely to win or have a chance of winning the seat in Worthing West.</t>
  </si>
  <si>
    <t>The most likely party to win the seat in West Tyrone is not mentioned in this text, as it does not provide any information related to West Tyrone or predict an election outcome.</t>
  </si>
  <si>
    <t>Based on the analysis, Labour is the most likely party to win or have a chance of winning the seat in Hyndburn.</t>
  </si>
  <si>
    <t>Based on the analysis, the Conservative Party has the strongest chance of winning or being competitive in a future election in Bedford.</t>
  </si>
  <si>
    <t>According to the analysis, the Conservative party is the single party most likely to win or have a chance of winning the seat in Reigate.</t>
  </si>
  <si>
    <t>The Conservative party has a strong chance of winning the seat in Poole.</t>
  </si>
  <si>
    <t>The Labour Party is most likely to win the seat in Walsall and Bloxwich.</t>
  </si>
  <si>
    <t>The main conclusion is: The Conservative party is the most likely to win the seat in East Thanet.</t>
  </si>
  <si>
    <t>Based on the analysis, the Reform Party is the single party most likely to win or have a chance of winning the seat in North East Somerset and Hanham.</t>
  </si>
  <si>
    <t>The Conservative Party has the best chance of winning or retaining the seat in Mid Bedfordshire.</t>
  </si>
  <si>
    <t>Based on the analysis, Labour has the most chance of winning the seat in Heywood and Middleton North.</t>
  </si>
  <si>
    <t>The Conservative party is most likely to win or have a chance of winning the seat in Esher and Walton.</t>
  </si>
  <si>
    <t>The Conservative Party has a strong chance of winning the seat in Macclesfield, with a predicted voting share of 64%.</t>
  </si>
  <si>
    <t>Based on the analysis, the Liberal Democrats are the most likely single party to win or have a chance of winning the seat in Edinburgh West.</t>
  </si>
  <si>
    <t>The Conservative Party is the most likely to win or have a chance of winning the seat in Newton Abbot.</t>
  </si>
  <si>
    <t>The most likely party to win or have a chance of winning the seat in Sittingbourne and Sheppey is the Conservative Party.</t>
  </si>
  <si>
    <t>The Scottish National Party (SNP) is most likely to win the seat or have a strong chance of winning in Kilmarnock and Loudoun.</t>
  </si>
  <si>
    <t>Here is the summary:
 Labour appears to have the strongest chance of winning the seat.</t>
  </si>
  <si>
    <t>Based on the demographic signals and voting history, the Conservative Party has a higher chance of winning the seat in Colne Valley compared to Labour.</t>
  </si>
  <si>
    <t>Based on my analysis, the Conservative Party is most likely to win or have a chance of winning the seat in Aylesbury.</t>
  </si>
  <si>
    <t>Based on the analysis, Labour is the single party most likely to win the seat in Jarrow and Gateshead East.</t>
  </si>
  <si>
    <t>Based on historical voting data, the Conservative Party is most likely to win or have a chance of winning the seat in Lincoln.</t>
  </si>
  <si>
    <t>Here is a summary of the text in 1 sentence:
 Labour has a good chance of winning both seats in Birmingham Hodge Hill and Solihull North.</t>
  </si>
  <si>
    <t>The main conclusion is: The Conservative Party has a chance of winning the seat in Ossett and Denby Dale.</t>
  </si>
  <si>
    <t>Here is the summary you requested:
 Labour has the most chance of winning the seat in Birmingham Edgbaston.</t>
  </si>
  <si>
    <t>The Labour Party has a strong chance of winning or at least having a strong chance of winning the seat in Lewisham North.</t>
  </si>
  <si>
    <t>Based on the information, it is most likely that the Conservative party has a chance of winning the seat in The Wrekin.</t>
  </si>
  <si>
    <t>The Conservative party has a good chance of winning the seat in Kettering.</t>
  </si>
  <si>
    <t>The Conservative party is most likely to win the seat in Sutton and Cheam.</t>
  </si>
  <si>
    <t>The Labour Party has a high chance of winning the seat in Liverpool Wavertree.</t>
  </si>
  <si>
    <t>Here is the summary:
 The Conservative Party is the single party most likely to win or have a chance of winning the seat in Weald of Kent.</t>
  </si>
  <si>
    <t>The main conclusion is: **Labour** is the single party most likely to win the seat in Croydon East.</t>
  </si>
  <si>
    <t>Based on historical voting data and demographic signals, Labour is the single party most likely to win or have a chance of winning the seat in Brent East.</t>
  </si>
  <si>
    <t>According to the analysis, the Labour Party has the highest chance of winning the seat.</t>
  </si>
  <si>
    <t>The main conclusion is that **Labour** is the most likely single party to win or have a chance of winning the seat in Birmingham Erdington.</t>
  </si>
  <si>
    <t>Based on the provided demographic signals and voting history, the most likely winner of the seat in Southampton Itchen is the **Conservative Party**.</t>
  </si>
  <si>
    <t>The Conservative party is most likely to win the seat again in Erewash.</t>
  </si>
  <si>
    <t>Based on the analysis, the Reform Party is most likely to win or have a chance of winning the seat in Rossendale and Darwen.</t>
  </si>
  <si>
    <t>The Conservative Party is most likely to win or have a chance of winning the seat in Scunthorpe.</t>
  </si>
  <si>
    <t>Here is a summary of the main conclusion:
 Labour is most likely to win the seat in Walthamstow.</t>
  </si>
  <si>
    <t>The main conclusion is: The Conservative party has a strong chance of winning the seat in Mid Cheshire.</t>
  </si>
  <si>
    <t>The Conservative party is most likely to win or have a chance of winning the seat in Hexham.</t>
  </si>
  <si>
    <t>The Scottish National Party (SNP) has the most chance of winning the seat in both East Kilbride and Strathaven.</t>
  </si>
  <si>
    <t>The Conservative party has the most chance of winning the seat in Crewe and Nantwich.</t>
  </si>
  <si>
    <t>The Scottish National Party (SNP) is the most likely party to win the seat in Dunfermline and Dollar, with both models agreeing on their historical strong performance in the constituency.</t>
  </si>
  <si>
    <t>The Conservative party is most likely to win the seat in Folkestone and Hythe with a significant majority.</t>
  </si>
  <si>
    <t>The Conservative Party has a good chance of winning the seat in Stone, Great Wyrley, and Penkridge.</t>
  </si>
  <si>
    <t>Based on the analysis, the Conservative party has a strong chance of winning or having a chance of winning the York Outer seat.</t>
  </si>
  <si>
    <t>Labour Party has a strong chance of winning the seat in Middlesbrough and Thornaby East.</t>
  </si>
  <si>
    <t>The Conservative party is most likely to win or have a chance of winning the seat in future elections in Mid Dorset and North Poole.</t>
  </si>
  <si>
    <t>Based on the context and broader vision, the most likely party to win or have a chance of winning in Edinburgh North and Leith is the Green Party.</t>
  </si>
  <si>
    <t>The Conservative party is most likely to win or have a chance of winning the seat in Basingstoke.</t>
  </si>
  <si>
    <t>The most likely party to win or have a chance of winning the seat in Brighton Kemptown and Peacehaven is the Green Party.</t>
  </si>
  <si>
    <t>The Scottish National Party (SNP) is the party most likely to win or have a chance of winning the seat in Aberdeen South.</t>
  </si>
  <si>
    <t>Based on the demographic signals, the most likely party to win or have a chance of winning the seat in Meriden and Solihull East is the Reform Party.</t>
  </si>
  <si>
    <t>Based on the analysis, the Conservative Party has the most chance of winning the seat.</t>
  </si>
  <si>
    <t>Here is a summary that highlights the main conclusion:
 The Conservative party is the single party most likely to win or have a chance of winning the seat in Hertford and Stortford, based on their historical performance and dominance in previous elections.</t>
  </si>
  <si>
    <t>According to the analysis, the Conservative party is most likely to win or have a chance of winning the seat in Lowestoft.</t>
  </si>
  <si>
    <t>The Green Party is the single party most likely to win or have a chance of winning the seat in Croydon West.</t>
  </si>
  <si>
    <t>Based on the analysis, the Conservative Party is most likely to win or have a chance of winning the seat in South Basildon and East Thurrock.</t>
  </si>
  <si>
    <t>The Conservative Party is the most likely winner or contender for winning the Plymouth Moor View seat.</t>
  </si>
  <si>
    <t>Sinn Féin is the most likely party to win the seat in South Down.</t>
  </si>
  <si>
    <t>Based on the analysis, the Conservative Party is most likely to win or have a chance of winning the seat in Northampton North.</t>
  </si>
  <si>
    <t>The Conservative party has the best chance of winning the seat in Buckingham and Bletchley, followed closely by Labour.</t>
  </si>
  <si>
    <t>Based on the analysis, the Conservative party is most likely to win the seat in Sherwood Forest due to its strong historical performance, conservative leaning demographics, and limited mobility of residents.</t>
  </si>
  <si>
    <t>Based on the analysis, the Conservative party is most likely to win or have a strong chance of winning the seat in Bolton West.</t>
  </si>
  <si>
    <t>The Conservative Party has the best chance of winning the seat in South East Cornwall.</t>
  </si>
  <si>
    <t>The Conservative party is most likely to win or have a chance of winning the seat in Shipley.</t>
  </si>
  <si>
    <t>Here is a summary of the main conclusion:
 The Conservative Party might have a chance of winning the seat in Welwyn Hatfield.</t>
  </si>
  <si>
    <t>The Conservative Party is the most likely single party to win or have a chance of winning the seat in North Norfolk.</t>
  </si>
  <si>
    <t>Based on the analysis, Labour has the most likely chance of winning or having a strong showing in Reading Central.</t>
  </si>
  <si>
    <t>Based on historical voting data, the Conservative Party has the strongest chance of winning the seat in Wakefield and Rothwell.</t>
  </si>
  <si>
    <t>The main conclusion is: The Labour party is most likely to win the seat in Newport East.</t>
  </si>
  <si>
    <t>Based on the analysis, the Scottish National Party (SNP) is most likely to win or have a chance of winning the seat in Coatbridge and Bellshill.</t>
  </si>
  <si>
    <t>The Conservative party is most likely to have a chance of winning the seat in Mid Buckinghamshire.</t>
  </si>
  <si>
    <t>The main conclusion is: The Green Party has a good chance of winning or having a chance of winning the seat in Dudley.</t>
  </si>
  <si>
    <t>The Conservative party has a strong chance of winning the seat in Eastleigh, followed closely by the Liberal Democrats.</t>
  </si>
  <si>
    <t>According to the analysis, Labour is the most likely party to win or have a chance of winning the seat in Southampton Test.</t>
  </si>
  <si>
    <t>The Conservative Party is the most likely party to win the seat in both Edmonton and Winchmore Hill.</t>
  </si>
  <si>
    <t>The Conservative Party is most likely to win the seat in Fareham and Waterlooville.</t>
  </si>
  <si>
    <t>The main conclusion is: Labour Party has the strongest chance of winning Bristol South.</t>
  </si>
  <si>
    <t>Based on the analysis, Labour has the most likely chance of winning or retaining their seat in Portsmouth South.</t>
  </si>
  <si>
    <t>The Scottish National Party (SNP) is the most likely single party to win or have a chance of winning the seat in Alloa and Grangemouth.</t>
  </si>
  <si>
    <t>Based on the analysis, it is most likely that Labour will have a strong chance of winning the seat in Swansea West.</t>
  </si>
  <si>
    <t>The Conservative party is most likely to win and have a good chance of taking the seat in South Suffolk.</t>
  </si>
  <si>
    <t>The main conclusion is: The Conservative Party is most likely to win or have a chance of winning the seat in Redditch.</t>
  </si>
  <si>
    <t>Here is the summary:
 Labour is most likely to win or have a chance of winning the seat in Coventry South.</t>
  </si>
  <si>
    <t>The Scottish National Party (SNP) is the most likely party to win or have a chance of winning the Orkney and Shetland constituency.</t>
  </si>
  <si>
    <t>The Scottish National Party (SNP) is most likely to win or have a chance of winning the seat in Rutherglen.</t>
  </si>
  <si>
    <t>Based on demographic signals, the Conservative Party is most likely to win or have a chance of winning the seat in Goole and Pocklington.</t>
  </si>
  <si>
    <t>Labour is most likely to win or have a chance of winning the seat in Barnsley North.</t>
  </si>
  <si>
    <t>The Conservative party is most likely to win the seat in Dumfriesshire, Clydesdale, and Tweeddale.</t>
  </si>
  <si>
    <t>According to the analysis, the Conservative Party is most likely to win the seat in Central Suffolk and North Ipswich.</t>
  </si>
  <si>
    <t>According to the analysis, Sinn Féin is the single party most likely to win or have a chance of winning the seat in Fermanagh and South Tyrone.</t>
  </si>
  <si>
    <t>The Reform Party is most likely to win the seat in Oxford West and Abingdon.</t>
  </si>
  <si>
    <t>Here is a summary of the main conclusion:
 Labour has the most chance of winning the seat in High Peak.</t>
  </si>
  <si>
    <t>Here is a summary of the conclusion in 1 sentence:
 Labour is most likely to win the Oldham West, Chadderton, and Royton seat.</t>
  </si>
  <si>
    <t>The Conservative Party is the most likely party to win or have a chance of winning the seat in Caerfyrddin.</t>
  </si>
  <si>
    <t>The Conservative party is most likely to win or have a strong chance of winning the seat in Wellingborough and Rushden.</t>
  </si>
  <si>
    <t>Based on the analysis, the Conservative Party is the most likely single party to win or have a chance of winning the seat in South Devon.</t>
  </si>
  <si>
    <t>The Conservative party is most likely to win or have a chance of winning the seat in Penistone and Stocksbridge.</t>
  </si>
  <si>
    <t>Here is the main conclusion in 1 sentence:
 The Labour Party has a high chance of winning the Coventry East seat.</t>
  </si>
  <si>
    <t>Based on the provided data and analysis, the Conservative party is the most likely to win or have a chance of winning the seat in Thornbury and Yate.</t>
  </si>
  <si>
    <t>The Conservative party is most likely to win or have a chance of winning the seat in South West Norfolk.</t>
  </si>
  <si>
    <t>Based on the analysis, Sinn Féin is most likely to win the seat or have a chance of winning the seat in Upper Bann.</t>
  </si>
  <si>
    <t>According to the analysis, Labour is the party most likely to win the seat in Streatham and Croydon North, due to its strong performance history in the area and potential appeal to voters concerned with social justice and housing affordability.</t>
  </si>
  <si>
    <t>Based on the analysis, Labour remains a strong contender to win the seat in Bolsover, although it's difficult to predict with certainty which party will ultimately take the seat.</t>
  </si>
  <si>
    <t>Here is the summary: The most likely party to win or have a chance of winning the seat in Sefton Central is Labour.</t>
  </si>
  <si>
    <t>Based on the analysis, Labour is still the most likely party to win or retain the seat in Vauxhall and Camberwell Green.</t>
  </si>
  <si>
    <t>Based on the analysis, the Conservative Party is most likely to win the seat in Tiverton and Minehead.</t>
  </si>
  <si>
    <t>The Scottish National Party (SNP) is the most likely party to win or have a chance of winning the seat in Mid Dunbartonshire.</t>
  </si>
  <si>
    <t>The main conclusion is: The Labour Party has the most chance of winning the seat in Bassetlaw.</t>
  </si>
  <si>
    <t>Based on the analysis, the Conservative Party is most likely to win the seat in Surrey Heath.</t>
  </si>
  <si>
    <t>According to the analysis, Labour is the single party most likely to win or have a chance of winning the seat in Newcastle upon Tyne North.</t>
  </si>
  <si>
    <t>Here is the main conclusion summarized in one sentence:
 The Labour Party has a strong chance of winning the seat in Stalybridge and Hyde.</t>
  </si>
  <si>
    <t>Based on the analysis, Labour Party is most likely to win or have a chance of winning the seat in Dewsbury and Batley.</t>
  </si>
  <si>
    <t>Based on the analysis, the Conservative Party is most likely to win or have a chance of winning the seat in South Dorset.</t>
  </si>
  <si>
    <t>Here is a summary of the main conclusion:
 The Conservative Party has the most significant chance of winning the seat in Melksham and Devizes due to their consistent strong performances in recent elections.</t>
  </si>
  <si>
    <t>Here is the main conclusion summarized in 1 sentence:
 The SNP is likely to win the seat in both Bathgate and Linlithgow.</t>
  </si>
  <si>
    <t>The Labour Party is the most likely to win the seat in Watford, according to the analysis.</t>
  </si>
  <si>
    <t>The main conclusion is: The Conservative party has a strong chance of winning the seat in Mid Sussex.</t>
  </si>
  <si>
    <t>The Conservative party still has the best chance of winning the seat.</t>
  </si>
  <si>
    <t>The Scottish National Party (SNP) is the most likely single party to win or have a chance of winning the seat in North East Fife.</t>
  </si>
  <si>
    <t>Here is a summary of the main conclusion in one sentence:
 The Conservative party has a good chance of winning the seat in Nuneaton.</t>
  </si>
  <si>
    <t>The most likely winner of the seat in Daventry is the Green Party.</t>
  </si>
  <si>
    <t>Based on the data, the Conservative party is most likely to win or have a chance of winning the seat in Christchurch.</t>
  </si>
  <si>
    <t>According to the analysis, the Labour Party is most likely to win the seat in Leeds North West, having a strong chance of retaining it.</t>
  </si>
  <si>
    <t>Based on the data, Labour has the strongest chance of winning the seat in Bethnal Green and Stepney.</t>
  </si>
  <si>
    <t>Here is a summary of the conclusion:
 The Labour Party is most likely to win or have a strong chance of winning the seat in Liverpool Garston.</t>
  </si>
  <si>
    <t>Based on the analysis, Labour is the most likely winner to win the seat in Sheffield Central.</t>
  </si>
  <si>
    <t>The Labour Party has a strong advantage and is the most likely winner or contender to win the seat in Lewisham West and East Dulwich.</t>
  </si>
  <si>
    <t>Based on the analysis, **Labour** is the single party most likely to win or have a chance of winning the seat in Luton South and South Bedfordshire.</t>
  </si>
  <si>
    <t>Based on the analysis, the Scottish National Party (SNP) is most likely to win the seat in Lothian East, having consistently performed well in the constituency and with a strong presence among voters.</t>
  </si>
  <si>
    <t>Based on the voting history data, the Conservative party is the single party most likely to win or have a chance of winning the seat in Mansfield.</t>
  </si>
  <si>
    <t>The main conclusion is: The Conservative Party is most likely to win the seat in Epsom and Ewell.</t>
  </si>
  <si>
    <t>The Labour Party is most likely to win the seat in Battersea.</t>
  </si>
  <si>
    <t>The Green Party has the most chance of winning the seat in Selby.</t>
  </si>
  <si>
    <t>Here is the main conclusion summarized in 1 sentence:
 The Conservative Party has the most chance of winning or holding the seat in Chesham and Amersham.</t>
  </si>
  <si>
    <t>Based on the available information, the Conservative party is most likely to win or have a chance of winning the South Northamptonshire seat.</t>
  </si>
  <si>
    <t>The Conservative party has the best chance of winning the seat in Chichester.</t>
  </si>
  <si>
    <t>The Labour Party is most likely to win the seat in Sheffield Brightside and Hillsborough.</t>
  </si>
  <si>
    <t>According to the analysis, the Labour Party is the most likely winner in Stretford and Urmston, with strong historical voting patterns and demographics signals supporting its dominant performance in recent elections.</t>
  </si>
  <si>
    <t>Based on the analysis, the Liberal Democrats have the best chance of winning the seat in St Albans, with a likelihood of 50-60%.</t>
  </si>
  <si>
    <t>The Conservative party is the most likely to win or have a chance of winning the seat in Central Devon.</t>
  </si>
  <si>
    <t>Based on the analysis, the Conservative Party is most likely to win the seat in Harlow, with their strong appeal to affluent voters and consistent performance in previous elections giving them an edge over other parties.</t>
  </si>
  <si>
    <t>Here is the main conclusion in one sentence:
 The Scottish National Party (SNP) has the highest chance of winning or having a strong showing in Midlothian.</t>
  </si>
  <si>
    <t>The Conservative Party is most likely to win the seat in Newton Aycliffe and Spennymoor due to its appeal to homeownership, family values, and stability, which aligns with the area's demographic characteristics.</t>
  </si>
  <si>
    <t>Based on the analysis, it is most likely that Labour will win the seat in Leicester South, with a significant majority of the vote share.</t>
  </si>
  <si>
    <t>The Conservative Party is most likely to win or maintain its dominance in Broadland and Fakenham.</t>
  </si>
  <si>
    <t>Based on the analysis, Labour is the most likely party to win or come close to winning the seat in Beckenham and Penge.</t>
  </si>
  <si>
    <t>Based on the analysis, the Green Party is most likely to win the seat in Filton and Bradley Stoke, with a chance of winning the seat.</t>
  </si>
  <si>
    <t>The main conclusion is: The Conservative Party has a high chance of winning the seat in Crawley.</t>
  </si>
  <si>
    <t>Based on the analysis, the most likely single party to win or have a chance of winning the seat in Brigg and Immingham is the Reform Party.</t>
  </si>
  <si>
    <t>The most likely party to win the seat in Twickenham is the Reform Party, which has the best chance of winning or having a significant presence due to its ability to attract voters who support Brexit and conservative values.</t>
  </si>
  <si>
    <t>The Conservative Party is most likely to win the seat in Romford, with a significant lead over Labour despite some demographic signals that might favor Labour.</t>
  </si>
  <si>
    <t>Based on the analysis, the most likely answer is that the **Labour Party** has the strongest chance of winning the seat in Rotherham.</t>
  </si>
  <si>
    <t>Based on the analysis, the Conservative party has the strongest chance of winning the seat again in the future.</t>
  </si>
  <si>
    <t>The single party most likely to win or have a chance of winning the seat is the Conservative Party.</t>
  </si>
  <si>
    <t>The Conservative party is most likely to win or have a chance of winning the seat in East Hampshire.</t>
  </si>
  <si>
    <t>Based on the predictions, it appears that the SNP has the strongest chance of winning the seat in Arbroath and Broughty Ferry, followed closely by the Conservative Party.</t>
  </si>
  <si>
    <t>The Conservative Party is most likely to win or come close to winning the seat in Arundel and South Downs.</t>
  </si>
  <si>
    <t>Based on the analysis, the Green Party is most likely to win the seat in Frome and East Somerset.</t>
  </si>
  <si>
    <t>Here is the main conclusion in 1 sentence:
 The Conservative Party is most likely to win or have a chance of winning the seat in Birmingham Northfield.</t>
  </si>
  <si>
    <t>Labour has a strong chance of winning the seat in Nottingham South.</t>
  </si>
  <si>
    <t>Based on the analysis, Labour is the most likely party to win or have a chance of winning the seat in Cardiff North.</t>
  </si>
  <si>
    <t>Here is a summary of the main conclusion in 1 sentence:
 Labour is most likely to win or retain the seat in Birmingham Ladywood.</t>
  </si>
  <si>
    <t>The Conservative Party has a high chance of winning the seat in Westmorland and Lonsdale.</t>
  </si>
  <si>
    <t>The Conservative party is most likely to win or have a good chance of winning the seat in Witney, with both models suggesting they have historically performed well and consistently had a strong voting share in previous elections.</t>
  </si>
  <si>
    <t>Based on the analysis, Labour is the single party most likely to win or have a chance of winning the seat in Spen Valley.</t>
  </si>
  <si>
    <t>Based on the analysis, the SNP is most likely to win the seat in Motherwell, Wishaw, and Carluke.</t>
  </si>
  <si>
    <t>According to the analysis, the Labour Party has a strong chance of winning the seat in Doncaster North.</t>
  </si>
  <si>
    <t>The Conservative Party is the single party most likely to win or have a chance of winning the seat in Suffolk Coastal.</t>
  </si>
  <si>
    <t>The main conclusion is: The Green Party is most likely to win the seat in Alyn and Deeside.</t>
  </si>
  <si>
    <t>Here is the main conclusion in 1 sentence:
 The Reform Party has a chance of winning the seat in Richmond and Northallerton.</t>
  </si>
  <si>
    <t>Based on the analysis, the Conservative Party is the single party most likely to win or have a chance of winning the seat in Chippenham.</t>
  </si>
  <si>
    <t>The main conclusion is: The Labour Party has a strong chance of winning or having a chance of winning the seat in Birkenhead.</t>
  </si>
  <si>
    <t>Based on the analysis, the most likely party to win the seat in Newcastle-under-Lyme is the Conservative Party.</t>
  </si>
  <si>
    <t>According to both models' analyses, the Labour Party has a high chance of winning the seat in Leeds North East.</t>
  </si>
  <si>
    <t>Based on the analysis, it is likely that the Conservative party will have a chance of winning the seat in Chipping Barnet.</t>
  </si>
  <si>
    <t>Based on the analysis, the Conservative Party is the most likely winner in North Shropshire, having a significant chance of retaining the seat.</t>
  </si>
  <si>
    <t>Here is the main conclusion summarized in one sentence:
 The Conservative Party has a high chance of winning the seat in Tonbridge.</t>
  </si>
  <si>
    <t>The Conservative Party is most likely to win the seat in Old Bexley and Sidcup.</t>
  </si>
  <si>
    <t>Labour has the most likely chance of winning the seat in Knowsley.</t>
  </si>
  <si>
    <t>Based on demographic signals and voting trends, the Labour Party has a high chance of winning the seat in Pontefract, Castleford, and Knottingley.</t>
  </si>
  <si>
    <t>Labour has a slight edge and is most likely to win the seat.</t>
  </si>
  <si>
    <t>The most likely single party to win or have a chance of winning the seat in Melton and Syston is the Conservative Party.</t>
  </si>
  <si>
    <t>Based on the analysis, Labour is most likely to win the Dagenham and Rainham seat.</t>
  </si>
  <si>
    <t>Here is the main conclusion summarized in 1 sentence:
 The Conservative Party is most likely to win or have a chance of winning the seat in Wyre Forest.</t>
  </si>
  <si>
    <t>The Scottish National Party (SNP) is the most likely single party to win or have a chance of winning the seat in Dumfries and Galloway, supported by consistent performance data and past election results.</t>
  </si>
  <si>
    <t>The Conservative party is most likely to win the seat in Beverley and Holderness.</t>
  </si>
  <si>
    <t>Based on the analysis, the Conservative party is most likely to win or have a chance of winning the seat in Croydon South.</t>
  </si>
  <si>
    <t>Based on the analysis, the Conservative Party is the single party most likely to win or have a chance of winning the seat in Whitehaven and Workington.</t>
  </si>
  <si>
    <t>The main conclusion is that the Labour Party is the most likely single party to win or have a chance of winning the seat in Southgate and Wood Green.</t>
  </si>
  <si>
    <t>The Conservative Party is most likely to win or have a good chance of winning the seat in Spelthorne.</t>
  </si>
  <si>
    <t>The Conservative Party is likely to still be a strong contender and most likely to win have a chance of winning the seat in Dorking and Horley.</t>
  </si>
  <si>
    <t>The Scottish National Party (SNP) is the single party most likely to win or have a chance of winning the seat in Edinburgh South West.</t>
  </si>
  <si>
    <t>Labour appears to be the most likely single party to win or have a chance of winning the seat in Peterborough, with a history of performing well in the area and relatively stable voting share over time.</t>
  </si>
  <si>
    <t>The main conclusion is: The Labour Party has the most chance of winning the seat in Houghton and Sunderland South.</t>
  </si>
  <si>
    <t>The Conservative Party is the most likely winner of the seat in South West Hertfordshire.</t>
  </si>
  <si>
    <t>The Conservative party is most likely to win or have a good chance of winning the seat in East Surrey.</t>
  </si>
  <si>
    <t>Based on the analysis, Sinn Féin is most likely to win or have a chance of winning the seat in Foyle.</t>
  </si>
  <si>
    <t>According to the analysis, Labour is the most likely party to win or have a chance of winning the seat in St Helens North.</t>
  </si>
  <si>
    <t>Based on the analysis, the Labour Party is most likely to win or have a good chance of winning the Stoke-on-Trent Central seat.</t>
  </si>
  <si>
    <t>The Green Party is the most likely to win the seat in Leeds Central and Headingley.</t>
  </si>
  <si>
    <t>According to the analysis, Labour is most likely to win the seat or have a chance of winning the seat in Stockton North.</t>
  </si>
  <si>
    <t>Based on the demographic signals, Labour is most likely to win or have a chance of winning the seat in Birmingham Yardley.</t>
  </si>
  <si>
    <t>The Labour Party has a strong chance of winning the Wolverhampton West seat.</t>
  </si>
  <si>
    <t>Based on the analysis, the Labour Party is most likely to win the seat in Wythenshawe and Sale East.</t>
  </si>
  <si>
    <t>Based on the analysis, the Scottish National Party (SNP) is most likely to win or have a chance of winning the seat in Edinburgh South.</t>
  </si>
  <si>
    <t>Based on the data, it is most likely that Labour will win the seat again in Ealing Southall.</t>
  </si>
  <si>
    <t>The most likely party to win or have a chance of winning the seat is the Liberal Democrats.</t>
  </si>
  <si>
    <t>Based on the analysis, the Conservative Party is most likely to win or have a strong chance of winning the seat in Newbury.</t>
  </si>
  <si>
    <t>The Green Party is most likely to win or have a competitive chance in Chester South and Eddisbury.</t>
  </si>
  <si>
    <t>Here is a summary of the main conclusion in 1 sentence:
 The Labour Party has the most chance of winning the seat in Liverpool Walton.</t>
  </si>
  <si>
    <t>The Conservative Party is the most likely party to win or have a chance of winning in Brentwood and Ongar, according to both models.</t>
  </si>
  <si>
    <t>The Reform Party is the single party most likely to win or have a chance of winning the seat in West Aberdeenshire and Kincardine.</t>
  </si>
  <si>
    <t>The Scottish National Party (SNP) is the most likely party to win or have a chance of winning the seat in Airdrie and Shotts.</t>
  </si>
  <si>
    <t>The Scottish National Party (SNP) has a strong chance of winning the seat in Glenrothes and Mid Fife.</t>
  </si>
  <si>
    <t>The Labour Party is most likely to win or retain the seat in Liverpool Riverside.</t>
  </si>
  <si>
    <t>Based on the analysis, the Conservative Party is most likely to win or perform strongly in the seat of Didcot and Wantage.</t>
  </si>
  <si>
    <t>Based on the analysis, the Labour Party is most likely to win or have a chance of winning the seat in Sheffield Heeley.</t>
  </si>
  <si>
    <t>The Conservative party is most likely to win or have a chance of winning the seat in Bath.</t>
  </si>
  <si>
    <t>The Conservative Party is most likely to win or have a chance of winning the seat in South Leicestershire, with a majority share ranging from 53% to 63%, according to the models' outputs.</t>
  </si>
  <si>
    <t>Based on the analysis, Plaid Cymru (PC) is most likely to win or have a chance of winning the seat in Ynys Môn.</t>
  </si>
  <si>
    <t>The main conclusion is: The Labour Party has a chance of winning the seat in Poplar and Limehouse.</t>
  </si>
  <si>
    <t>Based on the analysis, it is most likely that Labour will win or have a strong chance of winning the seat in Hammersmith and Chiswick due to its historical performance, demographics, and lack of significant competition from other parties.</t>
  </si>
  <si>
    <t>Based on the data and demographics signals, the Reform Party is most likely to win or retain the seat in Carlisle.</t>
  </si>
  <si>
    <t>Based on the available data, it is estimated that the Scottish National Party (SNP) has the best chance of winning the seat in East Renfrewshire, followed closely by the Conservative Party.</t>
  </si>
  <si>
    <t>Based on the analysis, the Conservative party is most likely to win the seat in Dover and Deal.</t>
  </si>
  <si>
    <t>According to the analysis, Labour has the best chance of winning Wirral West.</t>
  </si>
  <si>
    <t>Based on demographics signals, the most likely single party to win or have a chance of winning in Cramlington and Killingworth is the Reform Party.</t>
  </si>
  <si>
    <t>Based on the analysis, the Conservative Party is most likely to win or retain the seat in Hornchurch and Upminster, with a strong trend and historical performance suggesting they have a significant advantage in the area.</t>
  </si>
  <si>
    <t>The main conclusion is: The Conservative party appears to be the most likely winner of the seat in Burton and Uttoxeter.</t>
  </si>
  <si>
    <t>The Conservative party is most likely to win or have a strong chance of winning the seat in North Cornwall.</t>
  </si>
  <si>
    <t>According to the analysis, the Conservative Party is most likely to win the seat in North Herefordshire.</t>
  </si>
  <si>
    <t>The main conclusion is: The Ashfield Independents are the most likely party to win the seat in Ashfield.</t>
  </si>
  <si>
    <t>The most likely party to win the seat in Ayr, Carrick and Cumnock is the SNP.</t>
  </si>
  <si>
    <t>The most likely party to win or have a chance of winning the seat in Gedling is the Reform Party.</t>
  </si>
  <si>
    <t>Here is a summary of the main conclusion:
 Labour will win the seat again.</t>
  </si>
  <si>
    <t>Based on the analysis, Labour is most likely to win the seat in Rochdale, with a probability of 0.7.</t>
  </si>
  <si>
    <t>The Reform Party is most likely to win the seat in Argyll, Bute, and South Lochaber with at least a 60% chance.</t>
  </si>
  <si>
    <t>According to the analysis, the Labour Party is most likely to win or have a chance of winning the seat in Harrow East.</t>
  </si>
  <si>
    <t>Based on the analysis, the Conservative party is most likely to win the seat in South West Devon, with a strong historical presence and favorable demographics pointing to their success.</t>
  </si>
  <si>
    <t>Based on historical data and model inputs, Labour is most likely to win the seat in Birmingham Hall Green and Moseley.</t>
  </si>
  <si>
    <t>Based on the data, Labour is the single party most likely to win the seat in Merthyr Tydfil and Aberdare.</t>
  </si>
  <si>
    <t>Labour has a strong chance of winning the seat, but the Conservative Party remains a competitive contender.</t>
  </si>
  <si>
    <t>The Labour Party is the most likely party to win the seat of Lewisham East.</t>
  </si>
  <si>
    <t>The most likely single party to win or have a chance of winning the seat in Derby South is the Conservative Party.</t>
  </si>
  <si>
    <t>The main conclusion is that **Labour Party** is the most likely single party to win or have a chance of winning the seat in Burnley, based on the consensus among both models.</t>
  </si>
  <si>
    <t>The most likely party to win the seat is the Reform Party.</t>
  </si>
  <si>
    <t>Based on the analysis, it is likely that the Conservative party has a high chance of winning the seat in North Devon.</t>
  </si>
  <si>
    <t>The Conservative party is most likely to win or have a chance of winning the seat in Colchester.</t>
  </si>
  <si>
    <t>The Conservative party is most likely to win or have a strong chance of winning the seat in Bromsgrove.</t>
  </si>
  <si>
    <t>The Conservative party has a chance of winning the seat in Broxtowe.</t>
  </si>
  <si>
    <t>Labour is most likely to win or have a strong performance in Liverpool West Derby, while the Reform Party is unlikely to challenge their stronghold on the seat.</t>
  </si>
  <si>
    <t>The Conservative party is most likely to win the seat in Kingston upon Hull North and Cottingham.</t>
  </si>
  <si>
    <t>According to the analysis, the Conservative party is most likely to win or have a chance of winning the seat in Windsor.</t>
  </si>
  <si>
    <t>Labour appears to be the most likely party to win the seat in Leeds West and Pudsey.</t>
  </si>
  <si>
    <t>Based on the analysis, the Labour Party has a high chance of winning the seat in Bristol North West.</t>
  </si>
  <si>
    <t>Based on the analysis, Sinn Féin is most likely to win or have a chance of winning the seat in Mid Ulster.</t>
  </si>
  <si>
    <t>The Conservative party has the best chance of winning Stoke-on-Trent North.</t>
  </si>
  <si>
    <t>Based on historical performance and local issues, the Labour Party is most likely to win the seat in Blaenau Gwent and Rhymney.</t>
  </si>
  <si>
    <t>Based on the analysis, Labour is the most likely party to win the seat in Peckham.</t>
  </si>
  <si>
    <t>The main conclusion is: The Conservative party has the strongest chance of winning the seat in Castle Point.</t>
  </si>
  <si>
    <t>Based on the analysis, the Conservative party has the most chance of winning the seat in Stevenage.</t>
  </si>
  <si>
    <t>The Conservative Party has a good chance of winning or having a chance of winning the seat in New Forest West.</t>
  </si>
  <si>
    <t>The Conservative Party has the strongest chance of winning the seat in Ashford, followed by the Labour Party.</t>
  </si>
  <si>
    <t>Based on the analysis, the Conservative Party is most likely to win or have a strong chance of winning the seat of Rochester and Strood.</t>
  </si>
  <si>
    <t>The Labour Party is most likely to win or have a chance of winning the seat in Hastings and Rye.</t>
  </si>
  <si>
    <t>The Labour Party is most likely to win or have a chance of winning the Ilford North seat due to its strong local connections, emphasis on affordable housing and education, and social justice agenda, which are expected to resonate well with the area's demographics.</t>
  </si>
  <si>
    <t>The Conservative Party is most likely to win or have a strong chance of winning in Bognor Regis and Littlehampton.</t>
  </si>
  <si>
    <t>Labour is the most likely party to win or have a chance of winning the seat in Holborn and St Pancras, given the area's liberal and progressive voter base and Labour's strong presence in past elections.</t>
  </si>
  <si>
    <t>Based on the analysis, the Conservative party is most likely to win or perform well in Wimbledon, having previously received 51% of the vote in 2015 and consistently performing well since then.</t>
  </si>
  <si>
    <t>The Conservative Party is most likely to win the seat in Great Grimsby and Cleethorpes, according to the analysis, with the party's historical performance, anti-Brexit sentiment, and demographic signals all contributing to its strong chance of winning.</t>
  </si>
  <si>
    <t>Based on the analysis, the Conservative Party appears to have the most significant advantage in Eastbourne and is the most likely to win the seat.</t>
  </si>
  <si>
    <t>The Green Party has a good chance of winning the seat in Richmond Park.</t>
  </si>
  <si>
    <t>Based on the analysis, Labour is most likely to win or have a chance of winning the seat in Bristol North East.</t>
  </si>
  <si>
    <t>Based on the analysis, it is most likely that the Conservative party will win the seat in Sutton Coldfield.</t>
  </si>
  <si>
    <t>The most likely party to win the seat in Dundee Central is the SNP, who will have a strong chance of winning due to their consistent performance and high voting shares among voters in the area.</t>
  </si>
  <si>
    <t>Based on the analysis, the Labour Party is most likely to win or come close to winning the seat in Greenwich and Woolwich.</t>
  </si>
  <si>
    <t>Labour is most likely to win or have a chance of winning the seat in Tynemouth.</t>
  </si>
  <si>
    <t>The main conclusion is that the Labour Party remains the strongest contender to win the seat in Aberafan Maesteg, with a likelihood of winning ranging from 60-70%.</t>
  </si>
  <si>
    <t>Based on the demographics signals, Labour has the strongest chance of winning the seat in Hackney South and Shoreditch.</t>
  </si>
  <si>
    <t>Based on the analysis, Labour is most likely to win or have a chance of winning the seat in Portsmouth North.</t>
  </si>
  <si>
    <t>Based on the analysis, the Democratic Unionist Party (DUP) is most likely to win or have a chance of winning the seat in Lagan Valley.</t>
  </si>
  <si>
    <t>Based on demographics, the Reform Party has a chance of winning the seat in Exmouth and Exeter East.</t>
  </si>
  <si>
    <t>Based on the analysis, Labour is the most likely winner of the Leeds East seat, with strong support from the local demographics and potential benefits from UKIP defectors.</t>
  </si>
  <si>
    <t>Here is a summary of the main conclusion in 1 sentence:
 The Conservative Party is most likely to win the seat in Maidstone and Malling.</t>
  </si>
  <si>
    <t>Based on the analysis, the Labour Party is most likely to win the seat in Newcastle upon Tyne Central and West.</t>
  </si>
  <si>
    <t>Constituency</t>
  </si>
  <si>
    <t>Predicted result</t>
  </si>
  <si>
    <t>https://www.economist.com/interactive/uk-general-election/forecast/</t>
  </si>
  <si>
    <t>ons_id</t>
  </si>
  <si>
    <t>constituency_name</t>
  </si>
  <si>
    <t>region_name</t>
  </si>
  <si>
    <t>country_name</t>
  </si>
  <si>
    <t>constituency_type</t>
  </si>
  <si>
    <t>time_recorded</t>
  </si>
  <si>
    <t>result</t>
  </si>
  <si>
    <t>party_abbreviation</t>
  </si>
  <si>
    <t>party_name</t>
  </si>
  <si>
    <t>title</t>
  </si>
  <si>
    <t>firstname</t>
  </si>
  <si>
    <t>surname</t>
  </si>
  <si>
    <t>middlenames</t>
  </si>
  <si>
    <t>mnis_id</t>
  </si>
  <si>
    <t>gender</t>
  </si>
  <si>
    <t>candidate_type</t>
  </si>
  <si>
    <t>old_constituency</t>
  </si>
  <si>
    <t>W07000081</t>
  </si>
  <si>
    <t>Wales</t>
  </si>
  <si>
    <t>County</t>
  </si>
  <si>
    <t>Lab hold</t>
  </si>
  <si>
    <t>Lab</t>
  </si>
  <si>
    <t>Stephen</t>
  </si>
  <si>
    <t>Kinnock</t>
  </si>
  <si>
    <t>Male</t>
  </si>
  <si>
    <t>Re-elected Member</t>
  </si>
  <si>
    <t>Aberavon</t>
  </si>
  <si>
    <t>S14000060</t>
  </si>
  <si>
    <t>Scotland</t>
  </si>
  <si>
    <t>Borough</t>
  </si>
  <si>
    <t>SNP hold</t>
  </si>
  <si>
    <t>Kirsty</t>
  </si>
  <si>
    <t>Blackman</t>
  </si>
  <si>
    <t>Ann</t>
  </si>
  <si>
    <t>Female</t>
  </si>
  <si>
    <t>S14000061</t>
  </si>
  <si>
    <t>Flynn</t>
  </si>
  <si>
    <t>Mark</t>
  </si>
  <si>
    <t>S14000062</t>
  </si>
  <si>
    <t>SNP gain from Con</t>
  </si>
  <si>
    <t>Seamus</t>
  </si>
  <si>
    <t>Logan</t>
  </si>
  <si>
    <t>New member</t>
  </si>
  <si>
    <t>S14000063</t>
  </si>
  <si>
    <t>Lab gain from SNP</t>
  </si>
  <si>
    <t>Kenneth</t>
  </si>
  <si>
    <t>Stevenson</t>
  </si>
  <si>
    <t>E14001063</t>
  </si>
  <si>
    <t>South East</t>
  </si>
  <si>
    <t>England</t>
  </si>
  <si>
    <t>Lab gain from Con</t>
  </si>
  <si>
    <t>Alex</t>
  </si>
  <si>
    <t>Baker</t>
  </si>
  <si>
    <t>E14001064</t>
  </si>
  <si>
    <t>West Midlands</t>
  </si>
  <si>
    <t>Con hold</t>
  </si>
  <si>
    <t>Con</t>
  </si>
  <si>
    <t>Wendy</t>
  </si>
  <si>
    <t>Morton</t>
  </si>
  <si>
    <t>S14000064</t>
  </si>
  <si>
    <t>Brian</t>
  </si>
  <si>
    <t>Leishman</t>
  </si>
  <si>
    <t>E14001065</t>
  </si>
  <si>
    <t>North West</t>
  </si>
  <si>
    <t>Mr</t>
  </si>
  <si>
    <t>Connor</t>
  </si>
  <si>
    <t>Rand</t>
  </si>
  <si>
    <t>Dean</t>
  </si>
  <si>
    <t>W07000082</t>
  </si>
  <si>
    <t>Tami</t>
  </si>
  <si>
    <t>E14001066</t>
  </si>
  <si>
    <t>East Midlands</t>
  </si>
  <si>
    <t>Linsey</t>
  </si>
  <si>
    <t>Farnsworth</t>
  </si>
  <si>
    <t>Jayne</t>
  </si>
  <si>
    <t>S14000065</t>
  </si>
  <si>
    <t>Dave</t>
  </si>
  <si>
    <t>Doogan</t>
  </si>
  <si>
    <t>Michael</t>
  </si>
  <si>
    <t>Angus</t>
  </si>
  <si>
    <t>S14000066</t>
  </si>
  <si>
    <t>Gethins</t>
  </si>
  <si>
    <t>Patrick</t>
  </si>
  <si>
    <t>Historical member</t>
  </si>
  <si>
    <t>S14000067</t>
  </si>
  <si>
    <t>Brendan</t>
  </si>
  <si>
    <t>O'Hara</t>
  </si>
  <si>
    <t>Argyll and Bute</t>
  </si>
  <si>
    <t>E14001067</t>
  </si>
  <si>
    <t>Andrew</t>
  </si>
  <si>
    <t>Griffith</t>
  </si>
  <si>
    <t>E14001068</t>
  </si>
  <si>
    <t>RUK gain from Con</t>
  </si>
  <si>
    <t>RUK</t>
  </si>
  <si>
    <t>Lee</t>
  </si>
  <si>
    <t>Anderson</t>
  </si>
  <si>
    <t>John</t>
  </si>
  <si>
    <t>E14001069</t>
  </si>
  <si>
    <t>Sojan</t>
  </si>
  <si>
    <t>Joseph</t>
  </si>
  <si>
    <t>E14001070</t>
  </si>
  <si>
    <t>Ms</t>
  </si>
  <si>
    <t>Angela</t>
  </si>
  <si>
    <t>Rayner</t>
  </si>
  <si>
    <t>E14001071</t>
  </si>
  <si>
    <t>Laura</t>
  </si>
  <si>
    <t>Kyrke-Smith</t>
  </si>
  <si>
    <t>Elizabeth</t>
  </si>
  <si>
    <t>S14000107</t>
  </si>
  <si>
    <t>Elaine</t>
  </si>
  <si>
    <t>Stewart</t>
  </si>
  <si>
    <t>E14001072</t>
  </si>
  <si>
    <t>Sean</t>
  </si>
  <si>
    <t>Woodcock</t>
  </si>
  <si>
    <t>W07000083</t>
  </si>
  <si>
    <t>Claire</t>
  </si>
  <si>
    <t>Hughes</t>
  </si>
  <si>
    <t>E14001073</t>
  </si>
  <si>
    <t>London</t>
  </si>
  <si>
    <t>Nesil</t>
  </si>
  <si>
    <t>Caliskan</t>
  </si>
  <si>
    <t>E14001074</t>
  </si>
  <si>
    <t>Yorkshire and The Humber</t>
  </si>
  <si>
    <t>Dan</t>
  </si>
  <si>
    <t>Jarvis</t>
  </si>
  <si>
    <t>Barnsley Central</t>
  </si>
  <si>
    <t>E14001075</t>
  </si>
  <si>
    <t>Stephanie</t>
  </si>
  <si>
    <t>Peacock</t>
  </si>
  <si>
    <t>Louise</t>
  </si>
  <si>
    <t>Barnsley East</t>
  </si>
  <si>
    <t>E14001076</t>
  </si>
  <si>
    <t>Michelle</t>
  </si>
  <si>
    <t>Scrogham</t>
  </si>
  <si>
    <t>E14001077</t>
  </si>
  <si>
    <t>East of England</t>
  </si>
  <si>
    <t>Richard</t>
  </si>
  <si>
    <t>Holden</t>
  </si>
  <si>
    <t>North West Durham</t>
  </si>
  <si>
    <t>E14001078</t>
  </si>
  <si>
    <t>Luke</t>
  </si>
  <si>
    <t>Murphy</t>
  </si>
  <si>
    <t>E14001079</t>
  </si>
  <si>
    <t>Jo</t>
  </si>
  <si>
    <t>White</t>
  </si>
  <si>
    <t>E14001080</t>
  </si>
  <si>
    <t>South West</t>
  </si>
  <si>
    <t>LD hold</t>
  </si>
  <si>
    <t>LD</t>
  </si>
  <si>
    <t>Wera</t>
  </si>
  <si>
    <t>Hobhouse</t>
  </si>
  <si>
    <t>Benedicta</t>
  </si>
  <si>
    <t>S14000068</t>
  </si>
  <si>
    <t>Kirsteen</t>
  </si>
  <si>
    <t>Sullivan</t>
  </si>
  <si>
    <t>E14001081</t>
  </si>
  <si>
    <t>Marsha</t>
  </si>
  <si>
    <t>De Cordova</t>
  </si>
  <si>
    <t>Chantol</t>
  </si>
  <si>
    <t>E14001082</t>
  </si>
  <si>
    <t>Joy</t>
  </si>
  <si>
    <t>Morrissey</t>
  </si>
  <si>
    <t>E14001083</t>
  </si>
  <si>
    <t>Liam</t>
  </si>
  <si>
    <t>Conlon</t>
  </si>
  <si>
    <t>E14001084</t>
  </si>
  <si>
    <t>Mohammad</t>
  </si>
  <si>
    <t>Yasin</t>
  </si>
  <si>
    <t>N05000001</t>
  </si>
  <si>
    <t>Northern Ireland</t>
  </si>
  <si>
    <t>DUP hold</t>
  </si>
  <si>
    <t>Gavin</t>
  </si>
  <si>
    <t>Robinson</t>
  </si>
  <si>
    <t>N05000002</t>
  </si>
  <si>
    <t>SF hold</t>
  </si>
  <si>
    <t>SF</t>
  </si>
  <si>
    <t>Finucane</t>
  </si>
  <si>
    <t>N05000003</t>
  </si>
  <si>
    <t>SDLP hold</t>
  </si>
  <si>
    <t>SDLP</t>
  </si>
  <si>
    <t>Hanna</t>
  </si>
  <si>
    <t>Belfast South</t>
  </si>
  <si>
    <t>N05000004</t>
  </si>
  <si>
    <t>Paul</t>
  </si>
  <si>
    <t>Maskey</t>
  </si>
  <si>
    <t>E14001085</t>
  </si>
  <si>
    <t>Neil</t>
  </si>
  <si>
    <t>Coyle</t>
  </si>
  <si>
    <t>S14000108</t>
  </si>
  <si>
    <t>Lamont</t>
  </si>
  <si>
    <t>Robert</t>
  </si>
  <si>
    <t>E14001086</t>
  </si>
  <si>
    <t>Rushanara</t>
  </si>
  <si>
    <t>Ali</t>
  </si>
  <si>
    <t>Bethnal Green and Bow</t>
  </si>
  <si>
    <t>E14001087</t>
  </si>
  <si>
    <t>Graham</t>
  </si>
  <si>
    <t>Stuart</t>
  </si>
  <si>
    <t>E14001088</t>
  </si>
  <si>
    <t>Kieran</t>
  </si>
  <si>
    <t>Mullan</t>
  </si>
  <si>
    <t>E14001089</t>
  </si>
  <si>
    <t>Daniel</t>
  </si>
  <si>
    <t>Francis</t>
  </si>
  <si>
    <t>E14001090</t>
  </si>
  <si>
    <t>LD gain from Con</t>
  </si>
  <si>
    <t>Calum</t>
  </si>
  <si>
    <t>Miller</t>
  </si>
  <si>
    <t>Alexander</t>
  </si>
  <si>
    <t>E14001091</t>
  </si>
  <si>
    <t>Alison</t>
  </si>
  <si>
    <t>McGovern</t>
  </si>
  <si>
    <t>Wirral South</t>
  </si>
  <si>
    <t>E14001092</t>
  </si>
  <si>
    <t>Preet</t>
  </si>
  <si>
    <t>Gill</t>
  </si>
  <si>
    <t>Kaur</t>
  </si>
  <si>
    <t>Birmingham, Edgbaston</t>
  </si>
  <si>
    <t>E14001093</t>
  </si>
  <si>
    <t>Mrs</t>
  </si>
  <si>
    <t>Paulette</t>
  </si>
  <si>
    <t>Hamilton</t>
  </si>
  <si>
    <t>Adassa</t>
  </si>
  <si>
    <t>Birmingham, Erdington</t>
  </si>
  <si>
    <t>E14001094</t>
  </si>
  <si>
    <t>Tahir</t>
  </si>
  <si>
    <t>Birmingham, Hall Green</t>
  </si>
  <si>
    <t>E14001095</t>
  </si>
  <si>
    <t>Byrne</t>
  </si>
  <si>
    <t>Dominic</t>
  </si>
  <si>
    <t>Birmingham, Hodge Hill</t>
  </si>
  <si>
    <t>E14001096</t>
  </si>
  <si>
    <t>Shabana</t>
  </si>
  <si>
    <t>Mahmood</t>
  </si>
  <si>
    <t>Birmingham, Ladywood</t>
  </si>
  <si>
    <t>E14001097</t>
  </si>
  <si>
    <t>Laurence</t>
  </si>
  <si>
    <t>Turner</t>
  </si>
  <si>
    <t>David Russell</t>
  </si>
  <si>
    <t>E14001098</t>
  </si>
  <si>
    <t>Ind gain from Lab</t>
  </si>
  <si>
    <t>Ind</t>
  </si>
  <si>
    <t>Ayoub</t>
  </si>
  <si>
    <t>Khan</t>
  </si>
  <si>
    <t>E14001099</t>
  </si>
  <si>
    <t>Al</t>
  </si>
  <si>
    <t>Carns</t>
  </si>
  <si>
    <t>E14001100</t>
  </si>
  <si>
    <t>Jess</t>
  </si>
  <si>
    <t>Phillips</t>
  </si>
  <si>
    <t>Birmingham, Yardley</t>
  </si>
  <si>
    <t>E14001101</t>
  </si>
  <si>
    <t>North East</t>
  </si>
  <si>
    <t>Sam</t>
  </si>
  <si>
    <t>Rushworth</t>
  </si>
  <si>
    <t>E14001102</t>
  </si>
  <si>
    <t>Adnan</t>
  </si>
  <si>
    <t>Hussain</t>
  </si>
  <si>
    <t>E14001103</t>
  </si>
  <si>
    <t>Stringer</t>
  </si>
  <si>
    <t>Eric</t>
  </si>
  <si>
    <t>Blackley and Broughton</t>
  </si>
  <si>
    <t>E14001104</t>
  </si>
  <si>
    <t>Lorraine</t>
  </si>
  <si>
    <t>Beavers</t>
  </si>
  <si>
    <t>E14001105</t>
  </si>
  <si>
    <t>Chris</t>
  </si>
  <si>
    <t>Webb</t>
  </si>
  <si>
    <t>W07000084</t>
  </si>
  <si>
    <t>Nick</t>
  </si>
  <si>
    <t>Smith</t>
  </si>
  <si>
    <t>Blaenau Gwent</t>
  </si>
  <si>
    <t>E14001106</t>
  </si>
  <si>
    <t>Liz</t>
  </si>
  <si>
    <t>Twist</t>
  </si>
  <si>
    <t>Blaydon</t>
  </si>
  <si>
    <t>E14001107</t>
  </si>
  <si>
    <t>Ian</t>
  </si>
  <si>
    <t>Lavery</t>
  </si>
  <si>
    <t>Wansbeck</t>
  </si>
  <si>
    <t>E14001108</t>
  </si>
  <si>
    <t>Griffiths</t>
  </si>
  <si>
    <t>E14001109</t>
  </si>
  <si>
    <t>Natalie</t>
  </si>
  <si>
    <t>Fleet</t>
  </si>
  <si>
    <t>Sarah</t>
  </si>
  <si>
    <t>E14001110</t>
  </si>
  <si>
    <t>Kirith</t>
  </si>
  <si>
    <t>Entwistle</t>
  </si>
  <si>
    <t>E14001111</t>
  </si>
  <si>
    <t>Yasmin</t>
  </si>
  <si>
    <t>Qureshi</t>
  </si>
  <si>
    <t>Bolton South East</t>
  </si>
  <si>
    <t>E14001112</t>
  </si>
  <si>
    <t>Phil</t>
  </si>
  <si>
    <t>Brickell</t>
  </si>
  <si>
    <t>E14001113</t>
  </si>
  <si>
    <t>Peter</t>
  </si>
  <si>
    <t>Dowd</t>
  </si>
  <si>
    <t>E14001114</t>
  </si>
  <si>
    <t>Tice</t>
  </si>
  <si>
    <t>E14001115</t>
  </si>
  <si>
    <t>Tom</t>
  </si>
  <si>
    <t>Hayes</t>
  </si>
  <si>
    <t>E14001116</t>
  </si>
  <si>
    <t>Jessica</t>
  </si>
  <si>
    <t>Toale</t>
  </si>
  <si>
    <t>Jade</t>
  </si>
  <si>
    <t>E14001117</t>
  </si>
  <si>
    <t>Swallow</t>
  </si>
  <si>
    <t>E14001118</t>
  </si>
  <si>
    <t>Imran</t>
  </si>
  <si>
    <t>E14001119</t>
  </si>
  <si>
    <t>Judith</t>
  </si>
  <si>
    <t>Cummins</t>
  </si>
  <si>
    <t>Mary</t>
  </si>
  <si>
    <t>E14001120</t>
  </si>
  <si>
    <t>Naz</t>
  </si>
  <si>
    <t>Shah</t>
  </si>
  <si>
    <t>Akhtar</t>
  </si>
  <si>
    <t>E14001121</t>
  </si>
  <si>
    <t>James</t>
  </si>
  <si>
    <t>Cleverly</t>
  </si>
  <si>
    <t>Spencer</t>
  </si>
  <si>
    <t>W07000085</t>
  </si>
  <si>
    <t>David</t>
  </si>
  <si>
    <t>Chadwick</t>
  </si>
  <si>
    <t>E14001122</t>
  </si>
  <si>
    <t>Dawn</t>
  </si>
  <si>
    <t>Butler</t>
  </si>
  <si>
    <t>Petula</t>
  </si>
  <si>
    <t>Brent Central</t>
  </si>
  <si>
    <t>E14001123</t>
  </si>
  <si>
    <t>Barry</t>
  </si>
  <si>
    <t>Gardiner</t>
  </si>
  <si>
    <t>Strachan</t>
  </si>
  <si>
    <t>Brent North</t>
  </si>
  <si>
    <t>E14001124</t>
  </si>
  <si>
    <t>Ruth</t>
  </si>
  <si>
    <t>Cadbury</t>
  </si>
  <si>
    <t>Margaret</t>
  </si>
  <si>
    <t>E14001125</t>
  </si>
  <si>
    <t>Burghart</t>
  </si>
  <si>
    <t>W07000086</t>
  </si>
  <si>
    <t>Elmore</t>
  </si>
  <si>
    <t>Philip James</t>
  </si>
  <si>
    <t>Ogmore</t>
  </si>
  <si>
    <t>E14001126</t>
  </si>
  <si>
    <t>Sir</t>
  </si>
  <si>
    <t>Ashley</t>
  </si>
  <si>
    <t>Fox</t>
  </si>
  <si>
    <t>E14001127</t>
  </si>
  <si>
    <t>Charlie</t>
  </si>
  <si>
    <t>Dewhirst</t>
  </si>
  <si>
    <t>E14001128</t>
  </si>
  <si>
    <t>Martin</t>
  </si>
  <si>
    <t>Vickers</t>
  </si>
  <si>
    <t>Cleethorpes</t>
  </si>
  <si>
    <t>E14001129</t>
  </si>
  <si>
    <t>Ward</t>
  </si>
  <si>
    <t>E14001130</t>
  </si>
  <si>
    <t>Green hold</t>
  </si>
  <si>
    <t>SiÃ¢n</t>
  </si>
  <si>
    <t>Berry</t>
  </si>
  <si>
    <t>E14001131</t>
  </si>
  <si>
    <t>Green gain from Lab</t>
  </si>
  <si>
    <t>Carla</t>
  </si>
  <si>
    <t>Denyer</t>
  </si>
  <si>
    <t>E14001132</t>
  </si>
  <si>
    <t>Kerry</t>
  </si>
  <si>
    <t>McCarthy</t>
  </si>
  <si>
    <t>Gillian</t>
  </si>
  <si>
    <t>E14001133</t>
  </si>
  <si>
    <t>Damien</t>
  </si>
  <si>
    <t>Egan</t>
  </si>
  <si>
    <t>Kingswood</t>
  </si>
  <si>
    <t>E14001134</t>
  </si>
  <si>
    <t>Darren</t>
  </si>
  <si>
    <t>Jones</t>
  </si>
  <si>
    <t>E14001135</t>
  </si>
  <si>
    <t>Karin</t>
  </si>
  <si>
    <t>Smyth</t>
  </si>
  <si>
    <t>E14001136</t>
  </si>
  <si>
    <t>Jerome</t>
  </si>
  <si>
    <t>Mayhew</t>
  </si>
  <si>
    <t>Broadland</t>
  </si>
  <si>
    <t>E14001137</t>
  </si>
  <si>
    <t>Fortune</t>
  </si>
  <si>
    <t>Timothy</t>
  </si>
  <si>
    <t>E14001138</t>
  </si>
  <si>
    <t>Bradley</t>
  </si>
  <si>
    <t>Thomas</t>
  </si>
  <si>
    <t>Anthony</t>
  </si>
  <si>
    <t>E14001139</t>
  </si>
  <si>
    <t>Lewis</t>
  </si>
  <si>
    <t>Cocking</t>
  </si>
  <si>
    <t>E14001140</t>
  </si>
  <si>
    <t>Juliet</t>
  </si>
  <si>
    <t>Campbell</t>
  </si>
  <si>
    <t>Olive</t>
  </si>
  <si>
    <t>E14001141</t>
  </si>
  <si>
    <t>Callum</t>
  </si>
  <si>
    <t>E14001142</t>
  </si>
  <si>
    <t>Oliver</t>
  </si>
  <si>
    <t>Ryan</t>
  </si>
  <si>
    <t>E14001143</t>
  </si>
  <si>
    <t>Jacob</t>
  </si>
  <si>
    <t>Collier</t>
  </si>
  <si>
    <t>E14001144</t>
  </si>
  <si>
    <t>Frith</t>
  </si>
  <si>
    <t>E14001145</t>
  </si>
  <si>
    <t>Christian</t>
  </si>
  <si>
    <t>Wakeford</t>
  </si>
  <si>
    <t>E14001146</t>
  </si>
  <si>
    <t>Prinsley</t>
  </si>
  <si>
    <t>W07000087</t>
  </si>
  <si>
    <t>PC gain from Con</t>
  </si>
  <si>
    <t>PC</t>
  </si>
  <si>
    <t>Davies</t>
  </si>
  <si>
    <t>W07000088</t>
  </si>
  <si>
    <t>Evans</t>
  </si>
  <si>
    <t>Islwyn</t>
  </si>
  <si>
    <t>S14000069</t>
  </si>
  <si>
    <t>LD gain from SNP</t>
  </si>
  <si>
    <t>Jamie</t>
  </si>
  <si>
    <t>Stone</t>
  </si>
  <si>
    <t>E14001147</t>
  </si>
  <si>
    <t>Josh</t>
  </si>
  <si>
    <t>Fenton-Glynn</t>
  </si>
  <si>
    <t>E14001148</t>
  </si>
  <si>
    <t>Perran</t>
  </si>
  <si>
    <t>Moon</t>
  </si>
  <si>
    <t>E14001149</t>
  </si>
  <si>
    <t>Zeichner</t>
  </si>
  <si>
    <t>E14001150</t>
  </si>
  <si>
    <t>E14001151</t>
  </si>
  <si>
    <t>Rosie</t>
  </si>
  <si>
    <t>Duffield</t>
  </si>
  <si>
    <t>W07000089</t>
  </si>
  <si>
    <t>Stevens</t>
  </si>
  <si>
    <t>Cardiff Central</t>
  </si>
  <si>
    <t>W07000090</t>
  </si>
  <si>
    <t>Anna</t>
  </si>
  <si>
    <t>McMorrin</t>
  </si>
  <si>
    <t>W07000091</t>
  </si>
  <si>
    <t>Doughty</t>
  </si>
  <si>
    <t>W07000092</t>
  </si>
  <si>
    <t>Barros-Curtis</t>
  </si>
  <si>
    <t>E14001152</t>
  </si>
  <si>
    <t>Julie</t>
  </si>
  <si>
    <t>Minns</t>
  </si>
  <si>
    <t>E14001153</t>
  </si>
  <si>
    <t>Bobby</t>
  </si>
  <si>
    <t>E14001154</t>
  </si>
  <si>
    <t>Rebecca</t>
  </si>
  <si>
    <t>Harris</t>
  </si>
  <si>
    <t>Elizabeth Scott</t>
  </si>
  <si>
    <t>S14000109</t>
  </si>
  <si>
    <t>Alan</t>
  </si>
  <si>
    <t>Gemmell</t>
  </si>
  <si>
    <t>E14001155</t>
  </si>
  <si>
    <t>Mel</t>
  </si>
  <si>
    <t>Stride</t>
  </si>
  <si>
    <t>E14001156</t>
  </si>
  <si>
    <t>W07000093</t>
  </si>
  <si>
    <t>PC hold</t>
  </si>
  <si>
    <t>Ben</t>
  </si>
  <si>
    <t>Lake</t>
  </si>
  <si>
    <t>Ceredigion</t>
  </si>
  <si>
    <t>E14001157</t>
  </si>
  <si>
    <t>Tristan</t>
  </si>
  <si>
    <t>Osborne</t>
  </si>
  <si>
    <t>E14001158</t>
  </si>
  <si>
    <t>Morrison</t>
  </si>
  <si>
    <t>E14001159</t>
  </si>
  <si>
    <t>Marie</t>
  </si>
  <si>
    <t>Goldman</t>
  </si>
  <si>
    <t>E14001160</t>
  </si>
  <si>
    <t>Coleman</t>
  </si>
  <si>
    <t>E14001161</t>
  </si>
  <si>
    <t>Max</t>
  </si>
  <si>
    <t>Wilkinson</t>
  </si>
  <si>
    <t>E14001162</t>
  </si>
  <si>
    <t>E14001163</t>
  </si>
  <si>
    <t>Samantha</t>
  </si>
  <si>
    <t>Dixon</t>
  </si>
  <si>
    <t>Kate</t>
  </si>
  <si>
    <t>City of Chester</t>
  </si>
  <si>
    <t>E14001164</t>
  </si>
  <si>
    <t>Aphra</t>
  </si>
  <si>
    <t>Brandreth</t>
  </si>
  <si>
    <t>E14001165</t>
  </si>
  <si>
    <t>Toby</t>
  </si>
  <si>
    <t>Perkins</t>
  </si>
  <si>
    <t>E14001166</t>
  </si>
  <si>
    <t>Brown-Fuller</t>
  </si>
  <si>
    <t>E14001167</t>
  </si>
  <si>
    <t>Iain</t>
  </si>
  <si>
    <t>Duncan Smith</t>
  </si>
  <si>
    <t>E14001168</t>
  </si>
  <si>
    <t>Gibson</t>
  </si>
  <si>
    <t>E14001169</t>
  </si>
  <si>
    <t>Tomlinson</t>
  </si>
  <si>
    <t>E14001170</t>
  </si>
  <si>
    <t>Spk hold</t>
  </si>
  <si>
    <t>Spk</t>
  </si>
  <si>
    <t>Lindsay</t>
  </si>
  <si>
    <t>Hoyle</t>
  </si>
  <si>
    <t>Harvey</t>
  </si>
  <si>
    <t>E14001171</t>
  </si>
  <si>
    <t>Christopher</t>
  </si>
  <si>
    <t>Chope</t>
  </si>
  <si>
    <t>E14001172</t>
  </si>
  <si>
    <t>Rachel</t>
  </si>
  <si>
    <t>Blake</t>
  </si>
  <si>
    <t>Nancy</t>
  </si>
  <si>
    <t>E14001173</t>
  </si>
  <si>
    <t>Foy</t>
  </si>
  <si>
    <t>Kelly</t>
  </si>
  <si>
    <t>E14001174</t>
  </si>
  <si>
    <t>Nigel</t>
  </si>
  <si>
    <t>Farage</t>
  </si>
  <si>
    <t>E14001175</t>
  </si>
  <si>
    <t>Bell</t>
  </si>
  <si>
    <t>Ribeiro-Addy</t>
  </si>
  <si>
    <t>Janet</t>
  </si>
  <si>
    <t>Streatham</t>
  </si>
  <si>
    <t>W07000094</t>
  </si>
  <si>
    <t>Becky</t>
  </si>
  <si>
    <t>Gettins</t>
  </si>
  <si>
    <t>W07000095</t>
  </si>
  <si>
    <t>German</t>
  </si>
  <si>
    <t>S14000070</t>
  </si>
  <si>
    <t>Frank</t>
  </si>
  <si>
    <t>McNally</t>
  </si>
  <si>
    <t>E14001176</t>
  </si>
  <si>
    <t>Pam</t>
  </si>
  <si>
    <t>Cox</t>
  </si>
  <si>
    <t>E14001177</t>
  </si>
  <si>
    <t>E14001178</t>
  </si>
  <si>
    <t>Russell</t>
  </si>
  <si>
    <t>E14001179</t>
  </si>
  <si>
    <t>Barron</t>
  </si>
  <si>
    <t>E14001180</t>
  </si>
  <si>
    <t>Creagh</t>
  </si>
  <si>
    <t>E14001181</t>
  </si>
  <si>
    <t>Taiwo</t>
  </si>
  <si>
    <t>Owatemi</t>
  </si>
  <si>
    <t>E14001182</t>
  </si>
  <si>
    <t>Zarah</t>
  </si>
  <si>
    <t>Sultana</t>
  </si>
  <si>
    <t>S14000071</t>
  </si>
  <si>
    <t>Melanie</t>
  </si>
  <si>
    <t>E14001183</t>
  </si>
  <si>
    <t>Emma</t>
  </si>
  <si>
    <t>Foody</t>
  </si>
  <si>
    <t>E14001184</t>
  </si>
  <si>
    <t>Lamb</t>
  </si>
  <si>
    <t>E14001185</t>
  </si>
  <si>
    <t>Naismith</t>
  </si>
  <si>
    <t>E14001186</t>
  </si>
  <si>
    <t>Natasha</t>
  </si>
  <si>
    <t>Irons</t>
  </si>
  <si>
    <t>E14001187</t>
  </si>
  <si>
    <t>Philp</t>
  </si>
  <si>
    <t>Ian Brian Mynott</t>
  </si>
  <si>
    <t>E14001188</t>
  </si>
  <si>
    <t>Croydon Central</t>
  </si>
  <si>
    <t>S14000072</t>
  </si>
  <si>
    <t>Katrina</t>
  </si>
  <si>
    <t>Murray</t>
  </si>
  <si>
    <t>Laidlaw</t>
  </si>
  <si>
    <t>E14001189</t>
  </si>
  <si>
    <t>Mullane</t>
  </si>
  <si>
    <t>E14001190</t>
  </si>
  <si>
    <t>Lola</t>
  </si>
  <si>
    <t>McEvoy</t>
  </si>
  <si>
    <t>E14001191</t>
  </si>
  <si>
    <t>Jim</t>
  </si>
  <si>
    <t>Dickson</t>
  </si>
  <si>
    <t>E14001192</t>
  </si>
  <si>
    <t>Pudsey</t>
  </si>
  <si>
    <t>E14001193</t>
  </si>
  <si>
    <t>Catherine</t>
  </si>
  <si>
    <t>Atkinson</t>
  </si>
  <si>
    <t>Helen</t>
  </si>
  <si>
    <t>E14001194</t>
  </si>
  <si>
    <t>Baggy</t>
  </si>
  <si>
    <t>Shanker</t>
  </si>
  <si>
    <t>E14001195</t>
  </si>
  <si>
    <t>Whitby</t>
  </si>
  <si>
    <t>E14001196</t>
  </si>
  <si>
    <t>Iqbal</t>
  </si>
  <si>
    <t>Mohamed</t>
  </si>
  <si>
    <t>E14001197</t>
  </si>
  <si>
    <t>Olly</t>
  </si>
  <si>
    <t>Glover</t>
  </si>
  <si>
    <t>E14001198</t>
  </si>
  <si>
    <t>Sally</t>
  </si>
  <si>
    <t>Jameson</t>
  </si>
  <si>
    <t>E14001199</t>
  </si>
  <si>
    <t>Pitcher</t>
  </si>
  <si>
    <t>E14001200</t>
  </si>
  <si>
    <t>Ed</t>
  </si>
  <si>
    <t>Miliband</t>
  </si>
  <si>
    <t>Samuel</t>
  </si>
  <si>
    <t>E14001201</t>
  </si>
  <si>
    <t>Coghlan</t>
  </si>
  <si>
    <t>E14001202</t>
  </si>
  <si>
    <t>Mike</t>
  </si>
  <si>
    <t>Tapp</t>
  </si>
  <si>
    <t>E14001203</t>
  </si>
  <si>
    <t>Huddleston</t>
  </si>
  <si>
    <t>Mid Worcestershire</t>
  </si>
  <si>
    <t>E14001204</t>
  </si>
  <si>
    <t>Sonia</t>
  </si>
  <si>
    <t>Kumar</t>
  </si>
  <si>
    <t>E14001205</t>
  </si>
  <si>
    <t>S14000073</t>
  </si>
  <si>
    <t>Cooper</t>
  </si>
  <si>
    <t>Matthew</t>
  </si>
  <si>
    <t>S14000074</t>
  </si>
  <si>
    <t>Mundell</t>
  </si>
  <si>
    <t>Gordon</t>
  </si>
  <si>
    <t>S14000075</t>
  </si>
  <si>
    <t>Law</t>
  </si>
  <si>
    <t>Dundee West</t>
  </si>
  <si>
    <t>S14000076</t>
  </si>
  <si>
    <t>Graeme</t>
  </si>
  <si>
    <t>Downie</t>
  </si>
  <si>
    <t>E14001206</t>
  </si>
  <si>
    <t>Mayer</t>
  </si>
  <si>
    <t>W07000096</t>
  </si>
  <si>
    <t>Saville Roberts</t>
  </si>
  <si>
    <t>E14001207</t>
  </si>
  <si>
    <t>Dr</t>
  </si>
  <si>
    <t>Rupa</t>
  </si>
  <si>
    <t>Huq</t>
  </si>
  <si>
    <t>Asha</t>
  </si>
  <si>
    <t>E14001208</t>
  </si>
  <si>
    <t>E14001209</t>
  </si>
  <si>
    <t>Deidre</t>
  </si>
  <si>
    <t>Costigan</t>
  </si>
  <si>
    <t>E14001210</t>
  </si>
  <si>
    <t>Yuan</t>
  </si>
  <si>
    <t>Yang</t>
  </si>
  <si>
    <t>E14001211</t>
  </si>
  <si>
    <t>Grahame</t>
  </si>
  <si>
    <t>Morris</t>
  </si>
  <si>
    <t>N05000005</t>
  </si>
  <si>
    <t>Sammy</t>
  </si>
  <si>
    <t>Wilson</t>
  </si>
  <si>
    <t>E14001212</t>
  </si>
  <si>
    <t>Mims</t>
  </si>
  <si>
    <t>E14001213</t>
  </si>
  <si>
    <t>Timms</t>
  </si>
  <si>
    <t>E14001214</t>
  </si>
  <si>
    <t>Damian</t>
  </si>
  <si>
    <t>Hinds</t>
  </si>
  <si>
    <t>Patrick George</t>
  </si>
  <si>
    <t>S14000077</t>
  </si>
  <si>
    <t>Joani</t>
  </si>
  <si>
    <t>Reid</t>
  </si>
  <si>
    <t>N05000006</t>
  </si>
  <si>
    <t>Gregory</t>
  </si>
  <si>
    <t>S14000021</t>
  </si>
  <si>
    <t>Blair</t>
  </si>
  <si>
    <t>McDougall</t>
  </si>
  <si>
    <t>E14001215</t>
  </si>
  <si>
    <t>Coutinho</t>
  </si>
  <si>
    <t>Coryl Julia</t>
  </si>
  <si>
    <t>E14001216</t>
  </si>
  <si>
    <t>Polly</t>
  </si>
  <si>
    <t>Billington</t>
  </si>
  <si>
    <t>E14001217</t>
  </si>
  <si>
    <t>Danny</t>
  </si>
  <si>
    <t>Kruger</t>
  </si>
  <si>
    <t>Devizes</t>
  </si>
  <si>
    <t>E14001218</t>
  </si>
  <si>
    <t>Rutland</t>
  </si>
  <si>
    <t>E14001219</t>
  </si>
  <si>
    <t>Babarinde</t>
  </si>
  <si>
    <t>E14001220</t>
  </si>
  <si>
    <t>S14000078</t>
  </si>
  <si>
    <t>S14000079</t>
  </si>
  <si>
    <t>Tracy</t>
  </si>
  <si>
    <t>Gilbert</t>
  </si>
  <si>
    <t>S14000080</t>
  </si>
  <si>
    <t>S14000081</t>
  </si>
  <si>
    <t>Scott</t>
  </si>
  <si>
    <t>Arthur</t>
  </si>
  <si>
    <t>S14000082</t>
  </si>
  <si>
    <t>Christine</t>
  </si>
  <si>
    <t>Jardine</t>
  </si>
  <si>
    <t>Anne</t>
  </si>
  <si>
    <t>E14001221</t>
  </si>
  <si>
    <t>Osamor</t>
  </si>
  <si>
    <t>Edmonton</t>
  </si>
  <si>
    <t>E14001222</t>
  </si>
  <si>
    <t>Justin</t>
  </si>
  <si>
    <t>Madders</t>
  </si>
  <si>
    <t>Piers Richard</t>
  </si>
  <si>
    <t>Ellesmere Port and Neston</t>
  </si>
  <si>
    <t>E14001223</t>
  </si>
  <si>
    <t>Clive</t>
  </si>
  <si>
    <t>Efford</t>
  </si>
  <si>
    <t>Stanley</t>
  </si>
  <si>
    <t>Eltham</t>
  </si>
  <si>
    <t>E14001224</t>
  </si>
  <si>
    <t>Charlotte</t>
  </si>
  <si>
    <t>Cane</t>
  </si>
  <si>
    <t>Kathryn Bourne</t>
  </si>
  <si>
    <t>E14001225</t>
  </si>
  <si>
    <t>Feryal</t>
  </si>
  <si>
    <t>Clark</t>
  </si>
  <si>
    <t>E14001226</t>
  </si>
  <si>
    <t>Hudson</t>
  </si>
  <si>
    <t>Peter Hammerton</t>
  </si>
  <si>
    <t>Penrith and The Border</t>
  </si>
  <si>
    <t>E14001227</t>
  </si>
  <si>
    <t>Maguire</t>
  </si>
  <si>
    <t>E14001228</t>
  </si>
  <si>
    <t>Adam</t>
  </si>
  <si>
    <t>Thompson</t>
  </si>
  <si>
    <t>E14001229</t>
  </si>
  <si>
    <t>Abena</t>
  </si>
  <si>
    <t>Oppong-Asare</t>
  </si>
  <si>
    <t>E14001230</t>
  </si>
  <si>
    <t>Monica</t>
  </si>
  <si>
    <t>Harding</t>
  </si>
  <si>
    <t>E14001231</t>
  </si>
  <si>
    <t>Steve</t>
  </si>
  <si>
    <t>Race</t>
  </si>
  <si>
    <t>E14001232</t>
  </si>
  <si>
    <t>Reed</t>
  </si>
  <si>
    <t>G</t>
  </si>
  <si>
    <t>S14000083</t>
  </si>
  <si>
    <t>Euan</t>
  </si>
  <si>
    <t>Stainbank</t>
  </si>
  <si>
    <t>E14001233</t>
  </si>
  <si>
    <t>Suella</t>
  </si>
  <si>
    <t>Braverman</t>
  </si>
  <si>
    <t>Fareham</t>
  </si>
  <si>
    <t>E14001234</t>
  </si>
  <si>
    <t>Greg</t>
  </si>
  <si>
    <t>E14001235</t>
  </si>
  <si>
    <t>Whately</t>
  </si>
  <si>
    <t>Olivia Bicknell</t>
  </si>
  <si>
    <t>E14001236</t>
  </si>
  <si>
    <t>Seema</t>
  </si>
  <si>
    <t>Malhotra</t>
  </si>
  <si>
    <t>N05000007</t>
  </si>
  <si>
    <t>Pat</t>
  </si>
  <si>
    <t>Cullen</t>
  </si>
  <si>
    <t>E14001237</t>
  </si>
  <si>
    <t>Hazelgrove</t>
  </si>
  <si>
    <t>E14001238</t>
  </si>
  <si>
    <t>Sackman</t>
  </si>
  <si>
    <t>E14001239</t>
  </si>
  <si>
    <t>Tony</t>
  </si>
  <si>
    <t>Vaughan</t>
  </si>
  <si>
    <t>E14001240</t>
  </si>
  <si>
    <t>Matt</t>
  </si>
  <si>
    <t>Bishop</t>
  </si>
  <si>
    <t>N05000008</t>
  </si>
  <si>
    <t>Colum</t>
  </si>
  <si>
    <t>Eastwood</t>
  </si>
  <si>
    <t>E14001241</t>
  </si>
  <si>
    <t>Sabine</t>
  </si>
  <si>
    <t>E14001242</t>
  </si>
  <si>
    <t>Snowden</t>
  </si>
  <si>
    <t>E14001243</t>
  </si>
  <si>
    <t>Edward</t>
  </si>
  <si>
    <t>Leigh</t>
  </si>
  <si>
    <t>E14001244</t>
  </si>
  <si>
    <t>Ferguson</t>
  </si>
  <si>
    <t>E14001245</t>
  </si>
  <si>
    <t>Payne</t>
  </si>
  <si>
    <t>E14001246</t>
  </si>
  <si>
    <t>Naushabah</t>
  </si>
  <si>
    <t>Parveen</t>
  </si>
  <si>
    <t>S14000084</t>
  </si>
  <si>
    <t>Grady</t>
  </si>
  <si>
    <t>S14000085</t>
  </si>
  <si>
    <t>Rhodes</t>
  </si>
  <si>
    <t>S14000086</t>
  </si>
  <si>
    <t>Maureen</t>
  </si>
  <si>
    <t>Burke</t>
  </si>
  <si>
    <t>S14000087</t>
  </si>
  <si>
    <t>McKee</t>
  </si>
  <si>
    <t>S14000088</t>
  </si>
  <si>
    <t>Zubir</t>
  </si>
  <si>
    <t>Ahmed</t>
  </si>
  <si>
    <t>S14000089</t>
  </si>
  <si>
    <t>Patricia</t>
  </si>
  <si>
    <t>E14001247</t>
  </si>
  <si>
    <t>Dyke</t>
  </si>
  <si>
    <t>Joanne</t>
  </si>
  <si>
    <t>Somerton and Frome</t>
  </si>
  <si>
    <t>S14000090</t>
  </si>
  <si>
    <t>E14001248</t>
  </si>
  <si>
    <t>McIntyre</t>
  </si>
  <si>
    <t>E14001249</t>
  </si>
  <si>
    <t>Jeremy</t>
  </si>
  <si>
    <t>Hunt</t>
  </si>
  <si>
    <t>South West Surrey</t>
  </si>
  <si>
    <t>E14001250</t>
  </si>
  <si>
    <t>Davis</t>
  </si>
  <si>
    <t>Haltemprice and Howden</t>
  </si>
  <si>
    <t>S14000091</t>
  </si>
  <si>
    <t>Harriet</t>
  </si>
  <si>
    <t>Cross</t>
  </si>
  <si>
    <t>E14001251</t>
  </si>
  <si>
    <t>Mr.</t>
  </si>
  <si>
    <t>Gwynne</t>
  </si>
  <si>
    <t>Denton and Reddish</t>
  </si>
  <si>
    <t>E14001252</t>
  </si>
  <si>
    <t>Dame</t>
  </si>
  <si>
    <t>Caroline</t>
  </si>
  <si>
    <t>Dinenage</t>
  </si>
  <si>
    <t>Julia</t>
  </si>
  <si>
    <t>W07000097</t>
  </si>
  <si>
    <t>Tonia</t>
  </si>
  <si>
    <t>Antoniazzi</t>
  </si>
  <si>
    <t>E14001253</t>
  </si>
  <si>
    <t>Gareth</t>
  </si>
  <si>
    <t>Grantham and Stamford</t>
  </si>
  <si>
    <t>E14001254</t>
  </si>
  <si>
    <t>Lauren</t>
  </si>
  <si>
    <t>E14001255</t>
  </si>
  <si>
    <t>Onn</t>
  </si>
  <si>
    <t>E14001256</t>
  </si>
  <si>
    <t>Rupert</t>
  </si>
  <si>
    <t>Lowe</t>
  </si>
  <si>
    <t>James Graham</t>
  </si>
  <si>
    <t>E14001257</t>
  </si>
  <si>
    <t>Pennycook</t>
  </si>
  <si>
    <t>E14001258</t>
  </si>
  <si>
    <t>Zöe</t>
  </si>
  <si>
    <t>Franklin</t>
  </si>
  <si>
    <t>E14001259</t>
  </si>
  <si>
    <t>Diane</t>
  </si>
  <si>
    <t>Abbott</t>
  </si>
  <si>
    <t>E14001260</t>
  </si>
  <si>
    <t>Meg</t>
  </si>
  <si>
    <t>Hillier</t>
  </si>
  <si>
    <t>E14001261</t>
  </si>
  <si>
    <t>Ballinger</t>
  </si>
  <si>
    <t>E14001262</t>
  </si>
  <si>
    <t>Dearden</t>
  </si>
  <si>
    <t>Alexandra</t>
  </si>
  <si>
    <t>E14001263</t>
  </si>
  <si>
    <t>Holmes</t>
  </si>
  <si>
    <t>S14000092</t>
  </si>
  <si>
    <t>Imogen</t>
  </si>
  <si>
    <t>Walker</t>
  </si>
  <si>
    <t>E14001264</t>
  </si>
  <si>
    <t>Andy</t>
  </si>
  <si>
    <t>Slaughter</t>
  </si>
  <si>
    <t>Hammersmith</t>
  </si>
  <si>
    <t>E14001265</t>
  </si>
  <si>
    <t>Tulip</t>
  </si>
  <si>
    <t>Siddiq</t>
  </si>
  <si>
    <t>Hampstead and Kilburn</t>
  </si>
  <si>
    <t>E14001266</t>
  </si>
  <si>
    <t>O'Brien</t>
  </si>
  <si>
    <t>Harborough</t>
  </si>
  <si>
    <t>E14001267</t>
  </si>
  <si>
    <t>Vince</t>
  </si>
  <si>
    <t>E14001268</t>
  </si>
  <si>
    <t>Victoria</t>
  </si>
  <si>
    <t>Collins</t>
  </si>
  <si>
    <t>E14001269</t>
  </si>
  <si>
    <t>E14001270</t>
  </si>
  <si>
    <t>Bob</t>
  </si>
  <si>
    <t>E14001271</t>
  </si>
  <si>
    <t>E14001272</t>
  </si>
  <si>
    <t>Jonathan</t>
  </si>
  <si>
    <t>Brash</t>
  </si>
  <si>
    <t>James Frederick</t>
  </si>
  <si>
    <t>E14001273</t>
  </si>
  <si>
    <t>Bernard</t>
  </si>
  <si>
    <t>Jenkin</t>
  </si>
  <si>
    <t>E14001274</t>
  </si>
  <si>
    <t>Helena</t>
  </si>
  <si>
    <t>Dollimore</t>
  </si>
  <si>
    <t>E14001275</t>
  </si>
  <si>
    <t>Mak</t>
  </si>
  <si>
    <t>E14001276</t>
  </si>
  <si>
    <t>McDonnell</t>
  </si>
  <si>
    <t>E14001277</t>
  </si>
  <si>
    <t>Lisa</t>
  </si>
  <si>
    <t>Smart</t>
  </si>
  <si>
    <t>E14001278</t>
  </si>
  <si>
    <t>Taylor</t>
  </si>
  <si>
    <t>E14001279</t>
  </si>
  <si>
    <t>Pinto-Duschinksy</t>
  </si>
  <si>
    <t>E14001280</t>
  </si>
  <si>
    <t>Freddie</t>
  </si>
  <si>
    <t>Van Mierlo</t>
  </si>
  <si>
    <t>E14001281</t>
  </si>
  <si>
    <t>Jesse</t>
  </si>
  <si>
    <t>Norman</t>
  </si>
  <si>
    <t>E14001282</t>
  </si>
  <si>
    <t>Roger</t>
  </si>
  <si>
    <t>Gale</t>
  </si>
  <si>
    <t>North Thanet</t>
  </si>
  <si>
    <t>E14001283</t>
  </si>
  <si>
    <t>E14001284</t>
  </si>
  <si>
    <t>Dowden</t>
  </si>
  <si>
    <t>E14001285</t>
  </si>
  <si>
    <t>Joe</t>
  </si>
  <si>
    <t>E14001286</t>
  </si>
  <si>
    <t>Elsie</t>
  </si>
  <si>
    <t>Blundell</t>
  </si>
  <si>
    <t>Jane</t>
  </si>
  <si>
    <t>E14001287</t>
  </si>
  <si>
    <t>Jon</t>
  </si>
  <si>
    <t>Pearce</t>
  </si>
  <si>
    <t>E14001288</t>
  </si>
  <si>
    <t>Bosworth</t>
  </si>
  <si>
    <t>E14001289</t>
  </si>
  <si>
    <t>Alistair</t>
  </si>
  <si>
    <t>Strathern</t>
  </si>
  <si>
    <t>E14001290</t>
  </si>
  <si>
    <t>Keir</t>
  </si>
  <si>
    <t>Starmer</t>
  </si>
  <si>
    <t>E14001291</t>
  </si>
  <si>
    <t>Foord</t>
  </si>
  <si>
    <t>Tiverton and Honiton</t>
  </si>
  <si>
    <t>E14001292</t>
  </si>
  <si>
    <t>Lopez</t>
  </si>
  <si>
    <t>E14001293</t>
  </si>
  <si>
    <t>West</t>
  </si>
  <si>
    <t>Hornsey and Wood Green</t>
  </si>
  <si>
    <t>E14001294</t>
  </si>
  <si>
    <t>Milne</t>
  </si>
  <si>
    <t>E14001295</t>
  </si>
  <si>
    <t>Bridget</t>
  </si>
  <si>
    <t>Phillipson</t>
  </si>
  <si>
    <t>Maeve</t>
  </si>
  <si>
    <t>E14001296</t>
  </si>
  <si>
    <t>Kyle</t>
  </si>
  <si>
    <t>Hove</t>
  </si>
  <si>
    <t>E14001297</t>
  </si>
  <si>
    <t>Harpreet</t>
  </si>
  <si>
    <t>Uppal</t>
  </si>
  <si>
    <t>E14001298</t>
  </si>
  <si>
    <t>Obese-Jecty</t>
  </si>
  <si>
    <t>E14001299</t>
  </si>
  <si>
    <t>Madeleine Webster</t>
  </si>
  <si>
    <t>E14001300</t>
  </si>
  <si>
    <t>Wes</t>
  </si>
  <si>
    <t>Streeting</t>
  </si>
  <si>
    <t>E14001301</t>
  </si>
  <si>
    <t>Jas</t>
  </si>
  <si>
    <t>Athwal</t>
  </si>
  <si>
    <t>S14000093</t>
  </si>
  <si>
    <t>McCluskey</t>
  </si>
  <si>
    <t>E14001302</t>
  </si>
  <si>
    <t>Jack</t>
  </si>
  <si>
    <t>Simon</t>
  </si>
  <si>
    <t>E14001303</t>
  </si>
  <si>
    <t>Robertson</t>
  </si>
  <si>
    <t>Paul James</t>
  </si>
  <si>
    <t>E14001304</t>
  </si>
  <si>
    <t>Quigley</t>
  </si>
  <si>
    <t>E14001305</t>
  </si>
  <si>
    <t>Corbyn</t>
  </si>
  <si>
    <t>E14001306</t>
  </si>
  <si>
    <t>Emily</t>
  </si>
  <si>
    <t>Thornberry</t>
  </si>
  <si>
    <t>E14001307</t>
  </si>
  <si>
    <t>Jarrow</t>
  </si>
  <si>
    <t>E14001308</t>
  </si>
  <si>
    <t>Robbie</t>
  </si>
  <si>
    <t>Moore</t>
  </si>
  <si>
    <t>Keighley</t>
  </si>
  <si>
    <t>E14001309</t>
  </si>
  <si>
    <t>Wright</t>
  </si>
  <si>
    <t>E14001310</t>
  </si>
  <si>
    <t>Powell</t>
  </si>
  <si>
    <t>E14001311</t>
  </si>
  <si>
    <t>Wrighting</t>
  </si>
  <si>
    <t>S14000110</t>
  </si>
  <si>
    <t>Lillian</t>
  </si>
  <si>
    <t>E14001312</t>
  </si>
  <si>
    <t>Davey</t>
  </si>
  <si>
    <t>E14001313</t>
  </si>
  <si>
    <t>Karl</t>
  </si>
  <si>
    <t>E14001314</t>
  </si>
  <si>
    <t>Diana</t>
  </si>
  <si>
    <t>Johnson</t>
  </si>
  <si>
    <t>Kingston upon Hull North</t>
  </si>
  <si>
    <t>E14001315</t>
  </si>
  <si>
    <t>Hardy</t>
  </si>
  <si>
    <t>Kingston upon Hull West and Hessle</t>
  </si>
  <si>
    <t>E14001316</t>
  </si>
  <si>
    <t>Wood</t>
  </si>
  <si>
    <t>Dudley South</t>
  </si>
  <si>
    <t>E14001317</t>
  </si>
  <si>
    <t>Anneliese</t>
  </si>
  <si>
    <t>Midgley</t>
  </si>
  <si>
    <t>N05000009</t>
  </si>
  <si>
    <t>Alliance gain from DUP</t>
  </si>
  <si>
    <t>Sorcha-Lucy</t>
  </si>
  <si>
    <t>E14001318</t>
  </si>
  <si>
    <t>Cat</t>
  </si>
  <si>
    <t>Lancaster and Fleetwood</t>
  </si>
  <si>
    <t>E14001319</t>
  </si>
  <si>
    <t>Sobel</t>
  </si>
  <si>
    <t>E14001320</t>
  </si>
  <si>
    <t>Burgon</t>
  </si>
  <si>
    <t>E14001321</t>
  </si>
  <si>
    <t>Fabian</t>
  </si>
  <si>
    <t>E14001322</t>
  </si>
  <si>
    <t>Katie</t>
  </si>
  <si>
    <t>E14001323</t>
  </si>
  <si>
    <t>Hilary</t>
  </si>
  <si>
    <t>Benn</t>
  </si>
  <si>
    <t>Leeds Central</t>
  </si>
  <si>
    <t>E14001324</t>
  </si>
  <si>
    <t>Sewards</t>
  </si>
  <si>
    <t>E14001325</t>
  </si>
  <si>
    <t>Reeves</t>
  </si>
  <si>
    <t>Leeds West</t>
  </si>
  <si>
    <t>E14001326</t>
  </si>
  <si>
    <t>Con gain from Lab</t>
  </si>
  <si>
    <t>Shivani</t>
  </si>
  <si>
    <t>Raja</t>
  </si>
  <si>
    <t>E14001327</t>
  </si>
  <si>
    <t>Shockat</t>
  </si>
  <si>
    <t>E14001328</t>
  </si>
  <si>
    <t>Kendall</t>
  </si>
  <si>
    <t>E14001329</t>
  </si>
  <si>
    <t>Platt</t>
  </si>
  <si>
    <t>E14001330</t>
  </si>
  <si>
    <t>MacCleary</t>
  </si>
  <si>
    <t>Neville</t>
  </si>
  <si>
    <t>E14001331</t>
  </si>
  <si>
    <t>Daby</t>
  </si>
  <si>
    <t>E14001332</t>
  </si>
  <si>
    <t>Vicky</t>
  </si>
  <si>
    <t>Foxcroft</t>
  </si>
  <si>
    <t>Lewisham, Deptford</t>
  </si>
  <si>
    <t>E14001333</t>
  </si>
  <si>
    <t>Ellie</t>
  </si>
  <si>
    <t>Lewisham West and Penge</t>
  </si>
  <si>
    <t>E14001334</t>
  </si>
  <si>
    <t>Calvin</t>
  </si>
  <si>
    <t>Bailey</t>
  </si>
  <si>
    <t>George</t>
  </si>
  <si>
    <t>E14001335</t>
  </si>
  <si>
    <t>E14001336</t>
  </si>
  <si>
    <t>Hamish</t>
  </si>
  <si>
    <t>Falconer</t>
  </si>
  <si>
    <t>E14001337</t>
  </si>
  <si>
    <t>Maria</t>
  </si>
  <si>
    <t>Eagle</t>
  </si>
  <si>
    <t>Garston and Halewood</t>
  </si>
  <si>
    <t>E14001338</t>
  </si>
  <si>
    <t>Kim</t>
  </si>
  <si>
    <t>Liverpool, Riverside</t>
  </si>
  <si>
    <t>E14001339</t>
  </si>
  <si>
    <t>Carden</t>
  </si>
  <si>
    <t>Liverpool, Walton</t>
  </si>
  <si>
    <t>E14001340</t>
  </si>
  <si>
    <t>Paula</t>
  </si>
  <si>
    <t>Barker</t>
  </si>
  <si>
    <t>Liverpool, Wavertree</t>
  </si>
  <si>
    <t>E14001341</t>
  </si>
  <si>
    <t>Liverpool, West Derby</t>
  </si>
  <si>
    <t>S14000095</t>
  </si>
  <si>
    <t>Gregor</t>
  </si>
  <si>
    <t>Poynton</t>
  </si>
  <si>
    <t>W07000098</t>
  </si>
  <si>
    <t>Nia</t>
  </si>
  <si>
    <t>Rhiannon</t>
  </si>
  <si>
    <t>S14000096</t>
  </si>
  <si>
    <t>Douglas</t>
  </si>
  <si>
    <t>Garven</t>
  </si>
  <si>
    <t>E14001342</t>
  </si>
  <si>
    <t>Jeevun</t>
  </si>
  <si>
    <t>Sandher</t>
  </si>
  <si>
    <t>E14001343</t>
  </si>
  <si>
    <t>Atkins</t>
  </si>
  <si>
    <t>E14001344</t>
  </si>
  <si>
    <t>Asato</t>
  </si>
  <si>
    <t>E14001345</t>
  </si>
  <si>
    <t>Owen</t>
  </si>
  <si>
    <t>Mei Li</t>
  </si>
  <si>
    <t>E14001346</t>
  </si>
  <si>
    <t>Hopkins</t>
  </si>
  <si>
    <t>Luton South</t>
  </si>
  <si>
    <t>E14001347</t>
  </si>
  <si>
    <t>Tim</t>
  </si>
  <si>
    <t>Roca</t>
  </si>
  <si>
    <t>E14001348</t>
  </si>
  <si>
    <t>Joshua</t>
  </si>
  <si>
    <t>Reynolds</t>
  </si>
  <si>
    <t>E14001349</t>
  </si>
  <si>
    <t>Grant</t>
  </si>
  <si>
    <t>Maidstone and The Weald</t>
  </si>
  <si>
    <t>E14001350</t>
  </si>
  <si>
    <t>Simons</t>
  </si>
  <si>
    <t>E14001351</t>
  </si>
  <si>
    <t>Whittingdale</t>
  </si>
  <si>
    <t>Flasby Lawrance</t>
  </si>
  <si>
    <t>E14001352</t>
  </si>
  <si>
    <t>Lucy</t>
  </si>
  <si>
    <t>E14001353</t>
  </si>
  <si>
    <t>Afzal</t>
  </si>
  <si>
    <t>Manchester, Gorton</t>
  </si>
  <si>
    <t>E14001354</t>
  </si>
  <si>
    <t>Jeff</t>
  </si>
  <si>
    <t>Manchester, Withington</t>
  </si>
  <si>
    <t>E14001355</t>
  </si>
  <si>
    <t>Yemm</t>
  </si>
  <si>
    <t>E14001356</t>
  </si>
  <si>
    <t>Mathew</t>
  </si>
  <si>
    <t>E14001357</t>
  </si>
  <si>
    <t>Argar</t>
  </si>
  <si>
    <t>John Comport</t>
  </si>
  <si>
    <t>Charnwood</t>
  </si>
  <si>
    <t>E14001358</t>
  </si>
  <si>
    <t>Saqib</t>
  </si>
  <si>
    <t>Bhatti</t>
  </si>
  <si>
    <t>Meriden</t>
  </si>
  <si>
    <t>W07000099</t>
  </si>
  <si>
    <t>Gerald</t>
  </si>
  <si>
    <t>Merthyr Tydfil and Rhymney</t>
  </si>
  <si>
    <t>W07000100</t>
  </si>
  <si>
    <t>Henry</t>
  </si>
  <si>
    <t>Tufnell</t>
  </si>
  <si>
    <t>E14001359</t>
  </si>
  <si>
    <t>Stephenson</t>
  </si>
  <si>
    <t>E14001360</t>
  </si>
  <si>
    <t>Buckingham</t>
  </si>
  <si>
    <t>E14001361</t>
  </si>
  <si>
    <t>E14001362</t>
  </si>
  <si>
    <t>E14001363</t>
  </si>
  <si>
    <t>Vikki</t>
  </si>
  <si>
    <t>Slade</t>
  </si>
  <si>
    <t>S14000097</t>
  </si>
  <si>
    <t>Susan</t>
  </si>
  <si>
    <t>E14001364</t>
  </si>
  <si>
    <t>E14001365</t>
  </si>
  <si>
    <t>Freeman</t>
  </si>
  <si>
    <t>William</t>
  </si>
  <si>
    <t>E14001366</t>
  </si>
  <si>
    <t>Bennett</t>
  </si>
  <si>
    <t>N05000010</t>
  </si>
  <si>
    <t>Cathal</t>
  </si>
  <si>
    <t>Mallaghan</t>
  </si>
  <si>
    <t>E14001367</t>
  </si>
  <si>
    <t>McDonald</t>
  </si>
  <si>
    <t>Middlesbrough</t>
  </si>
  <si>
    <t>E14001368</t>
  </si>
  <si>
    <t>Myer</t>
  </si>
  <si>
    <t>S14000045</t>
  </si>
  <si>
    <t>McNeill</t>
  </si>
  <si>
    <t>E14001369</t>
  </si>
  <si>
    <t>E14001370</t>
  </si>
  <si>
    <t>Curtis</t>
  </si>
  <si>
    <t>E14001371</t>
  </si>
  <si>
    <t>Siobhain</t>
  </si>
  <si>
    <t>McDonagh</t>
  </si>
  <si>
    <t>W07000101</t>
  </si>
  <si>
    <t>Fookes</t>
  </si>
  <si>
    <t>W07000102</t>
  </si>
  <si>
    <t>Witherden</t>
  </si>
  <si>
    <t>S14000098</t>
  </si>
  <si>
    <t>Leadbitter</t>
  </si>
  <si>
    <t>E14001372</t>
  </si>
  <si>
    <t>Lizzi</t>
  </si>
  <si>
    <t>Collinge</t>
  </si>
  <si>
    <t>S14000099</t>
  </si>
  <si>
    <t>Pamela</t>
  </si>
  <si>
    <t>Nash</t>
  </si>
  <si>
    <t>S14000027</t>
  </si>
  <si>
    <t>Torcuil</t>
  </si>
  <si>
    <t>Crichton</t>
  </si>
  <si>
    <t>W07000103</t>
  </si>
  <si>
    <t>Carolyn</t>
  </si>
  <si>
    <t>Swansea East</t>
  </si>
  <si>
    <t>E14001373</t>
  </si>
  <si>
    <t>Julian</t>
  </si>
  <si>
    <t>E14001374</t>
  </si>
  <si>
    <t>Desmond</t>
  </si>
  <si>
    <t>Swayne</t>
  </si>
  <si>
    <t>E14001375</t>
  </si>
  <si>
    <t>Jenrick</t>
  </si>
  <si>
    <t>E14001376</t>
  </si>
  <si>
    <t>Dillon</t>
  </si>
  <si>
    <t>Raymond James</t>
  </si>
  <si>
    <t>E14001377</t>
  </si>
  <si>
    <t>Chi</t>
  </si>
  <si>
    <t>Onwurah</t>
  </si>
  <si>
    <t>Newcastle upon Tyne Central</t>
  </si>
  <si>
    <t>E14001378</t>
  </si>
  <si>
    <t>Glindon</t>
  </si>
  <si>
    <t>Theresa</t>
  </si>
  <si>
    <t>North Tyneside</t>
  </si>
  <si>
    <t>E14001379</t>
  </si>
  <si>
    <t>McKinnell</t>
  </si>
  <si>
    <t>E14001380</t>
  </si>
  <si>
    <t>Jogee</t>
  </si>
  <si>
    <t>W07000104</t>
  </si>
  <si>
    <t>Morden</t>
  </si>
  <si>
    <t>W07000105</t>
  </si>
  <si>
    <t>Newport West</t>
  </si>
  <si>
    <t>N05000011</t>
  </si>
  <si>
    <t>DÃ¡ire</t>
  </si>
  <si>
    <t>E14001381</t>
  </si>
  <si>
    <t>Wrigley</t>
  </si>
  <si>
    <t>E14001382</t>
  </si>
  <si>
    <t>Strickland</t>
  </si>
  <si>
    <t>E14001383</t>
  </si>
  <si>
    <t>Trickett</t>
  </si>
  <si>
    <t>Hedley</t>
  </si>
  <si>
    <t>Hemsworth</t>
  </si>
  <si>
    <t>N05000012</t>
  </si>
  <si>
    <t>TUV gain from DUP</t>
  </si>
  <si>
    <t>TUV</t>
  </si>
  <si>
    <t>Allister</t>
  </si>
  <si>
    <t>S14000048</t>
  </si>
  <si>
    <t>Irene</t>
  </si>
  <si>
    <t>E14001384</t>
  </si>
  <si>
    <t>Fuller</t>
  </si>
  <si>
    <t>Quentin</t>
  </si>
  <si>
    <t>North East Bedfordshire</t>
  </si>
  <si>
    <t>E14001385</t>
  </si>
  <si>
    <t>E14001386</t>
  </si>
  <si>
    <t>Geoffrey</t>
  </si>
  <si>
    <t>Clifton-Brown</t>
  </si>
  <si>
    <t>The Cotswolds</t>
  </si>
  <si>
    <t>E14001387</t>
  </si>
  <si>
    <t>Roome</t>
  </si>
  <si>
    <t>E14001388</t>
  </si>
  <si>
    <t>Hoare</t>
  </si>
  <si>
    <t>N05000013</t>
  </si>
  <si>
    <t>Ind gain from Alliance</t>
  </si>
  <si>
    <t>Easton</t>
  </si>
  <si>
    <t>E14001389</t>
  </si>
  <si>
    <t>Akehurst</t>
  </si>
  <si>
    <t>E14001390</t>
  </si>
  <si>
    <t>Barclay</t>
  </si>
  <si>
    <t>E14001391</t>
  </si>
  <si>
    <t>S14000100</t>
  </si>
  <si>
    <t>Chamberlain</t>
  </si>
  <si>
    <t>E14001392</t>
  </si>
  <si>
    <t>Brewer</t>
  </si>
  <si>
    <t>E14001393</t>
  </si>
  <si>
    <t>Hinchliff</t>
  </si>
  <si>
    <t>E14001394</t>
  </si>
  <si>
    <t>Norris</t>
  </si>
  <si>
    <t>E14001395</t>
  </si>
  <si>
    <t>Green gain from Con</t>
  </si>
  <si>
    <t>Chowns</t>
  </si>
  <si>
    <t>E14001396</t>
  </si>
  <si>
    <t>Steff</t>
  </si>
  <si>
    <t>Aquarone</t>
  </si>
  <si>
    <t>E14001397</t>
  </si>
  <si>
    <t>E14001398</t>
  </si>
  <si>
    <t>Morgan</t>
  </si>
  <si>
    <t>Margaret Lilian</t>
  </si>
  <si>
    <t>E14001399</t>
  </si>
  <si>
    <t>Sadik</t>
  </si>
  <si>
    <t>Al-Hassan</t>
  </si>
  <si>
    <t>E14001400</t>
  </si>
  <si>
    <t>E14001401</t>
  </si>
  <si>
    <t>Carling</t>
  </si>
  <si>
    <t>E14001402</t>
  </si>
  <si>
    <t>Kemi</t>
  </si>
  <si>
    <t>Badenoch</t>
  </si>
  <si>
    <t>Saffron Walden</t>
  </si>
  <si>
    <t>E14001403</t>
  </si>
  <si>
    <t>Kit</t>
  </si>
  <si>
    <t>Malthouse</t>
  </si>
  <si>
    <t>E14001404</t>
  </si>
  <si>
    <t>Amanda</t>
  </si>
  <si>
    <t>Hack</t>
  </si>
  <si>
    <t>E14001405</t>
  </si>
  <si>
    <t>Wild</t>
  </si>
  <si>
    <t>E14001406</t>
  </si>
  <si>
    <t>Rigby</t>
  </si>
  <si>
    <t>E14001407</t>
  </si>
  <si>
    <t>Reader</t>
  </si>
  <si>
    <t>E14001408</t>
  </si>
  <si>
    <t>Alice</t>
  </si>
  <si>
    <t>Macdonald</t>
  </si>
  <si>
    <t>E14001409</t>
  </si>
  <si>
    <t>E14001410</t>
  </si>
  <si>
    <t>Nadia</t>
  </si>
  <si>
    <t>Whittome</t>
  </si>
  <si>
    <t>E14001411</t>
  </si>
  <si>
    <t>Nottingham North</t>
  </si>
  <si>
    <t>E14001412</t>
  </si>
  <si>
    <t>Lilian</t>
  </si>
  <si>
    <t>Greenwood</t>
  </si>
  <si>
    <t>E14001413</t>
  </si>
  <si>
    <t>Jodie</t>
  </si>
  <si>
    <t>Gosling</t>
  </si>
  <si>
    <t>E14001414</t>
  </si>
  <si>
    <t>Louie</t>
  </si>
  <si>
    <t>French</t>
  </si>
  <si>
    <t>E14001415</t>
  </si>
  <si>
    <t>Debbie</t>
  </si>
  <si>
    <t>Abrahams</t>
  </si>
  <si>
    <t>Angela Elspeth Marie</t>
  </si>
  <si>
    <t>E14001416</t>
  </si>
  <si>
    <t>McMahon</t>
  </si>
  <si>
    <t>Oldham West and Royton</t>
  </si>
  <si>
    <t>S14000051</t>
  </si>
  <si>
    <t>Carmichael</t>
  </si>
  <si>
    <t>E14001417</t>
  </si>
  <si>
    <t>Bacon</t>
  </si>
  <si>
    <t>E14001418</t>
  </si>
  <si>
    <t>Botterill</t>
  </si>
  <si>
    <t>E14001419</t>
  </si>
  <si>
    <t>Dodds</t>
  </si>
  <si>
    <t>E14001420</t>
  </si>
  <si>
    <t>Layla</t>
  </si>
  <si>
    <t>Moran</t>
  </si>
  <si>
    <t>S14000101</t>
  </si>
  <si>
    <t>Suzanne Watt</t>
  </si>
  <si>
    <t>S14000102</t>
  </si>
  <si>
    <t>Johanna</t>
  </si>
  <si>
    <t>Baxter</t>
  </si>
  <si>
    <t>E14001421</t>
  </si>
  <si>
    <t>Miatta</t>
  </si>
  <si>
    <t>Fahnbulleh</t>
  </si>
  <si>
    <t>E14001422</t>
  </si>
  <si>
    <t>Hinder</t>
  </si>
  <si>
    <t>E14001423</t>
  </si>
  <si>
    <t>Tidball</t>
  </si>
  <si>
    <t>E14001424</t>
  </si>
  <si>
    <t>Markus</t>
  </si>
  <si>
    <t>Campbell-Savours</t>
  </si>
  <si>
    <t>Dale</t>
  </si>
  <si>
    <t>S14000103</t>
  </si>
  <si>
    <t>Pete</t>
  </si>
  <si>
    <t>Wishart</t>
  </si>
  <si>
    <t>Perth and North Perthshire</t>
  </si>
  <si>
    <t>E14001425</t>
  </si>
  <si>
    <t>Pakes</t>
  </si>
  <si>
    <t>E14001426</t>
  </si>
  <si>
    <t>Fred</t>
  </si>
  <si>
    <t>E14001427</t>
  </si>
  <si>
    <t>Pollard</t>
  </si>
  <si>
    <t>Plymouth, Sutton and Devonport</t>
  </si>
  <si>
    <t>E14001428</t>
  </si>
  <si>
    <t>Yvette</t>
  </si>
  <si>
    <t>Normanton, Pontefract and Castleford</t>
  </si>
  <si>
    <t>W07000106</t>
  </si>
  <si>
    <t>Davies-Jones</t>
  </si>
  <si>
    <t>E14001429</t>
  </si>
  <si>
    <t>Duncan-Jordan</t>
  </si>
  <si>
    <t>E14001430</t>
  </si>
  <si>
    <t>Apsana</t>
  </si>
  <si>
    <t>Begum</t>
  </si>
  <si>
    <t>E14001431</t>
  </si>
  <si>
    <t>E14001432</t>
  </si>
  <si>
    <t>E14001433</t>
  </si>
  <si>
    <t>Hendrick</t>
  </si>
  <si>
    <t>Philip</t>
  </si>
  <si>
    <t>E14001434</t>
  </si>
  <si>
    <t>Fleur</t>
  </si>
  <si>
    <t>E14001435</t>
  </si>
  <si>
    <t>Georgia</t>
  </si>
  <si>
    <t>Gould</t>
  </si>
  <si>
    <t>E14001436</t>
  </si>
  <si>
    <t>Healey</t>
  </si>
  <si>
    <t>Wentworth and Dearne</t>
  </si>
  <si>
    <t>E14001437</t>
  </si>
  <si>
    <t>Francois</t>
  </si>
  <si>
    <t>Gino</t>
  </si>
  <si>
    <t>E14001438</t>
  </si>
  <si>
    <t>Rodda</t>
  </si>
  <si>
    <t>Reading East</t>
  </si>
  <si>
    <t>E14001439</t>
  </si>
  <si>
    <t>Olivia</t>
  </si>
  <si>
    <t>Joanna</t>
  </si>
  <si>
    <t>E14001440</t>
  </si>
  <si>
    <t>Turley</t>
  </si>
  <si>
    <t>E14001441</t>
  </si>
  <si>
    <t>Bloore</t>
  </si>
  <si>
    <t>E14001442</t>
  </si>
  <si>
    <t>Sheila</t>
  </si>
  <si>
    <t>W07000107</t>
  </si>
  <si>
    <t>Bryant</t>
  </si>
  <si>
    <t>Rhondda</t>
  </si>
  <si>
    <t>E14001443</t>
  </si>
  <si>
    <t>Maya</t>
  </si>
  <si>
    <t>Ellis</t>
  </si>
  <si>
    <t>E14001444</t>
  </si>
  <si>
    <t>Rishi</t>
  </si>
  <si>
    <t>Sunak</t>
  </si>
  <si>
    <t>Richmond (Yorks)</t>
  </si>
  <si>
    <t>E14001445</t>
  </si>
  <si>
    <t>Olney</t>
  </si>
  <si>
    <t>E14001446</t>
  </si>
  <si>
    <t>Waugh</t>
  </si>
  <si>
    <t>E14001447</t>
  </si>
  <si>
    <t>Edwards</t>
  </si>
  <si>
    <t>Rae</t>
  </si>
  <si>
    <t>E14001448</t>
  </si>
  <si>
    <t>Rosindell</t>
  </si>
  <si>
    <t>E14001449</t>
  </si>
  <si>
    <t>Nokes</t>
  </si>
  <si>
    <t>Fiona Ellen</t>
  </si>
  <si>
    <t>E14001450</t>
  </si>
  <si>
    <t>MacNae</t>
  </si>
  <si>
    <t>E14001451</t>
  </si>
  <si>
    <t>Jake</t>
  </si>
  <si>
    <t>Richards</t>
  </si>
  <si>
    <t>E14001452</t>
  </si>
  <si>
    <t>Champion</t>
  </si>
  <si>
    <t>E14001453</t>
  </si>
  <si>
    <t>Slinger</t>
  </si>
  <si>
    <t>E14001454</t>
  </si>
  <si>
    <t>Simmonds</t>
  </si>
  <si>
    <t>E14001455</t>
  </si>
  <si>
    <t>Amesbury</t>
  </si>
  <si>
    <t>Weaver Vale</t>
  </si>
  <si>
    <t>E14001456</t>
  </si>
  <si>
    <t>E14001457</t>
  </si>
  <si>
    <t>Naish</t>
  </si>
  <si>
    <t>S14000104</t>
  </si>
  <si>
    <t>Shanks</t>
  </si>
  <si>
    <t>Rutherglen and Hamilton West</t>
  </si>
  <si>
    <t>E14001458</t>
  </si>
  <si>
    <t>Alicia</t>
  </si>
  <si>
    <t>Kearns</t>
  </si>
  <si>
    <t>Alexandra Martha</t>
  </si>
  <si>
    <t>Rutland and Melton</t>
  </si>
  <si>
    <t>E14001459</t>
  </si>
  <si>
    <t>Long-Bailey</t>
  </si>
  <si>
    <t>Salford and Eccles</t>
  </si>
  <si>
    <t>E14001460</t>
  </si>
  <si>
    <t>Glen</t>
  </si>
  <si>
    <t>E14001461</t>
  </si>
  <si>
    <t>Hume</t>
  </si>
  <si>
    <t>E14001462</t>
  </si>
  <si>
    <t>Nicholas</t>
  </si>
  <si>
    <t>Dakin</t>
  </si>
  <si>
    <t>E14001463</t>
  </si>
  <si>
    <t>Bill</t>
  </si>
  <si>
    <t>Esterson</t>
  </si>
  <si>
    <t>E14001464</t>
  </si>
  <si>
    <t>Mather</t>
  </si>
  <si>
    <t>Selby and Ainsty</t>
  </si>
  <si>
    <t>E14001465</t>
  </si>
  <si>
    <t>Trott</t>
  </si>
  <si>
    <t>E14001466</t>
  </si>
  <si>
    <t>Furniss</t>
  </si>
  <si>
    <t>Sheffield, Brightside and Hillsborough</t>
  </si>
  <si>
    <t>E14001467</t>
  </si>
  <si>
    <t>Abtisam</t>
  </si>
  <si>
    <t>E14001468</t>
  </si>
  <si>
    <t>Sheffield, Hallam</t>
  </si>
  <si>
    <t>E14001469</t>
  </si>
  <si>
    <t>Haigh</t>
  </si>
  <si>
    <t>Sheffield, Heeley</t>
  </si>
  <si>
    <t>E14001470</t>
  </si>
  <si>
    <t>Betts</t>
  </si>
  <si>
    <t>E14001471</t>
  </si>
  <si>
    <t>Welsh</t>
  </si>
  <si>
    <t>E14001472</t>
  </si>
  <si>
    <t>E14001473</t>
  </si>
  <si>
    <t>Buckley</t>
  </si>
  <si>
    <t>E14001474</t>
  </si>
  <si>
    <t>Kevin</t>
  </si>
  <si>
    <t>McKenna</t>
  </si>
  <si>
    <t>E14001475</t>
  </si>
  <si>
    <t>E14001476</t>
  </si>
  <si>
    <t>E14001477</t>
  </si>
  <si>
    <t>Tan</t>
  </si>
  <si>
    <t>Dhesi</t>
  </si>
  <si>
    <t>Singh</t>
  </si>
  <si>
    <t>E14001478</t>
  </si>
  <si>
    <t>Gurinder</t>
  </si>
  <si>
    <t>Josan</t>
  </si>
  <si>
    <t>E14001479</t>
  </si>
  <si>
    <t>Shastri-Hurst</t>
  </si>
  <si>
    <t>N05000014</t>
  </si>
  <si>
    <t>UUP gain from DUP</t>
  </si>
  <si>
    <t>UUP</t>
  </si>
  <si>
    <t>Robin</t>
  </si>
  <si>
    <t>Swann</t>
  </si>
  <si>
    <t>E14001480</t>
  </si>
  <si>
    <t>McMurdock</t>
  </si>
  <si>
    <t>E14001481</t>
  </si>
  <si>
    <t>Pippa</t>
  </si>
  <si>
    <t>Heylings</t>
  </si>
  <si>
    <t>E14001482</t>
  </si>
  <si>
    <t>Roz</t>
  </si>
  <si>
    <t>Savage</t>
  </si>
  <si>
    <t>E14001483</t>
  </si>
  <si>
    <t>Niblett</t>
  </si>
  <si>
    <t>E14001484</t>
  </si>
  <si>
    <t>Voaden</t>
  </si>
  <si>
    <t>E14001485</t>
  </si>
  <si>
    <t>Lloyd</t>
  </si>
  <si>
    <t>Hatton</t>
  </si>
  <si>
    <t>N05000015</t>
  </si>
  <si>
    <t>Hazzard</t>
  </si>
  <si>
    <t>E14001486</t>
  </si>
  <si>
    <t>Gelderd</t>
  </si>
  <si>
    <t>E14001487</t>
  </si>
  <si>
    <t>E14001488</t>
  </si>
  <si>
    <t>Alberto</t>
  </si>
  <si>
    <t>Costa</t>
  </si>
  <si>
    <t>E14001489</t>
  </si>
  <si>
    <t>Goldsborough</t>
  </si>
  <si>
    <t>E14001490</t>
  </si>
  <si>
    <t>Bool</t>
  </si>
  <si>
    <t>E14001491</t>
  </si>
  <si>
    <t>Foster</t>
  </si>
  <si>
    <t>E14001492</t>
  </si>
  <si>
    <t>Lewell-Buck</t>
  </si>
  <si>
    <t>E14001493</t>
  </si>
  <si>
    <t>Wolverhampton South West</t>
  </si>
  <si>
    <t>E14001494</t>
  </si>
  <si>
    <t>Cartlidge</t>
  </si>
  <si>
    <t>E14001495</t>
  </si>
  <si>
    <t>E14001496</t>
  </si>
  <si>
    <t>Gagan</t>
  </si>
  <si>
    <t>Mohindra</t>
  </si>
  <si>
    <t>E14001497</t>
  </si>
  <si>
    <t>Terry</t>
  </si>
  <si>
    <t>Jermy</t>
  </si>
  <si>
    <t>E14001498</t>
  </si>
  <si>
    <t>Murrison</t>
  </si>
  <si>
    <t>E14001499</t>
  </si>
  <si>
    <t>Paffey</t>
  </si>
  <si>
    <t>E14001500</t>
  </si>
  <si>
    <t>Satvir</t>
  </si>
  <si>
    <t>E14001501</t>
  </si>
  <si>
    <t>Bayo</t>
  </si>
  <si>
    <t>Alaba</t>
  </si>
  <si>
    <t>E14001502</t>
  </si>
  <si>
    <t>Burton-Sampson</t>
  </si>
  <si>
    <t>Edmund</t>
  </si>
  <si>
    <t>E14001503</t>
  </si>
  <si>
    <t>Bambos</t>
  </si>
  <si>
    <t>Charalambous</t>
  </si>
  <si>
    <t>Enfield, Southgate</t>
  </si>
  <si>
    <t>E14001504</t>
  </si>
  <si>
    <t>Hurley</t>
  </si>
  <si>
    <t>E14001505</t>
  </si>
  <si>
    <t>Jopp</t>
  </si>
  <si>
    <t>E14001506</t>
  </si>
  <si>
    <t>Leadbeater</t>
  </si>
  <si>
    <t>Batley and Spen</t>
  </si>
  <si>
    <t>E14001507</t>
  </si>
  <si>
    <t>Daisy</t>
  </si>
  <si>
    <t>E14001508</t>
  </si>
  <si>
    <t>Noah</t>
  </si>
  <si>
    <t>Charles</t>
  </si>
  <si>
    <t>E14001509</t>
  </si>
  <si>
    <t>Baines</t>
  </si>
  <si>
    <t>E14001510</t>
  </si>
  <si>
    <t>Rimmer</t>
  </si>
  <si>
    <t>E14001511</t>
  </si>
  <si>
    <t>E14001512</t>
  </si>
  <si>
    <t>Sollom</t>
  </si>
  <si>
    <t>Fraser</t>
  </si>
  <si>
    <t>E14001513</t>
  </si>
  <si>
    <t>Ingham</t>
  </si>
  <si>
    <t>E14001514</t>
  </si>
  <si>
    <t>Karen</t>
  </si>
  <si>
    <t>E14001515</t>
  </si>
  <si>
    <t>E14001516</t>
  </si>
  <si>
    <t>Bonavia</t>
  </si>
  <si>
    <t>S14000105</t>
  </si>
  <si>
    <t>Kane</t>
  </si>
  <si>
    <t>E14001517</t>
  </si>
  <si>
    <t>Navendu</t>
  </si>
  <si>
    <t>Mishra</t>
  </si>
  <si>
    <t>Prabhat</t>
  </si>
  <si>
    <t>E14001518</t>
  </si>
  <si>
    <t>E14001519</t>
  </si>
  <si>
    <t>Stockton South</t>
  </si>
  <si>
    <t>E14001520</t>
  </si>
  <si>
    <t>Snell</t>
  </si>
  <si>
    <t>Craig</t>
  </si>
  <si>
    <t>E14001521</t>
  </si>
  <si>
    <t>Williams</t>
  </si>
  <si>
    <t>E14001522</t>
  </si>
  <si>
    <t>Allison</t>
  </si>
  <si>
    <t>Gardner</t>
  </si>
  <si>
    <t>E14001523</t>
  </si>
  <si>
    <t>Williamson</t>
  </si>
  <si>
    <t>South Staffordshire</t>
  </si>
  <si>
    <t>E14001524</t>
  </si>
  <si>
    <t>Eccles</t>
  </si>
  <si>
    <t>N05000016</t>
  </si>
  <si>
    <t>Shannon</t>
  </si>
  <si>
    <t>E14001525</t>
  </si>
  <si>
    <t>Uma</t>
  </si>
  <si>
    <t>Kumaran</t>
  </si>
  <si>
    <t>E14001526</t>
  </si>
  <si>
    <t>Manuela</t>
  </si>
  <si>
    <t>Perteghella</t>
  </si>
  <si>
    <t>E14001527</t>
  </si>
  <si>
    <t>Croydon North</t>
  </si>
  <si>
    <t>E14001528</t>
  </si>
  <si>
    <t>Western</t>
  </si>
  <si>
    <t>Howard</t>
  </si>
  <si>
    <t>E14001529</t>
  </si>
  <si>
    <t>Opher</t>
  </si>
  <si>
    <t>E14001530</t>
  </si>
  <si>
    <t>Jenny</t>
  </si>
  <si>
    <t>Riddell-Carpenter</t>
  </si>
  <si>
    <t>E14001531</t>
  </si>
  <si>
    <t>Malcolm</t>
  </si>
  <si>
    <t>E14001532</t>
  </si>
  <si>
    <t>Pinkerton</t>
  </si>
  <si>
    <t>E14001533</t>
  </si>
  <si>
    <t>Nus</t>
  </si>
  <si>
    <t>Ghani</t>
  </si>
  <si>
    <t>Wealden</t>
  </si>
  <si>
    <t>E14001534</t>
  </si>
  <si>
    <t>E14001535</t>
  </si>
  <si>
    <t>Mitchell</t>
  </si>
  <si>
    <t>W07000108</t>
  </si>
  <si>
    <t>Torsten</t>
  </si>
  <si>
    <t>E14001536</t>
  </si>
  <si>
    <t>Will</t>
  </si>
  <si>
    <t>E14001537</t>
  </si>
  <si>
    <t>Heidi</t>
  </si>
  <si>
    <t>E14001538</t>
  </si>
  <si>
    <t>Siena</t>
  </si>
  <si>
    <t>E14001539</t>
  </si>
  <si>
    <t>Esther</t>
  </si>
  <si>
    <t>McVey</t>
  </si>
  <si>
    <t>E14001540</t>
  </si>
  <si>
    <t>Gideon</t>
  </si>
  <si>
    <t>Amos</t>
  </si>
  <si>
    <t>E14001541</t>
  </si>
  <si>
    <t>Shaun</t>
  </si>
  <si>
    <t>E14001542</t>
  </si>
  <si>
    <t>Cameron</t>
  </si>
  <si>
    <t>E14001543</t>
  </si>
  <si>
    <t>Pritchard</t>
  </si>
  <si>
    <t>E14001544</t>
  </si>
  <si>
    <t>Hollinrake</t>
  </si>
  <si>
    <t>E14001545</t>
  </si>
  <si>
    <t>Young</t>
  </si>
  <si>
    <t>E14001546</t>
  </si>
  <si>
    <t>Jen</t>
  </si>
  <si>
    <t>Craft</t>
  </si>
  <si>
    <t>E14001547</t>
  </si>
  <si>
    <t>Antonia</t>
  </si>
  <si>
    <t>Bance</t>
  </si>
  <si>
    <t>Kay</t>
  </si>
  <si>
    <t>E14001548</t>
  </si>
  <si>
    <t>Gilmour</t>
  </si>
  <si>
    <t>Clare</t>
  </si>
  <si>
    <t>E14001549</t>
  </si>
  <si>
    <t>Tugendhat</t>
  </si>
  <si>
    <t>Tonbridge and Malling</t>
  </si>
  <si>
    <t>E14001550</t>
  </si>
  <si>
    <t>Rosena</t>
  </si>
  <si>
    <t>Allin-Khan</t>
  </si>
  <si>
    <t>Chantelle</t>
  </si>
  <si>
    <t>E14001551</t>
  </si>
  <si>
    <t>Darling</t>
  </si>
  <si>
    <t>W07000109</t>
  </si>
  <si>
    <t>Thomas-Symonds</t>
  </si>
  <si>
    <t>E14001552</t>
  </si>
  <si>
    <t>Torridge and West Devon</t>
  </si>
  <si>
    <t>E14001553</t>
  </si>
  <si>
    <t>Lammy</t>
  </si>
  <si>
    <t>E14001554</t>
  </si>
  <si>
    <t>Kirkham</t>
  </si>
  <si>
    <t>E14001555</t>
  </si>
  <si>
    <t>E14001556</t>
  </si>
  <si>
    <t>Munira</t>
  </si>
  <si>
    <t>E14001557</t>
  </si>
  <si>
    <t>N05000017</t>
  </si>
  <si>
    <t>Lockhart</t>
  </si>
  <si>
    <t>E14001558</t>
  </si>
  <si>
    <t>Beales</t>
  </si>
  <si>
    <t>W07000110</t>
  </si>
  <si>
    <t>Kanishka</t>
  </si>
  <si>
    <t>Narayan</t>
  </si>
  <si>
    <t>E14001559</t>
  </si>
  <si>
    <t>Florence</t>
  </si>
  <si>
    <t>Eshalomi</t>
  </si>
  <si>
    <t>Vauxhall</t>
  </si>
  <si>
    <t>E14001560</t>
  </si>
  <si>
    <t>Lightwood</t>
  </si>
  <si>
    <t>Wakefield</t>
  </si>
  <si>
    <t>E14001561</t>
  </si>
  <si>
    <t>E14001562</t>
  </si>
  <si>
    <t>Valerie</t>
  </si>
  <si>
    <t>Vaz</t>
  </si>
  <si>
    <t>Walsall South</t>
  </si>
  <si>
    <t>E14001563</t>
  </si>
  <si>
    <t>Stella</t>
  </si>
  <si>
    <t>Creasy</t>
  </si>
  <si>
    <t>E14001564</t>
  </si>
  <si>
    <t>Nichols</t>
  </si>
  <si>
    <t>E14001565</t>
  </si>
  <si>
    <t>Hall</t>
  </si>
  <si>
    <t>E14001566</t>
  </si>
  <si>
    <t>E14001567</t>
  </si>
  <si>
    <t>Sharon</t>
  </si>
  <si>
    <t>Hodgson</t>
  </si>
  <si>
    <t>Washington and Sunderland West</t>
  </si>
  <si>
    <t>E14001568</t>
  </si>
  <si>
    <t>Turmaine</t>
  </si>
  <si>
    <t>E14001569</t>
  </si>
  <si>
    <t>Adrian</t>
  </si>
  <si>
    <t>Ramsay</t>
  </si>
  <si>
    <t>E14001570</t>
  </si>
  <si>
    <t>Lam</t>
  </si>
  <si>
    <t>Jane Lotte</t>
  </si>
  <si>
    <t>E14001571</t>
  </si>
  <si>
    <t>Gen</t>
  </si>
  <si>
    <t>Kitchen</t>
  </si>
  <si>
    <t>Wellingborough</t>
  </si>
  <si>
    <t>E14001572</t>
  </si>
  <si>
    <t>Tessa</t>
  </si>
  <si>
    <t>Munt</t>
  </si>
  <si>
    <t>E14001573</t>
  </si>
  <si>
    <t>Lewin</t>
  </si>
  <si>
    <t>S14000111</t>
  </si>
  <si>
    <t>Bowie</t>
  </si>
  <si>
    <t>E14001574</t>
  </si>
  <si>
    <t>Coombes</t>
  </si>
  <si>
    <t>E14001575</t>
  </si>
  <si>
    <t>Morello</t>
  </si>
  <si>
    <t>S14000106</t>
  </si>
  <si>
    <t>McAllister</t>
  </si>
  <si>
    <t>E14001576</t>
  </si>
  <si>
    <t>Asser</t>
  </si>
  <si>
    <t>E14001577</t>
  </si>
  <si>
    <t>Dalton</t>
  </si>
  <si>
    <t>E14001578</t>
  </si>
  <si>
    <t>N05000018</t>
  </si>
  <si>
    <t>Órfhlaith</t>
  </si>
  <si>
    <t>Begley</t>
  </si>
  <si>
    <t>E14001579</t>
  </si>
  <si>
    <t>Harriett</t>
  </si>
  <si>
    <t>Baldwin</t>
  </si>
  <si>
    <t>Mary Morison</t>
  </si>
  <si>
    <t>E14001580</t>
  </si>
  <si>
    <t>Farron</t>
  </si>
  <si>
    <t>E14001581</t>
  </si>
  <si>
    <t>Aldridge</t>
  </si>
  <si>
    <t>E14001582</t>
  </si>
  <si>
    <t>Alec</t>
  </si>
  <si>
    <t>Shelbrooke</t>
  </si>
  <si>
    <t>Elmet and Rothwell</t>
  </si>
  <si>
    <t>E14001583</t>
  </si>
  <si>
    <t>MacAlister</t>
  </si>
  <si>
    <t>E14001584</t>
  </si>
  <si>
    <t>Derek</t>
  </si>
  <si>
    <t>Twigg</t>
  </si>
  <si>
    <t>Halton</t>
  </si>
  <si>
    <t>E14001585</t>
  </si>
  <si>
    <t>Nandy</t>
  </si>
  <si>
    <t>Eva</t>
  </si>
  <si>
    <t>E14001586</t>
  </si>
  <si>
    <t>Kohler</t>
  </si>
  <si>
    <t>E14001587</t>
  </si>
  <si>
    <t>Chambers</t>
  </si>
  <si>
    <t>E14001588</t>
  </si>
  <si>
    <t>Rankin</t>
  </si>
  <si>
    <t>E14001589</t>
  </si>
  <si>
    <t>E14001590</t>
  </si>
  <si>
    <t>Priti</t>
  </si>
  <si>
    <t>Patel</t>
  </si>
  <si>
    <t>Sushil</t>
  </si>
  <si>
    <t>E14001591</t>
  </si>
  <si>
    <t>Maynard</t>
  </si>
  <si>
    <t>Adrian MacFie</t>
  </si>
  <si>
    <t>E14001592</t>
  </si>
  <si>
    <t>Forster</t>
  </si>
  <si>
    <t>E14001593</t>
  </si>
  <si>
    <t>E14001594</t>
  </si>
  <si>
    <t>Sureena</t>
  </si>
  <si>
    <t>Brackenridge</t>
  </si>
  <si>
    <t>E14001595</t>
  </si>
  <si>
    <t>McFadden</t>
  </si>
  <si>
    <t>E14001596</t>
  </si>
  <si>
    <t>Warinder</t>
  </si>
  <si>
    <t>Juss</t>
  </si>
  <si>
    <t>E14001597</t>
  </si>
  <si>
    <t>E14001598</t>
  </si>
  <si>
    <t>Wheeler</t>
  </si>
  <si>
    <t>E14001599</t>
  </si>
  <si>
    <t>Beccy</t>
  </si>
  <si>
    <t>W07000111</t>
  </si>
  <si>
    <t>Ranger</t>
  </si>
  <si>
    <t>E14001600</t>
  </si>
  <si>
    <t>E14001601</t>
  </si>
  <si>
    <t>Garnier</t>
  </si>
  <si>
    <t>Robert Timothy</t>
  </si>
  <si>
    <t>E14001602</t>
  </si>
  <si>
    <t>E14001603</t>
  </si>
  <si>
    <t>Dance</t>
  </si>
  <si>
    <t>W07000112</t>
  </si>
  <si>
    <t>Ynys Mon</t>
  </si>
  <si>
    <t>Llinos</t>
  </si>
  <si>
    <t>Medi</t>
  </si>
  <si>
    <t>E14001604</t>
  </si>
  <si>
    <t>Rachael</t>
  </si>
  <si>
    <t>Maskell</t>
  </si>
  <si>
    <t>E14001605</t>
  </si>
  <si>
    <t>Charters</t>
  </si>
  <si>
    <t>The main conclusion is that the **Conservative Party** is most likely to win the seat in East Surrey.</t>
  </si>
  <si>
    <t>Based on the analysis, the Conservative Party is most likely to win the seat in Lagan Valley.</t>
  </si>
  <si>
    <t>Based on the analysis, Labour is most likely to win the seat in Liverpool Riverside.</t>
  </si>
  <si>
    <t>Here is a summary of the main conclusion in 1 sentence:
 The Conservative Party is the most likely to win the next election in South Basildon and East Thurrock.</t>
  </si>
  <si>
    <t>The Conservative Party is most likely to win the seat in Tamworth.</t>
  </si>
  <si>
    <t>The main conclusion is: The Conservative Party is most likely to win the seat in Basildon and Billericay.</t>
  </si>
  <si>
    <t>Based on the analysis, I predict that Labour is most likely to win the seat in Derby South with a significant majority.</t>
  </si>
  <si>
    <t>Based on the analysis, the Conservative Party is most likely to win or have a chance of winning the seat in Rossendale and Darwen.</t>
  </si>
  <si>
    <t>Based on the analysis, Labour is the most likely party to win the seat in Mitcham and Morden.</t>
  </si>
  <si>
    <t>Based on demographic signals and voting history, I predict that the Conservative Party is most likely to win the next election in Kingston upon Hull West and Haltemprice.</t>
  </si>
  <si>
    <t>According to the analysis, Labour is the most likely party to win the seat in Bradford East.</t>
  </si>
  <si>
    <t>According to the analysis, the Conservative Party is most likely to win the seat in Dulwich and West Norwood.</t>
  </si>
  <si>
    <t>The Conservative Party is most likely to win the next parliamentary election in East Wiltshire.</t>
  </si>
  <si>
    <t>Based on the analysis, the main conclusion is: The **Conservative Party** is most likely to win the seat in Eltham and Chislehurst.</t>
  </si>
  <si>
    <t>The Conservative Party is most likely to win the seat in Whitehaven and Workington.</t>
  </si>
  <si>
    <t>The Conservative Party is most likely to win the seat in Witham.</t>
  </si>
  <si>
    <t>Based on the analysis, the Scottish National Party (SNP) is the most likely party to win the seat in Coatbridge and Bellshill.</t>
  </si>
  <si>
    <t>The Conservative Party is most likely to win the seat in Filton and Bradley Stoke, although they may have a reduced margin of victory compared to previous elections.</t>
  </si>
  <si>
    <t>Here is a summary of the text that answers your reader's question:
 Labour is most likely to win the seat in Bristol North East.</t>
  </si>
  <si>
    <t>According to the prediction, Labour is the clear frontrunner to win the next general election in Jarrow and Gateshead East.</t>
  </si>
  <si>
    <t>According to the analysis, Labour is most likely to win the seat in Washington and Gateshead South.</t>
  </si>
  <si>
    <t>According to the analysis, Labour is most likely to win the seat in Cardiff West.</t>
  </si>
  <si>
    <t>The Conservative Party is still most likely to win the seat in Colne Valley.</t>
  </si>
  <si>
    <t>Based on the analysis, the Conservative Party is most likely to win the seat in North Ayrshire and Arran.</t>
  </si>
  <si>
    <t>Here is the main conclusion summarized in one sentence:
 The Conservative Party is most likely to win again in Beckenham and Penge, with around 52-55% of the vote.</t>
  </si>
  <si>
    <t>According to the analysis, Alliance is most likely to win the seat in Belfast South and Mid Down.</t>
  </si>
  <si>
    <t>According to the analysis, Labour is the most likely party to win the seat in Motherwell, Wishaw, and Carluke.</t>
  </si>
  <si>
    <t>Based on the analysis, the Conservative Party is most likely to win or have a chance of winning the seat in Newark.</t>
  </si>
  <si>
    <t>Based on the analysis, the Conservative Party is most likely to win the seat in Kenilworth and Southam.</t>
  </si>
  <si>
    <t>Based on the analysis, I predict that the **Conservative Party** is most likely to win the seat in North Warwickshire and Bedworth.</t>
  </si>
  <si>
    <t>Labour is most likely to win the seat in Leicester East.</t>
  </si>
  <si>
    <t>The main conclusion is that the Conservative Party is most likely to win the seat in Sevenoaks.</t>
  </si>
  <si>
    <t>Based on historical voting patterns, demographic signals, and policy platforms, Labour Party is the most likely single party to win or have a chance of winning the seat in Greenwich and Woolwich.</t>
  </si>
  <si>
    <t>Based on the analysis, the Conservative Party is most likely to win or have a chance of winning the seat in Chipping Barnet.</t>
  </si>
  <si>
    <t>The Conservative Party is the most likely winner in the next parliamentary election in Honiton and Sidmouth.</t>
  </si>
  <si>
    <t>Based on the analysis, Labour is most likely to win the seat in West Bromwich.</t>
  </si>
  <si>
    <t>The Conservative Party is most likely to win the seat in Daventry.</t>
  </si>
  <si>
    <t>The Conservative Party is most likely to win the seat in Arbroath and Broughty Ferry.</t>
  </si>
  <si>
    <t>Based on historical performance, demographic alignment, Conservative weakness, and UKIP/Reform decline, Labour is most likely to win the seat in Blackburn.</t>
  </si>
  <si>
    <t>Based on the provided information, The Conservative Party is most likely to win the next election in Ellesmere Port and Bromborough.</t>
  </si>
  <si>
    <t>Based on the analysis, Labour is the most likely party to win the next election in Middlesbrough and Thornaby East.</t>
  </si>
  <si>
    <t>The Conservative Party is most likely to win the seat in Weston-super-Mare.</t>
  </si>
  <si>
    <t>Based on the analysis, the Labour Party is most likely to win the seat in Bermondsey and Old Southwark.</t>
  </si>
  <si>
    <t>Based on the analysis, Sinn Féin is most likely to win the seat in South Down.</t>
  </si>
  <si>
    <t>Based on the analysis, Labour is likely to win the seat in Barnsley South.</t>
  </si>
  <si>
    <t>Based on the voting history and other factors, I conclude that the Conservative Party is most likely to win the seat in Cramlington and Killingworth.</t>
  </si>
  <si>
    <t>Based on the analysis, Labour is the most likely party to win the seat in Leeds North East.</t>
  </si>
  <si>
    <t>Based on the analysis, the Conservative Party is most likely to win or have a chance of winning the seat in Cannock Chase.</t>
  </si>
  <si>
    <t>Based on the analysis, Labour is most likely to win the seat in both Blaenau Gwent and Rhymney, with a strong track record of consistent wins across five general elections and favorable demographics that suggest an advantage for the party.</t>
  </si>
  <si>
    <t>Based on the analysis, the Conservative Party is most likely to win the seat of Morecambe and Lunesdale in the next general election.</t>
  </si>
  <si>
    <t>Based on the analysis, the most likely party to win the seat in Bournemouth East is the Conservative Party, but with a reduced majority, while the Labour Party has a good chance of winning if they capitalize on voter dissatisfaction with the current government.</t>
  </si>
  <si>
    <t>Here is the main conclusion in 1 sentence:
 The Conservative Party is the most likely to win the seat in Colchester due to their strong historical performance, alignment with local demographics, and ability to capitalize on local concerns.</t>
  </si>
  <si>
    <t>Based on the analysis, Labour is most likely to win the seat in Newcastle upon Tyne East and Wallsend.</t>
  </si>
  <si>
    <t>Based on the analysis, Labour is most likely to win or have a chance of winning the seat in Wolverhampton West.</t>
  </si>
  <si>
    <t>Based on the analysis, the conclusion is that the Conservative Party is most likely to win the seat in Maidenhead.</t>
  </si>
  <si>
    <t>The Conservative Party is most likely to win the seat in Chatham and Aylesford, although there are some factors that could potentially challenge their dominance.</t>
  </si>
  <si>
    <t>Based on the analysis, Labour is the single party most likely to win or have a chance of winning the seat in Plymouth Moor View.</t>
  </si>
  <si>
    <t>The main conclusion is: The Conservative Party will likely win the seat in Blackpool South.</t>
  </si>
  <si>
    <t>The Conservative Party is most likely to win the seat in East Worthing and Shoreham.</t>
  </si>
  <si>
    <t>The main conclusion is: The Conservative Party will win the seat in Harrogate and Knaresborough.</t>
  </si>
  <si>
    <t>Based on the analysis, the **Conservative Party** is most likely to win the next parliamentary election in Hertford and Stortford.</t>
  </si>
  <si>
    <t>Based on the analysis, the conclusion is that the **Labour Party** is most likely to win the seat in Walsall and Bloxwich.</t>
  </si>
  <si>
    <t>According to the analysis, Labour is most likely to win the seat in Slough.</t>
  </si>
  <si>
    <t>Based on the analysis, Labour is most likely to win the seat in Wallasey, but with a reduced majority.</t>
  </si>
  <si>
    <t>The Conservative Party is most likely to win the Northampton North seat.</t>
  </si>
  <si>
    <t>The Conservative Party is most likely to win the seat in South Dorset.</t>
  </si>
  <si>
    <t>According to the analysis, the Labour Party is most likely to win with a significant majority in the upcoming UK parliamentary election in Battersea.</t>
  </si>
  <si>
    <t>Here is a summary of the conclusion in 1 sentence:
 Labour will likely win the next election in Blaydon and Consett.</t>
  </si>
  <si>
    <t>The main conclusion is: The **DUP (Democratic Unionist Party)** is the most likely party to win the next UK parliamentary election in South Antrim.</t>
  </si>
  <si>
    <t>Based on the analysis, Labour is most likely to win the next election in Lewisham East due to the area's demographics and voting history suggesting sympathy towards progressive policies and parties like Labour.</t>
  </si>
  <si>
    <t>The Conservative Party is most likely to win the seat in Louth and Horncastle, driven by its consistent history of victory, demographic alignment with traditional Conservative voters, and successful absorption of UKIP/Reform Party supporters.</t>
  </si>
  <si>
    <t>Based on the analysis, Labour is most likely to win or have a chance of winning the seat in Bradford West.</t>
  </si>
  <si>
    <t>According to the analysis, Labour is the most likely party to win the seat in Clapham and Brixton Hill.</t>
  </si>
  <si>
    <t>Based on the analysis, I predict that the **Conservative Party** will likely win the seat in Bridlington and The Wolds.</t>
  </si>
  <si>
    <t>Here is the main conclusion in 1 sentence:
 Labour will likely win the next UK parliamentary election in Llanelli.</t>
  </si>
  <si>
    <t>Based on the analysis, the Liberal Democrats are most likely to win the seat in Oxford West and Abingdon.</t>
  </si>
  <si>
    <t>The main conclusion is that the Conservative Party is most likely to win the seat in Gillingham and Rainham.</t>
  </si>
  <si>
    <t>The main conclusion is: The Liberal Democrats are the most likely party to win or have a chance of winning the seat in Glastonbury and Somerton.</t>
  </si>
  <si>
    <t>Based on the analysis, Labour is most likely to win or retain the seat in Bristol Central.</t>
  </si>
  <si>
    <t>Here is a summary that only cares about which party will win:
 Based on the analysis, Labour is likely to win the seat in Reading Central.</t>
  </si>
  <si>
    <t>Here is the main conclusion summarized in 1 sentence:
 Sinn Féin is most likely to win the next UK parliamentary election in Belfast West based on their consistent historical performance, demographic alignment with the constituency, and focus on relevant local issues.</t>
  </si>
  <si>
    <t>The Conservative Party is most likely to win the seat in South Northamptonshire, although they may have a reduced majority due to challenges from the Reform Party and national context.</t>
  </si>
  <si>
    <t>Based on the analysis, the Conservative Party is most likely to win or have a chance of winning the seat in Mid Derbyshire.</t>
  </si>
  <si>
    <t>According to the analysis, **Labour is the most likely party to win the seat** in the next parliamentary election in Barking.</t>
  </si>
  <si>
    <t>The Scottish National Party (SNP) is most likely to win the seat in West Dunbartonshire.</t>
  </si>
  <si>
    <t>Based on the analysis, the Scottish National Party (SNP) is most likely to win the seat in Glasgow West.</t>
  </si>
  <si>
    <t>Based on the analysis, the Conservative Party is most likely to win the seat in Moray West, Nairn and Strathspey.</t>
  </si>
  <si>
    <t>The Conservative Party is the most likely to win the seat in Orkney and Shetland.</t>
  </si>
  <si>
    <t>The Conservative Party is most likely to win the seat in Godalming and Ash.</t>
  </si>
  <si>
    <t>The main conclusion is: The SNP is most likely to win or have a chance of winning the seat in Angus and Perthshire Glens.</t>
  </si>
  <si>
    <t>The main conclusion is that based on historical voting trends, demographics, and the current national political climate, it is most likely that the Conservative Party will win the seat in Newton Aycliffe and Spennymoor.</t>
  </si>
  <si>
    <t>Based on the analysis, the Conservative Party is most likely to win the next parliamentary election in North Herefordshire.</t>
  </si>
  <si>
    <t>Based on the analysis, Labour is most likely to win the seat in Aberafan Maesteg.</t>
  </si>
  <si>
    <t>Based on the analysis, the Conservative Party is most likely to win the seat in Cities of London and Westminster, with a strong historical advantage and potential benefits from economic performance and association with wealth and business.</t>
  </si>
  <si>
    <t>Based on the analysis, the Labour Party is most likely to win the seat in Hammersmith and Chiswick.</t>
  </si>
  <si>
    <t>Based on the analysis, the Labour Party is most likely to win the next election in Hamilton and Clyde Valley.</t>
  </si>
  <si>
    <t>Based on the analysis, Labour Party is most likely to win the seat in both Birmingham Hodge Hill and Solihull North.</t>
  </si>
  <si>
    <t>The main conclusion is: The **Conservative Party** is most likely to win the next parliamentary election in East Kilbride and Strathaven.</t>
  </si>
  <si>
    <t>Based on the analysis, it is most likely that the Conservative Party will win the seat in West Worcestershire.</t>
  </si>
  <si>
    <t>The Conservative Party is most likely to win the seat in Esher and Walton.</t>
  </si>
  <si>
    <t>Based on the analysis, Labour is most likely to win again in Sefton Central, but with a slightly reduced majority.</t>
  </si>
  <si>
    <t>Based on the analysis, the Labour Party is most likely to have a chance of winning the seat in South Derbyshire.</t>
  </si>
  <si>
    <t>Based on current trends, the Conservatives are most likely to win the seat in Bathgate and Linlithgow if they effectively capitalize on economic anxieties and the Reform UK vote.</t>
  </si>
  <si>
    <t>The main conclusion is: The Labour Party is most likely to win or have a chance of winning the seat.</t>
  </si>
  <si>
    <t>The Conservative Party is the most likely to win the seat in Huntingdon.</t>
  </si>
  <si>
    <t>Based on the analysis, **Labour** is the most likely single party to win the seat in Coventry South.</t>
  </si>
  <si>
    <t>Based on the analysis, Labour is likely to win the next election in Enfield North, with the Reform Party being the main challenger.</t>
  </si>
  <si>
    <t>Based on the analysis, Labour is the most likely party to win the seat in both Edmonton and Winchmore Hill.</t>
  </si>
  <si>
    <t>Sinn Féin is most likely to win the seat in Belfast North.</t>
  </si>
  <si>
    <t>Based on the analysis, Labour is most likely to win the seat in Exeter.</t>
  </si>
  <si>
    <t>Based on the analysis, **Labour** is most likely to win the seat.</t>
  </si>
  <si>
    <t>Based on the analysis, the Conservative Party is most likely to win the parliamentary election in Scarborough and Whitby.</t>
  </si>
  <si>
    <t>According to the analysis, the Conservative Party is most likely to win or have a chance of winning the seat in Gainsborough.</t>
  </si>
  <si>
    <t>Based on the analysis, a Conservative win is most likely to occur in St Albans, but it will be a tight race with the Reform Party posing a significant challenge to both major parties.</t>
  </si>
  <si>
    <t>Based on the analysis, the main conclusion is: **Labour Party Likely to Win**, with a strong base of support in Lewisham West and East Dulwich due to voting history, demographic alignment, and limited opposition strength.</t>
  </si>
  <si>
    <t>The SNP is most likely to win the seat in Kilmarnock and Loudoun.</t>
  </si>
  <si>
    <t>Based on the analysis, the Conservative Party is the most likely winner in the next election in South Suffolk.</t>
  </si>
  <si>
    <t>The Labour Party is most likely to win the next election in both Inverclyde and Renfrewshire West.</t>
  </si>
  <si>
    <t>Based on the analysis, the Conservative Party is most likely to win the seat in Fareham and Waterlooville.</t>
  </si>
  <si>
    <t>The Scottish National Party (SNP) is the most likely to win the seat in Na h-Eileanan an Iar due to its consistent performance, alignment with local sentiment on independence, and focus on relevant local issues.</t>
  </si>
  <si>
    <t>Based on the analysis, the Conservative Party is most likely to win or have a chance of winning the seat in Harrow East.</t>
  </si>
  <si>
    <t>The SNP is most likely to win the seat in Cumbernauld and Kirkintilloch.</t>
  </si>
  <si>
    <t>The SNP is the most likely party to win the seat in Glasgow North, having consistently performed well in the constituency and with a strong base of support.</t>
  </si>
  <si>
    <t>Based on the analysis, the main conclusion is: **The Conservative Party is likely to win the seat**.</t>
  </si>
  <si>
    <t>Here is a summary of the main conclusion:
 Labour is most likely to win the next parliamentary election in Bedford.</t>
  </si>
  <si>
    <t>Here is a summary of the main conclusion:
 The Conservative Party is the most likely to win the seat in East Grinstead and Uckfield.</t>
  </si>
  <si>
    <t>Based on the analysis, the Conservative Party is most likely to win the seat in Queen's Park and Maida Vale with around 45-50% of the vote.</t>
  </si>
  <si>
    <t>Based on the analysis, Labour is most likely to win or have a chance of winning the seat in Gloucester.</t>
  </si>
  <si>
    <t>Based on recent voting trends, demographic alignment, and Conservative vulnerability, I predict that **Labour** is most likely to win the next general election in Hyndburn.</t>
  </si>
  <si>
    <t>Based on the analysis, the Conservative Party is likely to win the seat in Northampton South.</t>
  </si>
  <si>
    <t>The Conservative Party is most likely to win the seat in Woking.</t>
  </si>
  <si>
    <t>The main conclusion is: The Conservative Party is most likely to win the seat.</t>
  </si>
  <si>
    <t>Labour is the most likely party to win the seat in Makerfield.</t>
  </si>
  <si>
    <t>Based on the analysis of demographic and voting history data, I predict that the **Conservative Party will win the next parliamentary election in Tewkesbury**.</t>
  </si>
  <si>
    <t>Based on historical voting patterns, demographics, and the current political climate, my prediction for the outcome of the next election in Foyle is that Sinn Féin is most likely to win the seat.</t>
  </si>
  <si>
    <t>Here is a summary of the main conclusion in 1 sentence:
 The Conservative Party is most likely to win the seat in East Renfrewshire.</t>
  </si>
  <si>
    <t>Based on the analysis, the SNP is most likely to win the parliamentary seat in Falkirk.</t>
  </si>
  <si>
    <t>Based on the analysis, the Conservative Party is most likely to win the seat in North Down.</t>
  </si>
  <si>
    <t>Based on the analysis, the Conservative Party is most likely to win the seat in Bolton South and Walkden.</t>
  </si>
  <si>
    <t>The Conservative Party is the single party most likely to win or have a chance of winning the seat in York Outer, with a predicted retention of the seat but possibly with a reduced majority.</t>
  </si>
  <si>
    <t>The conclusion is: The SNP is most likely to win the seat in Caithness, Sutherland and Easter Ross.</t>
  </si>
  <si>
    <t>Based on the analysis, Labour is very likely to win the seat in Bethnal Green and Stepney.</t>
  </si>
  <si>
    <t>Here is the main conclusion summarized in one sentence:
 Labour is most likely to win the seat in Bury South.</t>
  </si>
  <si>
    <t>According to the analysis, Labour is most likely to win the seat in Leeds West and Pudsey.</t>
  </si>
  <si>
    <t>The Conservative Party is most likely to win the seat in Maldon, with a strong base of support, favorable demographics, and limited opposition from other parties.</t>
  </si>
  <si>
    <t>The Conservative Party is highly likely to win the next parliamentary election in Stratford-on-Avon.</t>
  </si>
  <si>
    <t>Here is a summary of the main conclusion:
 Labour is most likely to win or have a chance of winning the seat in Leeds South.</t>
  </si>
  <si>
    <t>Based on the analysis, it is most likely that Labour will win the seat in Birmingham Ladywood.</t>
  </si>
  <si>
    <t>Based on the analysis, **Labour Party victory** is most likely in the next election in Dewsbury and Batley.</t>
  </si>
  <si>
    <t>The Conservative Party is most likely to win the seat in Romsey and Southampton North.</t>
  </si>
  <si>
    <t>The Conservative Party is most likely to win the seat in both Richmond and Northallerton.</t>
  </si>
  <si>
    <t>The Conservative Party is most likely to win the seat, but with a reduced majority of 45-55% of the vote.</t>
  </si>
  <si>
    <t>Based on the analysis, **Labour will likely win the seat** in Islington South and Finsbury due to its strong foundation of support, demographic alignment, and appeal to key issues such as climate change and housing affordability.</t>
  </si>
  <si>
    <t>Based on the analysis, the **Conservative Party** is most likely to win the seat in Old Bexley and Sidcup.</t>
  </si>
  <si>
    <t>Based on historical voting patterns and demographic alignment, the Conservative Party is most likely to win with approximately 58% of the vote.</t>
  </si>
  <si>
    <t>Based on the analysis, the Conservative Party is the most likely to win the seat in South West Devon.</t>
  </si>
  <si>
    <t>The Conservative Party is most likely to win the seat in Mid Buckinghamshire.</t>
  </si>
  <si>
    <t>Based on the available data and demographic signals, the Conservative Party is most likely to win or have a chance of winning the seat in Hitchin.</t>
  </si>
  <si>
    <t>The Conservative Party is most likely to win the seat in Mid Cheshire, having consistently held the seat since 2015 and with demographics aligning with their traditional voter base.</t>
  </si>
  <si>
    <t>The Conservative Party is most likely to win, having a strong base of support within the constituency and aligning well with its demographics, with little chance of the Labour Party challenging their hold on the seat.</t>
  </si>
  <si>
    <t>Based on historical voting trends, demographics, and location intelligence insights, the Conservative Party is most likely to win or have a chance of winning the seat in Reigate.</t>
  </si>
  <si>
    <t>Based on the analysis, Labour is most likely to win the seat in Leeds South West and Morley.</t>
  </si>
  <si>
    <t>Based on the analysis, it is predicted that Labour is most likely to win the seat in Heywood and Middleton North.</t>
  </si>
  <si>
    <t>The Conservative Party is most likely to win the seat in Chester North and Neston.</t>
  </si>
  <si>
    <t>The Conservative Party is highly likely to win the seat in Sutton Coldfield.</t>
  </si>
  <si>
    <t>The Conservative party is most likely to win the seat in Broadland and Fakenham.</t>
  </si>
  <si>
    <t>The Conservative Party is most likely to win the 2024 UK parliamentary election in Perth and Kinross-shire.</t>
  </si>
  <si>
    <t>The Conservative Party is most likely to win the seat in Worthing West.</t>
  </si>
  <si>
    <t>The Conservative Party is most likely to win the seat in Spen Valley.</t>
  </si>
  <si>
    <t>Based on the analysis, the main conclusion is: Labour is most likely to win the seat in Brent West.</t>
  </si>
  <si>
    <t>Here is the main conclusion summarized in one sentence:
 Plaid Cymru is most likely to win or have a chance of winning the seat in Dwyfor Meirionnydd due to its historical dominance, demographic alignment, and focus on regional identity.</t>
  </si>
  <si>
    <t>Based on the analysis, Labour is the most likely party to win the seat in Normanton and Hemsworth.</t>
  </si>
  <si>
    <t>Based on the analysis, the Conservative Party is most likely to win the next parliamentary election in Cheadle.</t>
  </si>
  <si>
    <t>According to the analysis, Labour is most likely to win the seat in Swansea West.</t>
  </si>
  <si>
    <t>According to the analysis, Sinn Féin is the most likely party to win or have a chance of winning the seat in Newry and Armagh.</t>
  </si>
  <si>
    <t>The Conservative Party is most likely to win or have a chance of winning the seat in West Dorset.</t>
  </si>
  <si>
    <t>According to the analysis, Labour has the highest chance of winning Bolton North East, with a reduced majority likely if they can effectively address local economic concerns and mobilize their traditional working-class base.</t>
  </si>
  <si>
    <t>Based on the analysis, Labour is most likely to win or have a chance of winning the seat in Bristol South.</t>
  </si>
  <si>
    <t>The Conservative Party is most likely to win the seat in Fylde.</t>
  </si>
  <si>
    <t>Based on the analysis, the Conservative Party is most likely to win the seat in Hendon with a reduced majority.</t>
  </si>
  <si>
    <t>The Conservative Party is the most likely winner of the next general election in Herne Bay and Sandwich.</t>
  </si>
  <si>
    <t>Based on the analysis, the Conservative Party is most likely to win the seat in East Thanet.</t>
  </si>
  <si>
    <t>Based on the analysis, the Conservative Party is most likely to win the seat in Melksham and Devizes.</t>
  </si>
  <si>
    <t>Based on the analysis, the Scottish National Party (SNP) is the most likely to win the seat in Edinburgh South West.</t>
  </si>
  <si>
    <t>Based on the provided information, the Conservative Party is the most likely to win the next general election in Aldershot.</t>
  </si>
  <si>
    <t>The Conservative Party is most likely to win the seat in North West Norfolk.</t>
  </si>
  <si>
    <t>Based on the analysis, the main conclusion is: The Conservative Party is most likely to win the seat in Stevenage.</t>
  </si>
  <si>
    <t>The Conservative Party is most likely to win the next general election in Dunstable and Leighton Buzzard.</t>
  </si>
  <si>
    <t>The Conservative Party is most likely to win the seat in Southend East and Rochford.</t>
  </si>
  <si>
    <t>Based on the analysis, I predict that the Conservative Party is most likely to win have a chance of winning the seat in North Somerset.</t>
  </si>
  <si>
    <t>The main conclusion is that the Conservative Party is likely to win the next UK parliamentary election in Gosport.</t>
  </si>
  <si>
    <t>The main conclusion is: The Conservative Party is most likely to win the seat in the next UK parliamentary election in West Aberdeenshire and Kincardine, with a strong likelihood of another Conservative victory due to the constituency's historical trend and demographic profile aligning with the party's traditional base.</t>
  </si>
  <si>
    <t>The Conservative Party is most likely to win the seat in Bexhill and Battle.</t>
  </si>
  <si>
    <t>The main conclusion is: The **Conservative Party is likely to win the next election in Clwyd North**.</t>
  </si>
  <si>
    <t>Based on the analysis, the Liberal Democrats are most likely to win or have a chance of winning the seat in Eastleigh.</t>
  </si>
  <si>
    <t>Based on the analysis, I predict that the Conservative Party is likely to win the seat again.</t>
  </si>
  <si>
    <t>The Conservative Party is most likely to win the seat in Frome and East Somerset.</t>
  </si>
  <si>
    <t>Here is a summary of the main conclusion:
 The Conservative Party is most likely to win or have a chance of winning the seat in Torbay.</t>
  </si>
  <si>
    <t>The Conservative Party is the single party most likely to win the seat in Kingswinford and South Staffordshire based on their consistent historical performance and demographic alignment with the constituency's voters.</t>
  </si>
  <si>
    <t>Based on the analysis, the Conservative Party is most likely to win the seat in Penrith and Solway.</t>
  </si>
  <si>
    <t>The Conservative Party is most likely to win the seat in Bognor Regis and Littlehampton.</t>
  </si>
  <si>
    <t>Based on the analysis, **Labour** is the most likely party to win the seat in Birmingham Selly Oak.</t>
  </si>
  <si>
    <t>Here is the main conclusion summarized in 1 sentence:
 The Conservative Party is most likely to win the seat in Bracknell.</t>
  </si>
  <si>
    <t>Based on the analysis, the Conservative Party is most likely to win the seat in North East Cambridgeshire.</t>
  </si>
  <si>
    <t>The Conservative Party is most likely to win the seat in Melton and Syston.</t>
  </si>
  <si>
    <t>According to the analysis, Labour is most likely to win the seat in West Ham and Beckton.</t>
  </si>
  <si>
    <t>According to the analysis, **Labour Party** is most likely to win the seat in Bangor Aberconwy.</t>
  </si>
  <si>
    <t>Based on the analysis, the **Conservative Party** is most likely to win the seat in Aberdeen South.</t>
  </si>
  <si>
    <t>Here is the main conclusion in 1 sentence:
 Labour is likely to make a strong challenge to the Conservatives in the next election.</t>
  </si>
  <si>
    <t>The Conservative Party is most likely to win the seat in Poole.</t>
  </si>
  <si>
    <t>The main conclusion is that the Conservative Party is most likely to win the seat in Mansfield.</t>
  </si>
  <si>
    <t>According to the analysis, the Conservative Party is most likely to win the seat in Arundel and South Downs.</t>
  </si>
  <si>
    <t>Based on historical data and demographics, the Conservative Party is most likely to win the seat in Epsom and Ewell.</t>
  </si>
  <si>
    <t>Based on the analysis, Labour is most likely to win or have a chance of winning the seat in Wolverhampton North East.</t>
  </si>
  <si>
    <t>Based on the analysis, the Conservative Party is the most likely to win the seat in Halesowen.</t>
  </si>
  <si>
    <t>The Conservative Party is most likely to win the seat in Mid Leicestershire.</t>
  </si>
  <si>
    <t>The DUP is most likely to win the seat in East Londonderry.</t>
  </si>
  <si>
    <t>Labour is highly likely to win the next UK parliamentary election in Knowsley.</t>
  </si>
  <si>
    <t>Based on the analysis, Labour is the most likely party to win the seat in City of Durham.</t>
  </si>
  <si>
    <t>The Conservative Party is the most likely party to win the seat in Portsmouth North.</t>
  </si>
  <si>
    <t>Here is the main conclusion summarized in 1 sentence:
 The Conservative Party is most likely to win and have a chance of winning the seat in North Shropshire.</t>
  </si>
  <si>
    <t>The Conservative Party is most likely to win the seat in Bury North.</t>
  </si>
  <si>
    <t>Based on the available information, Sinn Féin is most likely to win the seat in Fermanagh and South Tyrone, but with a reduced majority due to the increasing popularity of the Reform Party.</t>
  </si>
  <si>
    <t>Here is the main conclusion in 1 sentence:
 The Conservative Party is most likely to win or have a chance of winning the seat in North Dorset.</t>
  </si>
  <si>
    <t>Based on historical performance, demographic alignment, and key issue focus, Labour is most likely to win or have a chance of winning the seat in Birmingham Erdington.</t>
  </si>
  <si>
    <t>The Labour Party is most likely to win the next election in Bradford South.</t>
  </si>
  <si>
    <t>The main conclusion is: The Conservative Party is most likely to win the seat in Darlington.</t>
  </si>
  <si>
    <t>According to the analysis, Labour is most likely to win the seat in Stroud.</t>
  </si>
  <si>
    <t>Based on the analysis, the Conservative Party is most likely to win the seat in North Devon.</t>
  </si>
  <si>
    <t>According to the analysis, the Conservative Party is most likely to win the seat in North East Derbyshire.</t>
  </si>
  <si>
    <t>Based on the analysis, the Conservative Party is most likely to win the seat in North East Somerset and Hanham.</t>
  </si>
  <si>
    <t>Based on historical voting patterns, demographics, key issues, and current MP's popularity, Labour is most likely to win the seat in Stoke-on-Trent Central with an estimated 85% chance of winning.</t>
  </si>
  <si>
    <t>Based on the analysis, Plaid Cymru is the most likely party to win or have a chance of winning the seat in Ceredigion Preseli.</t>
  </si>
  <si>
    <t>The Conservative Party is most likely to win or have a chance of winning the seat in Bath.</t>
  </si>
  <si>
    <t>The Conservative Party is most likely to win the seat in Swindon North.</t>
  </si>
  <si>
    <t>The Conservative Party is highly likely to win the next election in Macclesfield.</t>
  </si>
  <si>
    <t>The Labour Party is the most likely winner in the next UK general election in Bristol East.</t>
  </si>
  <si>
    <t>Based on the analysis, the **Conservative Party** is most likely to win the seat in Preston.</t>
  </si>
  <si>
    <t>The main conclusion is: The Conservative Party is the most likely to win in Boston and Skegness.</t>
  </si>
  <si>
    <t>Based on the analysis, the Conservative Party is most likely to win the seat in Chelsea and Fulham.</t>
  </si>
  <si>
    <t>Here is a summary of the conclusion in one sentence:
 The Conservative Party is most likely to win the seat in Bexleyheath and Crayford.</t>
  </si>
  <si>
    <t>Based on the analysis, the Conservative Party is most likely to win the seat with a reduced majority, while the Liberal Democrats have a chance of winning but will likely gain around 25-30% of the vote.</t>
  </si>
  <si>
    <t>The Conservative Party is most likely to win the seat in South Devon in the next UK parliamentary election, due to its consistent winning streak since 2010, demographic alignment, location intelligence signals, and current political landscape.</t>
  </si>
  <si>
    <t>The Conservative Party is most likely to win or have a chance of winning the seat in Croydon South.</t>
  </si>
  <si>
    <t>Based on the analysis, the Conservative Party is most likely to win the next parliamentary election in Scunthorpe.</t>
  </si>
  <si>
    <t>The main conclusion is: The Conservative Party is most likely to win the seat in Peterborough.</t>
  </si>
  <si>
    <t>Here is the main conclusion in 1 sentence:
 Labour will again win the seat in Holborn and St Pancras.</t>
  </si>
  <si>
    <t>Based on the analysis, the Conservative Party is most likely to win the seat in Dudley.</t>
  </si>
  <si>
    <t>Based on the analysis, the Conservative Party is most likely to win the seat in Sherwood Forest.</t>
  </si>
  <si>
    <t>The Conservative Party is most likely to win the seat in North Norfolk, according to my analysis.</t>
  </si>
  <si>
    <t>Based on the analysis, the Conservative Party is highly likely to win the seat in Central Suffolk and North Ipswich.</t>
  </si>
  <si>
    <t>The main conclusion is: The Conservative Party is most likely to win the next parliamentary election in Horsham.</t>
  </si>
  <si>
    <t>Here is a one-sentence summary of the conclusion:
 The Conservative Party is most likely to win the seat in Meriden and Solihull East, based on its strong historical performance, demographics that favor their values, and lack of significant local issues or party platform differences that would sway voters away from them.</t>
  </si>
  <si>
    <t>Based on the analysis, the Labour Party is most likely to win the seat in Brent East.</t>
  </si>
  <si>
    <t>The Conservative Party is most likely to win the parliamentary election in Mid Dorset and North Poole.</t>
  </si>
  <si>
    <t>Based on the analysis, the most likely winner of the Berwickshire, Roxburgh and Selkirk seat is the Conservative Party with a predicted 58% chance of winning.</t>
  </si>
  <si>
    <t>Based on the analysis, the Conservative Party is most likely to win have a chance of winning the seat.</t>
  </si>
  <si>
    <t>Based on the analysis, the SNP is most likely to win the seat in Glasgow North East.</t>
  </si>
  <si>
    <t>Based on the analysis, the Scottish National Party (SNP) is most likely to win the seat in Glenrothes and Mid Fife, but Labour Party has a chance of winning as well.</t>
  </si>
  <si>
    <t>According to the analysis, the Conservative Party is most likely to win the seat in Southgate and Wood Green.</t>
  </si>
  <si>
    <t>Here is the main conclusion summarized in 1 sentence:
 The Conservative Party is most likely to win the seat in Stockport.</t>
  </si>
  <si>
    <t>Based on the analysis, the Conservative Party is the most likely to win the seat in Amber Valley.</t>
  </si>
  <si>
    <t>The Conservative Party is most likely to win the seat in Aberdeen North.</t>
  </si>
  <si>
    <t>The main conclusion is that the Conservative Party is most likely to win or retain the seat in Central Devon.</t>
  </si>
  <si>
    <t>The Conservative Party is most likely to win the seat in Welwyn Hatfield.</t>
  </si>
  <si>
    <t>Here is the main conclusion in 1 sentence:
 The Labour Party is most likely to win the seat in Clwyd East.</t>
  </si>
  <si>
    <t>The main conclusion is: The Conservative Party is the most likely to win the next election in Worsley and Eccles.</t>
  </si>
  <si>
    <t>Based on the analysis, Labour is the most likely party to win or have a chance of winning the seat in Poplar and Limehouse.</t>
  </si>
  <si>
    <t>According to the analysis, Labour is the most likely party to win the next election in Peckham.</t>
  </si>
  <si>
    <t>Here is a summary of the main conclusion in 1 sentence:
 **Labour** is the most likely party to win the seat in Luton North due to its consistent voting history, demographic alignment with the local electorate, and focus on key issues that resonate with voters.</t>
  </si>
  <si>
    <t>Based on the provided information, Labour is most likely to win the seat in Tynemouth, although the race is expected to be close with the Conservatives posing a serious challenge.</t>
  </si>
  <si>
    <t>Here is the main conclusion in 1 sentence:
 The Conservative Party is most likely to win the seat in Henley and Thame.</t>
  </si>
  <si>
    <t>Based on the analysis, the Conservative Party is most likely to win the parliamentary seat in Doncaster East and the Isle of Axholme due to its strong historical performance and base within the constituency.</t>
  </si>
  <si>
    <t>Based on historical voting patterns, demographics, recent election results, and local issues, it is most likely that Labour will win the seat in Merthyr Tydfil and Aberdare.</t>
  </si>
  <si>
    <t>Based on the analysis, Labour is likely to win the seat in Coventry North West.</t>
  </si>
  <si>
    <t>The Conservative Party is most likely to win or have a chance of winning the seat in Calder Valley.</t>
  </si>
  <si>
    <t>Based on the analysis, the Conservative Party is most likely to win the seat in Wirral West.</t>
  </si>
  <si>
    <t>Here is a summary of the conclusion in one sentence:
 Labour is most likely to win the next election in Torfaen.</t>
  </si>
  <si>
    <t>Based on the analysis, the Conservative Party is most likely to win the seat in Pontefract, Castleford and Knottingley, having a history of winning the seat since 2010 and aligning with traditional Conservative values.</t>
  </si>
  <si>
    <t>The Liberal Democrats and Labour Party both have a strong chance of winning the seat in Earley and Woodley.</t>
  </si>
  <si>
    <t>Based on the analysis, the Conservative Party is most likely to win the seat in Maidstone and Malling.</t>
  </si>
  <si>
    <t>Based on the analysis, the Conservative Party is most likely to win the seat in Ossett and Denby Dale, although they will have a smaller margin of victory compared to previous elections.</t>
  </si>
  <si>
    <t>The Conservative Party is most likely to win the seat in Camborne and Redruth, but with a slightly reduced majority.</t>
  </si>
  <si>
    <t>Based on the analysis, I conclude that the **Conservative Party** is most likely to win or have a chance of winning the seat in Wyre Forest.</t>
  </si>
  <si>
    <t>Here is the main conclusion in 1 sentence:
 Labour is the most likely party to win the next election in Newcastle upon Tyne Central and West.</t>
  </si>
  <si>
    <t>Based on the analysis, Labour is most likely to win the seat in Hayes and Harlington, with a chance of winning the seat.</t>
  </si>
  <si>
    <t>Based on various factors, including voting history and demographic alignment, Labour is most likely to win the seat in Manchester Central.</t>
  </si>
  <si>
    <t>Based on the analysis, the Conservative Party is most likely to win or have a chance of winning the seat in Dover and Deal.</t>
  </si>
  <si>
    <t>The main conclusion is: The Conservative Party is most likely to win the next parliamentary election in Selby.</t>
  </si>
  <si>
    <t>The Conservative Party is most likely to win the seat in Grantham and Bourne.</t>
  </si>
  <si>
    <t>Based on the analysis, the Scottish National Party (SNP) is the most likely party to win the next election in Edinburgh East and Musselburgh.</t>
  </si>
  <si>
    <t>The Conservative Party is the most likely winner in the next election in Rutland and Stamford, with a predicted 70% chance of winning the seat.</t>
  </si>
  <si>
    <t>Here is a summary of the conclusion in 1 sentence:
 Labour is most likely to win the seat in Alyn and Deeside.</t>
  </si>
  <si>
    <t>Based on the analysis, the Democratic Unionist Party (DUP) is most likely to win the next UK general election in North Antrim.</t>
  </si>
  <si>
    <t>According to the analysis, the SNP (55%) is the single party most likely to win or have a chance of winning the seat in Glasgow South.</t>
  </si>
  <si>
    <t>Based on the analysis, the main conclusion is that the Conservative Party is the most likely to win the seat in both Southend West and Leigh.</t>
  </si>
  <si>
    <t>Based on the analysis, it can be concluded that Labour is most likely to win the seat in Southampton Itchen.</t>
  </si>
  <si>
    <t>According to the analysis, Labour is the most likely party to win the seat in Harrow West.</t>
  </si>
  <si>
    <t>The main conclusion is: The Conservative Party is most likely to win the next general election in Bicester and Woodstock.</t>
  </si>
  <si>
    <t>The Conservative Party is most likely to win in North West Essex.</t>
  </si>
  <si>
    <t>Based on the analysis, I predict that the Conservative Party is the most likely winner in the next parliamentary election in Windsor.</t>
  </si>
  <si>
    <t>Here is a summary of the main conclusion:
 The Scottish National Party (SNP) is most likely to win the seat in North East Fife.</t>
  </si>
  <si>
    <t>The Conservative Party is most likely to win the seat in Leyton and Wanstead.</t>
  </si>
  <si>
    <t>Based on the analysis, Labour is most likely to win the seat in Stockton North, but with a reduced majority compared to previous elections.</t>
  </si>
  <si>
    <t>Here is a summary of the conclusion:
 Labour Party is most likely to win the next election in Houghton and Sunderland South.</t>
  </si>
  <si>
    <t>The Conservative Party is most likely to win the seat in Crewe and Nantwich.</t>
  </si>
  <si>
    <t>Based on the analysis, Labour will likely win the seat in Nottingham East.</t>
  </si>
  <si>
    <t>According to the analysis, the Conservative Party is most likely to win the seat in Harlow.</t>
  </si>
  <si>
    <t>According to the analysis, the Conservative Party is the most likely to win the seat in Spelthorne.</t>
  </si>
  <si>
    <t>Labour has a slight edge in the next parliamentary election in Milton Keynes Central.</t>
  </si>
  <si>
    <t>Based on the analysis, the Conservative Party is most likely to win the seat in Wakefield and Rothwell.</t>
  </si>
  <si>
    <t>Based on the analysis, the Conservative Party is most likely to win the seat in Ashfield.</t>
  </si>
  <si>
    <t>The Conservative Party is most likely to win the seat in Winchester.</t>
  </si>
  <si>
    <t>The Conservative Party is the most likely winner in the next parliamentary election in Braintree.</t>
  </si>
  <si>
    <t>The main conclusion is: The Conservative Party is most likely to win or have a chance of winning the seat in Forest of Dean.</t>
  </si>
  <si>
    <t>Based on the analysis, Labour is still the most likely winner in Newport East, due to their historical dominance and strong base among key demographics such as foreign-born and disabled voters.</t>
  </si>
  <si>
    <t>The main conclusion is: **Labour** is the most likely party to win the seat in Bootle.</t>
  </si>
  <si>
    <t>Based on the analysis, it appears that the Conservative Party is most likely to win the seat in Chester South and Eddisbury.</t>
  </si>
  <si>
    <t>The Conservative Party is most likely to win the seat.</t>
  </si>
  <si>
    <t>Based on the analysis, the Conservative Party is most likely to win the seat or have a chance of winning in Pendle and Clitheroe.</t>
  </si>
  <si>
    <t>Here is a summary of the main conclusion in 1 sentence:
 The **Conservative Party** is most likely to win or have a chance of winning the seat in Bassetlaw.</t>
  </si>
  <si>
    <t>The main conclusion is: The Conservative Party is most likely to win the next general election in Droitwich and Evesham.</t>
  </si>
  <si>
    <t>Here is the main conclusion in 1 sentence:
 Labour is most likely to win the seat in Rawmarsh and Conisbrough, but with a reduced majority compared to previous elections.</t>
  </si>
  <si>
    <t>Based on the analysis, the Conservative Party is the most likely to win or have a chance of winning the seat in West Suffolk.</t>
  </si>
  <si>
    <t>The Conservative Party is most likely to win the seat in Isle of Wight West.</t>
  </si>
  <si>
    <t>The Conservative Party is most likely to win the seat in Stoke-on-Trent North.</t>
  </si>
  <si>
    <t>Based on the analysis, Labour is likely to win the seat in Ealing Southall.</t>
  </si>
  <si>
    <t>The Conservative Party is the most likely winner in the Great Grimsby and Cleethorpes parliamentary seat.</t>
  </si>
  <si>
    <t>The Conservative Party is most likely to win in Dumfriesshire, Clydesdale and Tweedale.</t>
  </si>
  <si>
    <t>The Conservative Party is most likely to win or have a chance of winning the seat in Surrey Heath.</t>
  </si>
  <si>
    <t>Labour is the most likely party to win the seat.</t>
  </si>
  <si>
    <t>According to the analysis, Labour is most likely to win or have a chance of winning the seat in Birmingham Perry Barr.</t>
  </si>
  <si>
    <t>Based on the analysis, Labour is most likely to win the seat in Brentford and Isleworth.</t>
  </si>
  <si>
    <t>The main conclusion is: The SNP is most likely to win the seat in Gordon and Buchan.</t>
  </si>
  <si>
    <t>The main conclusion is: The Conservative Party is most likely to win the seat in Bridgwater.</t>
  </si>
  <si>
    <t>Here is the main conclusion summarized in 1 sentence:
 Labour is most likely to win the seat in Huddersfield.</t>
  </si>
  <si>
    <t>Based on the analysis, the Conservative Party is most likely to win the seat in Hinckley and Bosworth with a predicted 45-50% of the vote.</t>
  </si>
  <si>
    <t>Based on the analysis, **Labour** is most likely to win or have a chance of winning the seat in Mid Dunbartonshire.</t>
  </si>
  <si>
    <t>Based on the analysis, the Conservative Party is most likely to win the next parliamentary election in Runnymede and Weybridge.</t>
  </si>
  <si>
    <t>Based on the analysis, I predict that the Conservative Party is most likely to win the seat and has a chance of winning the general election in St Ives.</t>
  </si>
  <si>
    <t>Based on historical trends and demographics, the Labour Party is the most likely winner in the next general election in Ilford South, with a strong track record of success in the constituency.</t>
  </si>
  <si>
    <t>Here is a summary of the main conclusion:
 Labour is highly likely to win the next election in Rhondda and Ogmore due to their strong historical performance, demographic alignment with the constituency's working-class and Welsh-speaking demographics, and resonance with voters on issues like social justice and economic inequality.</t>
  </si>
  <si>
    <t>Based on the analysis, the Labour Party is the single party most likely to win or have a chance of winning the seat in Liverpool West Derby.</t>
  </si>
  <si>
    <t>Based on the analysis, the Conservative Party is most likely to win the seat in Rayleigh and Wickford.</t>
  </si>
  <si>
    <t>Based on the analysis, Labour appears to be the most likely party to win the next election in Newport West and Islwyn.</t>
  </si>
  <si>
    <t>Here is the main conclusion summarized in 1 sentence:
 Labour is the most likely party to win the seat in Nottingham South.</t>
  </si>
  <si>
    <t>Based on the analysis, the **Conservative Party** is most likely to win the seat in New Forest East.</t>
  </si>
  <si>
    <t>According to the text, the Labour Party has the highest chance of winning the seat in Crawley.</t>
  </si>
  <si>
    <t>According to the analysis, Labour is most likely to win the seat in Rochdale.</t>
  </si>
  <si>
    <t>Based on the analysis, the Labour Party is most likely to win the seat in Cowdenbeath and Kirkcaldy, predicted to receive 42-45% of the vote.</t>
  </si>
  <si>
    <t>Here is the summary:
 The **Conservative Party** is most likely to win the seat in Taunton and Wellington.</t>
  </si>
  <si>
    <t>Based on the analysis, the main conclusion is: The Labour Party is most likely to win the seat in Liverpool Garston.</t>
  </si>
  <si>
    <t>The Conservative Party is most likely to win the next election in Newbury.</t>
  </si>
  <si>
    <t>Based on the analysis, Labour is most likely to win the seat in Bristol North West.</t>
  </si>
  <si>
    <t>The Conservative Party is most likely to win the next election in Exmouth and Exeter East.</t>
  </si>
  <si>
    <t>Here is the main conclusion in 1 sentence:
 The Conservative Party is highly likely to win the seat.</t>
  </si>
  <si>
    <t>According to the analysis, Labour is most likely to win or retain the seat in Liverpool Wavertree.</t>
  </si>
  <si>
    <t>The Conservative Party is most likely to win the seat in South Cambridgeshire, with a strong foundation of support, demographic alignment with voters, and resonance with local issues.</t>
  </si>
  <si>
    <t>The main conclusion is: The Conservative Party is most likely to win the seat in Basingstoke.</t>
  </si>
  <si>
    <t>Based on the analysis, Labour is most likely to win the seat in Derby North, with a predicted 51.9% of the vote.</t>
  </si>
  <si>
    <t>Based on the analysis, the Conservative Party is most likely to win the seat in Stockton West.</t>
  </si>
  <si>
    <t>Labour is likely to win the next general election in Coventry East with a strong chance of maintaining their current majority.</t>
  </si>
  <si>
    <t>The Conservative Party is the most likely to win the seat in Beaconsfield.</t>
  </si>
  <si>
    <t>The Conservative Party is most likely to win the seat in South Holland and The Deepings, having consistently won the seat in the last four general elections and aligning with the constituency's demographics and values.</t>
  </si>
  <si>
    <t>Here is the main conclusion summarized in 1 sentence:
 The Conservative Party is highly likely to win the next general election in Tonbridge.</t>
  </si>
  <si>
    <t>Based on the analysis, Labour is most likely to win the seat in Portsmouth South.</t>
  </si>
  <si>
    <t>Based on the analysis, the Labour party is most likely to win the seat in Stoke-on-Trent South.</t>
  </si>
  <si>
    <t>According to the analysis, Labour will likely win the next parliamentary election in Cambridge.</t>
  </si>
  <si>
    <t>Based on the analysis, the Scottish National Party (SNP) is most likely to win the seat in Dunfermline and Dollar.</t>
  </si>
  <si>
    <t>Here is a summary of the main conclusion:
 The Conservative Party is most likely to win the seat in Bishop Auckland, with a clear advantage over other parties based on historical dominance, demographic alignment, and housing ownership trends.</t>
  </si>
  <si>
    <t>Based on the analysis, Labour is highly likely to win the seat in Sheffield Brightside and Hillsborough.</t>
  </si>
  <si>
    <t>The Conservative Party is most likely to win or have a chance of winning the seat.</t>
  </si>
  <si>
    <t>The Conservative Party is the most likely to win or have a chance of winning the seat in Salisbury.</t>
  </si>
  <si>
    <t>The Conservative Party is most likely to win the seat in North Cotswolds.</t>
  </si>
  <si>
    <t>Based on the analysis, the Conservative Party is most likely to win the seat in Ribble Valley.</t>
  </si>
  <si>
    <t>Based on the analysis, the Conservative Party is most likely to win the seat in Great Yarmouth.</t>
  </si>
  <si>
    <t>Based on historical support, demographics, and national trends, Labour is most likely to win or have a chance of winning the seat in Manchester Withington.</t>
  </si>
  <si>
    <t>Here is the main conclusion summarized in 1 sentence:
 Labour is the most likely party to win the next election in Cardiff East.</t>
  </si>
  <si>
    <t>The Conservative Party is most likely to win the seat with a strong majority and a predicted vote share of 55-60%.</t>
  </si>
  <si>
    <t>The main conclusion is: The Conservative Party is most likely to win the next parliamentary election in Kettering.</t>
  </si>
  <si>
    <t>Based on the analysis, the Conservative Party is most likely to win or retain its seat in Halifax.</t>
  </si>
  <si>
    <t>The DUP is most likely to win or have a chance of winning the seat in East Antrim.</t>
  </si>
  <si>
    <t>Based on the analysis, I predict that the **Conservative Party** will likely win the seat in Hertsmere.</t>
  </si>
  <si>
    <t>The most likely party to win the seat is the **Conservative Party**, with its strong historical performance and alignment with Tunbridge Wells' demographics and economic characteristics.</t>
  </si>
  <si>
    <t>According to the analysis, Labour Party is most likely to win the seat in Lewisham North.</t>
  </si>
  <si>
    <t>The Liberal Democrats are most likely to win the seat in Brecon, Radnor and Cmw Tawe.</t>
  </si>
  <si>
    <t>The Conservative Party is most likely to win the seat in Doncaster Central, according to the analysis.</t>
  </si>
  <si>
    <t>Labour is the most likely party to win the next general election in St Helens North.</t>
  </si>
  <si>
    <t>Based on the analysis, the Conservative Party is most likely to win the seat in Tiverton and Minehead, although there is a chance for the Reform Party to make significant gains.</t>
  </si>
  <si>
    <t>Based on the analysis, the **Conservative Party** is most likely to win the seat in Westmorland and Lonsdale.</t>
  </si>
  <si>
    <t>Based on the analysis, it is not possible to definitively predict which party will win the seat, but the Conservative Party's declining vote share and Labour's resurgence suggest a close race with multiple parties having a chance of winning.</t>
  </si>
  <si>
    <t>The main conclusion is: The **Conservative Party** is most likely to win the seat in Bromley and Biggin Hill.</t>
  </si>
  <si>
    <t>Based on the analysis, the Conservative Party is most likely to win the seat in Carlisle.</t>
  </si>
  <si>
    <t>I predict that the **Conservative Party** will win the next parliamentary election in Gedling.</t>
  </si>
  <si>
    <t>Based on the analysis, I predict that the Labour Party is most likely to win the next parliamentary election in Luton South and South Bedfordshire.</t>
  </si>
  <si>
    <t>Here is the main conclusion in 1 sentence:
 Labour will win the next UK parliamentary election in Stalybridge and Hyde with a slightly reduced majority compared to previous elections.</t>
  </si>
  <si>
    <t>Based on the analysis, **Labour is most likely to win the seat**.</t>
  </si>
  <si>
    <t>Based on the analysis, the Conservative Party is most likely to win the seat with a reduced majority.</t>
  </si>
  <si>
    <t>Based on historical voting trends and demographics, the Conservative Party is most likely to win the seat in St Neots and Mid Cambridgeshire.</t>
  </si>
  <si>
    <t>The main conclusion is: The Conservative Party is most likely to win the seat in East Hampshire.</t>
  </si>
  <si>
    <t>Based on historical voting patterns, demographic alignment, recent trends, and Conservative gains, Labour is most likely to win the seat in Rotherham.</t>
  </si>
  <si>
    <t>Based on the provided information, I predict that **Labour remains the most likely winner** in the next general election in Ealing Central and Acton.</t>
  </si>
  <si>
    <t>Based on the analysis, the Conservative Party is most likely to win the seat in Truro and Falmouth.</t>
  </si>
  <si>
    <t>The Conservative Party is most likely to win in Mid and South Pembrokeshire with a predicted 51% of the vote.</t>
  </si>
  <si>
    <t>Based on the provided information, the Conservative Party is most likely to win the next general election in Newton Abbot.</t>
  </si>
  <si>
    <t>Based on the analysis, the most likely winner of the next election in Didcot and Wantage is the Conservative Party.</t>
  </si>
  <si>
    <t>The SNP is the most likely party to win the seat in Livingston, with historical voting patterns, demographic alignment, and national trends all suggesting their strong contender status.</t>
  </si>
  <si>
    <t>The Conservative Party is the most likely party to win the seat in Wokingham, due to its historical performance, strong local representation, and alignment with Brexit sentiment.</t>
  </si>
  <si>
    <t>Based on the analysis, I predict that Labour will have a chance of winning the seat in Sheffield Heeley, although with a significantly reduced majority.</t>
  </si>
  <si>
    <t>Based on the analysis, the Conservative Party is highly likely to win the seat in Faversham and Mid Kent.</t>
  </si>
  <si>
    <t>The main conclusion is: The Conservative Party is most likely to win or have a chance of winning the seat in Rushcliffe.</t>
  </si>
  <si>
    <t>The Conservative Party is most likely to win the seat in Barrow and Furness.</t>
  </si>
  <si>
    <t>Here is a summary of the main conclusion:
 Labour is the most likely winner in the next UK parliamentary election in Hackney North and Stoke Newington.</t>
  </si>
  <si>
    <t>Based on the analysis, the most likely party to win the seat in Oxford East is Labour, with a predicted 55% chance of victory.</t>
  </si>
  <si>
    <t>Labour will win the next UK parliamentary election in Stratford and Bow.</t>
  </si>
  <si>
    <t>Labour is likely to win the seat in Smethwick, with their strong historical performance, recent victories, and demographic alignment making them the favorite to take the seat.</t>
  </si>
  <si>
    <t>The main conclusion is that the Labour Party is most likely to win or have a chance of winning the seat in Chesterfield.</t>
  </si>
  <si>
    <t>Here is the main conclusion in 1 sentence:
 The Scottish National Party (SNP) is the most likely winner in the next election in Dundee Central.</t>
  </si>
  <si>
    <t>Based on the analysis, the main conclusion is: The **Conservative Party** is the most likely to win the next general election in Ely and East Cambridgeshire.</t>
  </si>
  <si>
    <t>The Conservative Party is the most likely winner in the next UK General Election in South Shropshire.</t>
  </si>
  <si>
    <t>The main conclusion is: The Liberal Democrats are most likely to win the seat in Hampstead and Highgate.</t>
  </si>
  <si>
    <t>Based on the analysis, the Conservative Party is most likely to win the seat in Finchley and Golders Green.</t>
  </si>
  <si>
    <t>Based on the analysis, Labour is likely to win the next general election in Leeds Central and Headingley.</t>
  </si>
  <si>
    <t>Based on recent electoral trends, demographic advantages, Labour's struggles, and Reform Party's potential impact, it is most likely that the **Conservative Party** will win the seat in The Wrekin.</t>
  </si>
  <si>
    <t>The Conservative Party is the most likely to win the next election in Rother Valley.</t>
  </si>
  <si>
    <t>Here is the main conclusion summarized in 1 sentence:
 The Scottish National Party (SNP) is likely to win Inverness, Skye and West Ross-shire, but with a reduced majority compared to previous elections.</t>
  </si>
  <si>
    <t>Here is a summary of the main conclusion in 1 sentence:
 The Conservative Party is the most likely to win the next UK parliamentary election in South Leicestershire.</t>
  </si>
  <si>
    <t>The Conservative Party is most likely to win the next general election in Kensington and Bayswater.</t>
  </si>
  <si>
    <t>According to the analysis, the Conservative Party is most likely to win and have a chance of winning the seat in Hazel Grove.</t>
  </si>
  <si>
    <t>The main conclusion is: The Conservative Party is most likely to win the seat in Wells and Mendip Hills.</t>
  </si>
  <si>
    <t>Based on historical dominance, favorable demographics, and key issue focus, the Conservative Party is the most likely winner in the next parliamentary election in Bromsgrove.</t>
  </si>
  <si>
    <t>The Conservative Party is most likely to win the seat in Havant.</t>
  </si>
  <si>
    <t>According to the analysis, Labour is most likely to win the seat in Alloa and Grangemouth.</t>
  </si>
  <si>
    <t>The Labour Party is most likely to win the seat in Hornsey and Friern Barnet, with a strong track record of winning in the constituency, favorable demographics, and key issues that align with their platform.</t>
  </si>
  <si>
    <t>Based on the analysis, the conclusion is that the **Conservative Party** is most likely to win or have a chance of winning the seat in Suffolk Coastal.</t>
  </si>
  <si>
    <t>Based on the analysis, **Labour is most likely to win the next general election in Brighton Kemptown and Peacehaven**.</t>
  </si>
  <si>
    <t>Based on historical voting patterns, demographic signals, and political landscape, the Conservative Party is most likely to win the seat in Watford.</t>
  </si>
  <si>
    <t>Based on recent voting trends, demographics, and location intelligence data, Labour is the single party most likely to win the seat in York Central.</t>
  </si>
  <si>
    <t>Here is the main conclusion in 1 sentence:
 Labour is most likely to win the seat in Neath and Swansea East.</t>
  </si>
  <si>
    <t>Here is the summary:
 The Conservative Party will win the next general election in Chingford and Woodford Green.</t>
  </si>
  <si>
    <t>According to the analysis, Labour is most likely to win the seat in Manchester Rusholme.</t>
  </si>
  <si>
    <t>Labour is likely to win the next election in Erith and Thamesmead.</t>
  </si>
  <si>
    <t>Based on the analysis, the Conservative Party is most likely to win the seat in Ruislip, Northwood, and Pinner.</t>
  </si>
  <si>
    <t>Here is a summary of the main conclusion in one sentence:
 Labour is most likely to win the next general election in Doncaster North.</t>
  </si>
  <si>
    <t>The main conclusion is: The **Conservative Party** will win the seat in North Cornwall.</t>
  </si>
  <si>
    <t>Labour is the most likely party to win the seat in Blyth and Ashington.</t>
  </si>
  <si>
    <t>The Conservative Party is most likely to win the seat in Rochester and Strood, with a potentially smaller margin of victory than in previous elections.</t>
  </si>
  <si>
    <t>Based on the analysis, Labour is most likely to win or have a chance of winning the seat in Bolsover.</t>
  </si>
  <si>
    <t>The Democratic Unionist Party (DUP) is most likely to win the seat in Strangford, having consistently won elections in the area for many years and aligning well with the local demographics.</t>
  </si>
  <si>
    <t>Labour is most likely to win the next parliamentary election in Tottenham.</t>
  </si>
  <si>
    <t>The main conclusion is that the Conservative Party is most likely to win the seat or have a chance of winning the seat in Hastings and Rye, with 52.7% of the predicted vote.</t>
  </si>
  <si>
    <t>Based on the analysis, Labour is the most likely party to win the next parliamentary election in Liverpool Walton.</t>
  </si>
  <si>
    <t>Based on the analysis, the Conservative Party is most likely to win the seat in Sutton and Cheam.</t>
  </si>
  <si>
    <t>The main conclusion is: **the SNP is the most likely party to win the next general election in Glasgow South West**.</t>
  </si>
  <si>
    <t>According to the analysis, the Labour Party is most likely to win or have a chance of winning the seat in Norwich South.</t>
  </si>
  <si>
    <t>Based on the analysis, it is most likely that **Labour** will win the next general election in Streatham and Croydon North.</t>
  </si>
  <si>
    <t>The Conservative Party is most likely to win the seat in Broxbourne.</t>
  </si>
  <si>
    <t>Plaid Cymru is most likely to win the seat in Ynys Môn.</t>
  </si>
  <si>
    <t>The Conservative Party is most likely to win the seat or have a chance of winning in Vale of Glamorgan.</t>
  </si>
  <si>
    <t>The Conservative Party is the most likely winner in the next UK parliamentary election in Harpenden and Berkhamsted.</t>
  </si>
  <si>
    <t>The main conclusion is: The Labour Party is most likely to win the seat in Cardiff South and Penarth.</t>
  </si>
  <si>
    <t>The SNP is most likely to win the seat in Glasgow East, but with a smaller margin than previous elections, due to the emergence of the Reform Party siphoning votes from both Labour and the SNP.</t>
  </si>
  <si>
    <t>Based on historical trends and demographic signals, Labour is the most likely party to win the next general election in Midlothian with a strong possibility of retaining its majority.</t>
  </si>
  <si>
    <t>According to the analysis, the Conservative Party is most likely to win the seat in Montgomeryshire and Glyndwr.</t>
  </si>
  <si>
    <t>The Conservative Party is most likely to win the seat in Lowestoft, based on the town's history of voting Conservative and alignment with their Brexit policies.</t>
  </si>
  <si>
    <t>The Conservative Party is most likely to win the seat in Brentwood and Ongar.</t>
  </si>
  <si>
    <t>Based on the analysis, the Conservative Party is most likely to win or have a chance of winning the seat in Broxtowe.</t>
  </si>
  <si>
    <t>The Conservative Party is most likely to win the seat in Harborough, Oadby and Wigston.</t>
  </si>
  <si>
    <t>Based on the analysis, the Conservative Party has a strong chance of winning the seat and is most likely to win the election in West Lancashire.</t>
  </si>
  <si>
    <t>Based on the analysis, the Conservative Party is likely to remain the frontrunner and most likely to win the seat in Norwich North.</t>
  </si>
  <si>
    <t>The Conservative Party is currently the most likely to win the seat in Ilford North.</t>
  </si>
  <si>
    <t>Here is a summary of the main conclusion in 1 sentence:
 **Labour** is most likely to win the seat in Nottingham North and Kimberley.</t>
  </si>
  <si>
    <t>Based on the provided information, I conclude that the **Conservative Party** is most likely to win the seat in Keighley and Ilkley.</t>
  </si>
  <si>
    <t>Based on historical trends and voting patterns, Labour Party is most likely to win or have a chance of winning the seat in Walthamstow.</t>
  </si>
  <si>
    <t>The main conclusion is: The Conservative Party is most likely to win the seat in Monmouthshire with a high confidence level of 85%.</t>
  </si>
  <si>
    <t>The Scottish National Party (SNP) is most likely to win the next UK general election in Central Ayrshire.</t>
  </si>
  <si>
    <t>Based on the analysis, the DUP is most likely to win the seat in Upper Bann.</t>
  </si>
  <si>
    <t>Based on the available data, I predict that the **Conservative Party is the most likely winner** in the next UK parliamentary election in Hemel Hempstead.</t>
  </si>
  <si>
    <t>Labour is most likely to win the Warrington North seat in the next General Election due to its consistent historical voting patterns, demographic alignment with traditional support base, and local representation advantage.</t>
  </si>
  <si>
    <t>Based on the analysis, the Conservative Party is most likely to win the seat in Bury St Edmunds and Stowmarket.</t>
  </si>
  <si>
    <t>Here is a summary of the main conclusion:
 The Labour Party remains the most likely winner in Dagenham and Rainham in the next UK General Election.</t>
  </si>
  <si>
    <t>Based on the analysis, Labour is most likely to win the seat in Wigan.</t>
  </si>
  <si>
    <t>Based on the analysis, Labour is still the most likely party to win or have a chance of winning the seat in Bridgend.</t>
  </si>
  <si>
    <t>The most likely party to win the seat in Vauxhall and Camberwell Green is **Labour**, based on the area's voting history as a Labour stronghold and demographics aligning with Labour's traditional voter base.</t>
  </si>
  <si>
    <t>The main conclusion is: The Conservative Party is likely to win the next election in Banbury.</t>
  </si>
  <si>
    <t>Here is the main conclusion in 1 sentence:
 The Conservative Party will continue its strong performance and win the next parliamentary election in Castle Point.</t>
  </si>
  <si>
    <t>According to the analysis, the **Conservative Party** is most likely to win the seat in Sussex Weald.</t>
  </si>
  <si>
    <t>Based on the analysis, Plaid Cymru is most likely to win or have a chance of winning the seat in Caerfyrddin.</t>
  </si>
  <si>
    <t>The Conservative Party is the most likely winner in North Bedfordshire, having consistently won the last three general elections with comfortable margins and strong historical performance.</t>
  </si>
  <si>
    <t>The **Conservative Party** is the most likely to win the seat in Thirsk and Malton.</t>
  </si>
  <si>
    <t>Based on the analysis, the conclusion is that Labour Party is the single party most likely to win or have a chance of winning the seat in Leicester West.</t>
  </si>
  <si>
    <t>Here is the main conclusion summarized in 1 sentence:
 Labour is most likely to win the seat in Leigh and Atherton with a reduced majority compared to previous elections.</t>
  </si>
  <si>
    <t>Based on demographic characteristics and voting history, it is most likely that the Conservative Party will win the seat in Mid Sussex.</t>
  </si>
  <si>
    <t>The Conservative Party is most likely to win the seat in South East Cornwall.</t>
  </si>
  <si>
    <t>Based on available data, Labour is still the most likely party to win the next parliamentary election in Feltham and Heston.</t>
  </si>
  <si>
    <t>Based on the analysis, the Conservative Party is the most likely to win the seat in Aylesbury.</t>
  </si>
  <si>
    <t>Based on the analysis, the Conservative Party is most likely to win the next election in Aberdeenshire North and Moray East due to its strong historical performance, demographic alignment with the area's older population, and ability to capitalize on Brexit-related divisions among voters.</t>
  </si>
  <si>
    <t>The Liberal Democrats are the most likely party to win the seat in Guildford.</t>
  </si>
  <si>
    <t>The Conservative Party is most likely to win the seat in Stourbridge.</t>
  </si>
  <si>
    <t>The main conclusion is: The Conservative Party will likely win the seat in Runcorn and Helsby.</t>
  </si>
  <si>
    <t>Based on the analysis, the main conclusion is: The Conservative Party is most likely to win and have a chance of winning the seat in Witney.</t>
  </si>
  <si>
    <t>Based on the analysis, the Conservative Party is most likely to win the seat in Shipley.</t>
  </si>
  <si>
    <t>Based on my analysis, Labour is most likely to win have a chance of winning the seat in Wolverhampton South East.</t>
  </si>
  <si>
    <t>The Conservative Party is most likely to win the seat in Uxbridge and South Ruislip, with their consistent track record of winning since 2015 and favorable demographics in the area.</t>
  </si>
  <si>
    <t>Based on the analysis, the most likely party to win the seat is the Conservative Party, with an 80% level of confidence.</t>
  </si>
  <si>
    <t>Based on my analysis, I predict that the Conservative Party is most likely to win the seat in Telford.</t>
  </si>
  <si>
    <t>Based on the analysis, the Conservative Party is most likely to win the seat in Dartford.</t>
  </si>
  <si>
    <t>The Conservative Party is most likely to win or have a chance of winning the seat in Canterbury.</t>
  </si>
  <si>
    <t>Based on the analysis, Labour is the most likely party to win the seat in Ipswich.</t>
  </si>
  <si>
    <t>The Conservative Party is most likely to win the seat in Hereford and South Herefordshire, but their majority may be reduced due to growing discontent with the party.</t>
  </si>
  <si>
    <t>Based on the analysis, I predict that **Labour** is most likely to win the seat in Leicester South.</t>
  </si>
  <si>
    <t>Based on the analysis, the Conservative Party is most likely to win the seat in Ayr, Carrick and Cumnock.</t>
  </si>
  <si>
    <t>The Green Party is the single party most likely to win or have a chance of winning the seat in Brighton Pavilion.</t>
  </si>
  <si>
    <t>The main conclusion is: The **Conservative Party** will win the next election in Aldridge-Brownhills.</t>
  </si>
  <si>
    <t>Based on historical dominance, working-class appeal, potential for mobilization, and Conservative struggles, the Labour Party is most likely to win or have a chance of winning the seat in Burnley.</t>
  </si>
  <si>
    <t>Based on historical voting patterns, demographic alignment, and the national political landscape, Labour is most likely to win the seat in Tooting.</t>
  </si>
  <si>
    <t>Based on the analysis, Labour is the most likely party to win the next parliamentary election in South Shields.</t>
  </si>
  <si>
    <t>Based on the analysis, I predict that the Conservative Party is most likely to win the seat in Gravesham.</t>
  </si>
  <si>
    <t>Here is the main conclusion in 1 sentence:
 Labour is the most likely party to win the seat in Leeds North West.</t>
  </si>
  <si>
    <t>Based on the analysis, the conclusion is that Labour is most likely to win the seat in Stretford and Urmston.</t>
  </si>
  <si>
    <t>Based on the analysis, the Conservative Party is most likely to win the seat in Erewash.</t>
  </si>
  <si>
    <t>Based on the analysis, the Conservative Party is most likely to win the seat in Swindon South.</t>
  </si>
  <si>
    <t>The Conservative Party is the most likely winner in the next parliamentary election in Worcester.</t>
  </si>
  <si>
    <t>Here is the main conclusion summarized in 1 sentence:
 Labour is likely to win the seat, but with a reduced majority compared to 2019, while the Conservative Party could benefit from any further decline in Labour's support.</t>
  </si>
  <si>
    <t>Based on the provided information, Labour is the most likely party to win the next UK parliamentary election in St Helens South and Whiston.</t>
  </si>
  <si>
    <t>Based on the analysis, Labour is most likely to win or have a chance of winning the seat in Widnes and Halewood.</t>
  </si>
  <si>
    <t>The Liberal Democrats are most likely to win the seat in both Reading West and Mid Berkshire.</t>
  </si>
  <si>
    <t>Based on the analysis, the Conservative Party is the most likely to win the seat in Thornbury and Yate.</t>
  </si>
  <si>
    <t>Labour is most likely to win the seat in Redcar, with a chance of winning the election.</t>
  </si>
  <si>
    <t>Based on historical voting patterns, demographic trends, and social and economic factors, I believe that **Labour Party is the most likely party to win the next election in Leeds East**.</t>
  </si>
  <si>
    <t>Based on the analysis, I predict that **the Conservative Party will win the next parliamentary election in North East Hampshire**.</t>
  </si>
  <si>
    <t>Based on the analysis, the Scottish National Party (SNP) is still the most likely party to win the next parliamentary election in Stirling and Strathallan.</t>
  </si>
  <si>
    <t>The Conservative Party is most likely to win the seat in Middlesbrough South and East Cleveland.</t>
  </si>
  <si>
    <t>Based on the analysis, Labour is most likely to win the seat in Hackney South and Shoreditch.</t>
  </si>
  <si>
    <t>Based on the analysis, the Conservative Party is the most likely winner of the parliamentary seat in Chichester.</t>
  </si>
  <si>
    <t>The Liberal Democrat party is most likely to win in the next UK parliamentary election in Edinburgh South.</t>
  </si>
  <si>
    <t>The Labour Party is most likely to win the seat in Tipton and Wednesbury, with a strong chance of victory due to its consistent historical performance, demographic alignment, and resonance with local voters on key issues.</t>
  </si>
  <si>
    <t>Based on the analysis, the Conservative Party is most likely to win or have a chance of winning the seat in Cheltenham.</t>
  </si>
  <si>
    <t>According to the analysis, Labour is the most likely party to win the seat in Croydon East.</t>
  </si>
  <si>
    <t>Based on the analysis, the main conclusion is that the Conservative Party is most likely to win the seat in North Northumberland.</t>
  </si>
  <si>
    <t>Based on the analysis, Labour is most likely to win the seat in Kingston upon Hull North and Cottingham.</t>
  </si>
  <si>
    <t>The Conservative Party is most likely to win the seat in Goole and Pocklington, with a strong base of support, demographic alignment, and national trends favoring their victory.</t>
  </si>
  <si>
    <t>Based on historical voting patterns, demographic alignment, and location intelligence insights, I believe that the Conservative Party is most likely to win the next UK parliamentary election in Altrincham and Sale West.</t>
  </si>
  <si>
    <t>Based on historical voting patterns, demographics, and location intelligence, the Conservative Party is most likely to win the seat in Tatton, with a strong base of support and favorable factors such as an older average age, higher income, and homeownership rates that tend to favor conservative candidates.</t>
  </si>
  <si>
    <t>The Conservative Party is most likely to win the seat in North West Leicestershire.</t>
  </si>
  <si>
    <t>The Labour Party is most likely to win the seat in Oldham West, Chadderton and Royton.</t>
  </si>
  <si>
    <t>Based on the analysis, Labour Party is most likely to win the seat in Birkenhead.</t>
  </si>
  <si>
    <t>**The most likely outcome is: Conservatives win by a narrow margin**: Given their historical performance and the constituency's demographics, the Conservatives are still likely to retain their lead.</t>
  </si>
  <si>
    <t>The Conservative Party is most likely to win the seat in Kingston and Surbiton, despite some potential challenges from rising cost of living issues and local concerns.</t>
  </si>
  <si>
    <t>The Conservative Party is most likely to win the seat in Burton and Uttoxeter.</t>
  </si>
  <si>
    <t>The main conclusion is: The **Conservative Party** is most likely to win the next parliamentary election in Clacton.</t>
  </si>
  <si>
    <t>Based on the analysis, the Conservative Party is most likely to win the seat in North West Cambridgeshire, with a strong base of support, demographic alignment, and popular stance on Brexit.</t>
  </si>
  <si>
    <t>The Conservative Party is most likely to win the seat in Lothian East.</t>
  </si>
  <si>
    <t>The main conclusion is: The Liberal Democrats are most likely to win the next general election in Sheffield Hallam.</t>
  </si>
  <si>
    <t>The main conclusion is that the **Conservative Party** is the most likely party to win the seat in Hamble Valley.</t>
  </si>
  <si>
    <t>According to the prediction, Labour is most likely to win the seat in Gorton and Denton.</t>
  </si>
  <si>
    <t>The Conservative Party is most likely to win the seat in the next UK parliamentary election in Mid Bedfordshire due to their strong voting history, demographics that favor them, and location intelligence suggesting a conservative-leaning electorate.</t>
  </si>
  <si>
    <t>According to the analysis, Labour is most likely to win the seat in Barnsley North.</t>
  </si>
  <si>
    <t>Based on the analysis, the Conservative Party is most likely to win or have a chance of winning the seat in Warrington South.</t>
  </si>
  <si>
    <t>The Conservative Party is likely to retain the Corby and East Northamptonshire seat with a smaller margin of victory compared to 2019.</t>
  </si>
  <si>
    <t>Based on the analysis, Labour is likely to win the seat.</t>
  </si>
  <si>
    <t>Here is the main conclusion in 1 sentence:
 Labour is the most likely party to win the next parliamentary election in Croydon West.</t>
  </si>
  <si>
    <t>Based on the analysis, the Conservative Party is the most likely winner in Yeovil, with a predicted 52%-55% chance of winning the seat.</t>
  </si>
  <si>
    <t>The Conservative Party is most likely to win the next parliamentary election in Staffordshire Moorlands, predicted to receive 55-60% of the vote.</t>
  </si>
  <si>
    <t>According to the analysis, **Labour is the most likely party to win the next election in Birmingham Edgbaston**.</t>
  </si>
  <si>
    <t>Here is a summary of the conclusion in one sentence:
 Labour is the most likely party to win the seat in Gateshead Central and Whickham, based on their strong historical track record, demographic alignment, and location intelligence data.</t>
  </si>
  <si>
    <t>The Conservative Party is most likely to win the next parliamentary election in Beverley and Holderness.</t>
  </si>
  <si>
    <t>Based on the analysis, Labour is most likely to win the seat in Pontypridd.</t>
  </si>
  <si>
    <t>The Conservative Party is most likely to win the seat in North West Hampshire.</t>
  </si>
  <si>
    <t>Based on the analysis, Labour is the most likely party to win the seat in North Durham, with a strong chance of victory due to its traditional base and ability to re-energize support.</t>
  </si>
  <si>
    <t>Based on the analysis, the Conservative Party is most likely to win the seat in Birmingham Hall Green and Moseley.</t>
  </si>
  <si>
    <t>Based on the analysis, the Conservative Party is most likely to win the seat in Stone, Great Wyrley and Penkridge, with a predicted majority of around 55-60%.</t>
  </si>
  <si>
    <t>Based on the analysis, Labour is most likely to win the seat in Chorley, with a strong base of support and alignment with traditional voter demographics.</t>
  </si>
  <si>
    <t>Based on the analysis, Labour is most likely to win the seat in Cardiff North with 54.5% of the vote.</t>
  </si>
  <si>
    <t>The Conservative Party is the most likely winner in Congleton, giving them the best chance of taking the seat.</t>
  </si>
  <si>
    <t>The Conservative Party is most likely to win the seat in Redditch.</t>
  </si>
  <si>
    <t>Based on the analysis, the main conclusion is that Labour is most likely to win the seat in East Ham.</t>
  </si>
  <si>
    <t>The Conservative Party is most likely to win the seat in New Forest West, with an estimated 80% likelihood of doing so.</t>
  </si>
  <si>
    <t>Based on the analysis, Labour is most likely to win the seat in Ashton-under-Lyne.</t>
  </si>
  <si>
    <t>According to the analysis, the Liberal Democrats are the most likely party to win or have a chance of winning the seat in Chesham and Amersham.</t>
  </si>
  <si>
    <t>Based on the analysis, Sinn Féin is most likely to win the seat in Mid Ulster.</t>
  </si>
  <si>
    <t>Based on historical voting patterns, demographic alignment, local council control, and national trends, the Conservative Party is most likely to win the next parliamentary election in Newcastle-under-Lyme.</t>
  </si>
  <si>
    <t>Here is the summary:
 Labour is likely to win the seat in Ealing North.</t>
  </si>
  <si>
    <t>Based on historical trends and current factors, the Conservative Party is most likely to win the seat in Chelmsford.</t>
  </si>
  <si>
    <t>Based on the analysis, Labour is most likely to win the next general election in Wythenshawe and Sale East.</t>
  </si>
  <si>
    <t>Based on the analysis, the main conclusion is that the **Conservative Party will win the next UK parliamentary election in South Ribble**.</t>
  </si>
  <si>
    <t>According to my analysis, the Labour Party is most likely to win the seat in Newcastle upon Tyne North.</t>
  </si>
  <si>
    <t>Based on the analysis, the Conservative Party is most likely to win the seat in Wycombe.</t>
  </si>
  <si>
    <t>Sinn Féin is the most likely to win the next UK general election in West Tyrone.</t>
  </si>
  <si>
    <t>The Conservative Party is most likely to win the seat in Skipton and Ripon, having a strong track record in recent elections and remaining the clear favorite despite some potential challenges from the cost of living crisis and the rise of the Reform Party.</t>
  </si>
  <si>
    <t>Here is the main conclusion in 1 sentence:
 Labour is the most likely party to win the seat in the next UK parliamentary election in Sheffield Central.</t>
  </si>
  <si>
    <t>Based on the analysis, Sinn Féin has a slight edge over the DUP in Belfast East, with a predicted victory of 45%-50% to the DUP's 40%-45%.</t>
  </si>
  <si>
    <t>Here is the main conclusion in 1 sentence:
 The Conservative party is most likely to win the next parliamentary election in Chippenham.</t>
  </si>
  <si>
    <t>Here is a summary of the conclusion:
 The Conservative Party is most likely to win the seat in Ashford, having historically performed well in the constituency and with no significant changes in demographics or politics suggesting otherwise.</t>
  </si>
  <si>
    <t>Based on the provided information, Labour is most likely to win the seat in Salford.</t>
  </si>
  <si>
    <t>Based on the analysis, the Liberal Democrats are the most likely party to win the seat in Putney.</t>
  </si>
  <si>
    <t>According to the analysis, the Conservative Party is most likely to win the next parliamentary election in Brigg and Immingham.</t>
  </si>
  <si>
    <t>Based on the analysis, the Conservative Party is most likely to win or have a chance of winning the seat in Nuneaton.</t>
  </si>
  <si>
    <t>Based on the analysis, the Conservative Party is most likely to win the seat in South Cotswolds, making them the single party with a chance of winning.</t>
  </si>
  <si>
    <t>Based on my analysis, I conclude that the Conservative Party is most likely to win the seat in Mid Norfolk.</t>
  </si>
  <si>
    <t>Based on the analysis of key demographic and voting trends, the Conservative Party is most likely to win the seat in Argyll, Bute and South Lochaber.</t>
  </si>
  <si>
    <t>Based on the analysis, it is most likely that the Conservative Party will win the seat in St Austell and Newquay.</t>
  </si>
  <si>
    <t>Based on the analysis, I conclude that the **Conservative Party** is most likely to win the seat in Lincoln.</t>
  </si>
  <si>
    <t>The main conclusion is: The Conservative Party will likely win the next parliamentary election in Thurrock.</t>
  </si>
  <si>
    <t>The Conservative Party is most likely to win the Hornchurch and Upminster seat, having a strong historical voting pattern and demographics that align with traditional Conservative voters.</t>
  </si>
  <si>
    <t>The main conclusion is: The Conservative Party is most likely to win the next parliamentary election in Waveney Valley.</t>
  </si>
  <si>
    <t>The Conservative Party is most likely to win the next general election in Hove and Portslade.</t>
  </si>
  <si>
    <t>Based on the analysis, Labour is most likely to win the next parliamentary election in Southampton Test.</t>
  </si>
  <si>
    <t>The Conservative Party is most likely to win the seat in South West Hertfordshire.</t>
  </si>
  <si>
    <t>Based on the analysis, the SNP is most likely to win the seat in Edinburgh North and Leith.</t>
  </si>
  <si>
    <t>Based on the analysis, the Conservative Party is most likely to win the seat in South Norfolk.</t>
  </si>
  <si>
    <t>The main conclusion is that the Conservative Party is most likely to win the next parliamentary election in Orpington.</t>
  </si>
  <si>
    <t>The Conservative Party is most likely to win the seat in Loughborough.</t>
  </si>
  <si>
    <t>Based on the analysis, the Conservative Party has a slight edge in winning the seat in Bolton West, but it's expected to be a very close race with Labour also having a chance of winning.</t>
  </si>
  <si>
    <t>Based on the current political landscape, the Conservative Party is the most likely to win the next general election in Kingston upon Hull East.</t>
  </si>
  <si>
    <t>The Conservative Party is most likely to win the seat in Weald of Kent, but with a closer margin than previous elections due to potential competition from the Reform Party.</t>
  </si>
  <si>
    <t>The main conclusion is: The **Conservative Party** will win the next parliamentary election in Eastbourne.</t>
  </si>
  <si>
    <t>Based on the analysis, the Conservative party is most likely to win the seat in Stafford.</t>
  </si>
  <si>
    <t>Based on the analysis, the Conservative Party is most likely to win the seat in Solihull West and Shirley.</t>
  </si>
  <si>
    <t>Based on the analysis, **Labour** is most likely to win the seat in Airdrie and Shotts.</t>
  </si>
  <si>
    <t>According to the analysis, the Liberal Democrats will most likely win the seat in Richmond Park.</t>
  </si>
  <si>
    <t>The Conservative Party remains the frontrunner and is most likely to win the seat in Wetherby and Easingwold.</t>
  </si>
  <si>
    <t>Based on the analysis, the Conservative Party is most likely to win the seat in Wimbledon.</t>
  </si>
  <si>
    <t>Based on the analysis, I predict that the Conservative Party will still hold onto Lancaster and Wyre with a reduced majority.</t>
  </si>
  <si>
    <t>The SNP is most likely to win the seat in Paisley and Renfrewshire South.</t>
  </si>
  <si>
    <t>The main conclusion is that the Conservative Party is the most likely to win the seat in Lichfield.</t>
  </si>
  <si>
    <t>Labour is the most likely party to win the seat in Birmingham Yardley.</t>
  </si>
  <si>
    <t>Based on available information, the Conservative Party is the most likely to win and have a chance of winning the seat in South West Wiltshire.</t>
  </si>
  <si>
    <t>The main conclusion is: The Conservative Party is most likely to win the next parliamentary election in Wellingborough and Rushden.</t>
  </si>
  <si>
    <t>According to the analysis, Labour is the most likely party to win the seat in Sheffield South East.</t>
  </si>
  <si>
    <t>Based on the analysis, the Conservative Party is most likely to win the seat in Hexham.</t>
  </si>
  <si>
    <t>Labour will likely win the seat in Sunderland Central.</t>
  </si>
  <si>
    <t>The main conclusion is: The **Conservative Party** will likely win the seat in South West Norfolk.</t>
  </si>
  <si>
    <t>Based on the analysis, it is most likely that the Conservative Party will win the seat in Penistone and Stocksbridge.</t>
  </si>
  <si>
    <t>The Conservative Party is the most likely to win in Dumfries and Galloway.</t>
  </si>
  <si>
    <t>Based on the information provided, the most likely party to win the seat in Edinburgh West is the **Liberal Democrats**.</t>
  </si>
  <si>
    <t>The Conservative Party will likely hold onto the Twickenham seat.</t>
  </si>
  <si>
    <t>Based on the analysis, the Conservative Party is the single party most likely to win or have a chance of winning the seat in Lewes.</t>
  </si>
  <si>
    <t>According to the text, Labour is the most likely party to win and even have a chance of winning the seat in Islington North.</t>
  </si>
  <si>
    <t>Based on the analysis, the **Conservative Party** is most likely to win the seat in Southport.</t>
  </si>
  <si>
    <t>The Conservative Party is most likely to win the seat in Sleaford and North Hykeham.</t>
  </si>
  <si>
    <t>The Conservative Party is the most likely winner in the next UK parliamentary election in Folkestone and Hythe.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</si>
</sst>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hh:mm"/>
  </numFmts>
  <fonts count="7">
    <font>
      <sz val="10.0"/>
      <color rgb="FF000000"/>
      <name val="Arial"/>
      <scheme val="minor"/>
    </font>
    <font>
      <color rgb="FFFFFFFF"/>
      <name val="Arial"/>
      <scheme val="minor"/>
    </font>
    <font>
      <color theme="1"/>
      <name val="Arial"/>
      <scheme val="minor"/>
    </font>
    <font>
      <color theme="1"/>
      <name val="Helvetica Neue"/>
    </font>
    <font>
      <color theme="1"/>
      <name val="Arial"/>
    </font>
    <font>
      <color rgb="FF0E0E0E"/>
      <name val="Arial"/>
      <scheme val="minor"/>
    </font>
    <font>
      <u/>
      <color rgb="FF0000FF"/>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3" numFmtId="0" xfId="0" applyFont="1"/>
    <xf borderId="0" fillId="0" fontId="3" numFmtId="0" xfId="0" applyAlignment="1" applyFont="1">
      <alignment shrinkToFit="0" wrapText="1"/>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readingOrder="0" vertical="bottom"/>
    </xf>
    <xf borderId="0" fillId="2" fontId="1" numFmtId="0" xfId="0" applyFont="1"/>
    <xf borderId="0" fillId="2" fontId="1" numFmtId="0" xfId="0" applyAlignment="1" applyFont="1">
      <alignment shrinkToFit="0" wrapText="1"/>
    </xf>
    <xf borderId="0" fillId="0" fontId="5" numFmtId="0" xfId="0" applyAlignment="1" applyFont="1">
      <alignment readingOrder="0"/>
    </xf>
    <xf borderId="0" fillId="0" fontId="2" numFmtId="0" xfId="0" applyAlignment="1" applyFont="1">
      <alignment readingOrder="0" shrinkToFit="0" wrapText="1"/>
    </xf>
    <xf borderId="0" fillId="2" fontId="1" numFmtId="0" xfId="0" applyFont="1"/>
    <xf borderId="0" fillId="2" fontId="1" numFmtId="0" xfId="0" applyAlignment="1" applyFont="1">
      <alignment shrinkToFit="0" wrapText="1"/>
    </xf>
    <xf borderId="0" fillId="0" fontId="6"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economist.com/interactive/uk-general-election/forecas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25"/>
    <col customWidth="1" min="3" max="3" width="24.38"/>
    <col customWidth="1" min="4" max="4" width="19.38"/>
  </cols>
  <sheetData>
    <row r="1">
      <c r="A1" s="1" t="s">
        <v>0</v>
      </c>
      <c r="B1" s="2" t="s">
        <v>1</v>
      </c>
      <c r="C1" s="1" t="s">
        <v>2</v>
      </c>
      <c r="D1" s="1" t="s">
        <v>3</v>
      </c>
      <c r="E1" s="1" t="s">
        <v>4</v>
      </c>
    </row>
    <row r="2">
      <c r="A2" s="3" t="s">
        <v>5</v>
      </c>
      <c r="B2" s="4" t="s">
        <v>6</v>
      </c>
      <c r="C2" s="5" t="s">
        <v>7</v>
      </c>
      <c r="D2" s="3" t="s">
        <v>7</v>
      </c>
      <c r="E2" s="3" t="str">
        <f t="shared" ref="E2:E106" si="1">if(C2=D2,"correct","wrong")</f>
        <v>correct</v>
      </c>
    </row>
    <row r="3">
      <c r="A3" s="3" t="s">
        <v>8</v>
      </c>
      <c r="B3" s="4" t="s">
        <v>9</v>
      </c>
      <c r="C3" s="5" t="s">
        <v>10</v>
      </c>
      <c r="D3" s="3" t="s">
        <v>10</v>
      </c>
      <c r="E3" s="3" t="str">
        <f t="shared" si="1"/>
        <v>correct</v>
      </c>
    </row>
    <row r="4">
      <c r="A4" s="3" t="s">
        <v>11</v>
      </c>
      <c r="B4" s="4" t="s">
        <v>12</v>
      </c>
      <c r="C4" s="5" t="s">
        <v>7</v>
      </c>
      <c r="D4" s="3" t="s">
        <v>13</v>
      </c>
      <c r="E4" s="3" t="str">
        <f t="shared" si="1"/>
        <v>wrong</v>
      </c>
    </row>
    <row r="5">
      <c r="A5" s="3" t="s">
        <v>14</v>
      </c>
      <c r="B5" s="4" t="s">
        <v>15</v>
      </c>
      <c r="C5" s="5" t="s">
        <v>10</v>
      </c>
      <c r="D5" s="3" t="s">
        <v>10</v>
      </c>
      <c r="E5" s="3" t="str">
        <f t="shared" si="1"/>
        <v>correct</v>
      </c>
    </row>
    <row r="6">
      <c r="A6" s="3" t="s">
        <v>16</v>
      </c>
      <c r="B6" s="4" t="s">
        <v>17</v>
      </c>
      <c r="C6" s="5" t="s">
        <v>7</v>
      </c>
      <c r="D6" s="3" t="s">
        <v>18</v>
      </c>
      <c r="E6" s="3" t="str">
        <f t="shared" si="1"/>
        <v>wrong</v>
      </c>
    </row>
    <row r="7">
      <c r="A7" s="3" t="s">
        <v>19</v>
      </c>
      <c r="B7" s="4" t="s">
        <v>20</v>
      </c>
      <c r="C7" s="5" t="s">
        <v>7</v>
      </c>
      <c r="D7" s="3" t="s">
        <v>13</v>
      </c>
      <c r="E7" s="3" t="str">
        <f t="shared" si="1"/>
        <v>wrong</v>
      </c>
    </row>
    <row r="8">
      <c r="A8" s="3" t="s">
        <v>21</v>
      </c>
      <c r="B8" s="4" t="s">
        <v>22</v>
      </c>
      <c r="C8" s="5" t="s">
        <v>10</v>
      </c>
      <c r="D8" s="3" t="s">
        <v>10</v>
      </c>
      <c r="E8" s="3" t="str">
        <f t="shared" si="1"/>
        <v>correct</v>
      </c>
    </row>
    <row r="9">
      <c r="A9" s="3" t="s">
        <v>23</v>
      </c>
      <c r="B9" s="4" t="s">
        <v>24</v>
      </c>
      <c r="C9" s="5" t="s">
        <v>7</v>
      </c>
      <c r="D9" s="3" t="s">
        <v>10</v>
      </c>
      <c r="E9" s="3" t="str">
        <f t="shared" si="1"/>
        <v>wrong</v>
      </c>
    </row>
    <row r="10">
      <c r="A10" s="3" t="s">
        <v>25</v>
      </c>
      <c r="B10" s="4" t="s">
        <v>26</v>
      </c>
      <c r="C10" s="5" t="s">
        <v>10</v>
      </c>
      <c r="D10" s="3" t="s">
        <v>10</v>
      </c>
      <c r="E10" s="3" t="str">
        <f t="shared" si="1"/>
        <v>correct</v>
      </c>
    </row>
    <row r="11">
      <c r="A11" s="3" t="s">
        <v>27</v>
      </c>
      <c r="B11" s="4" t="s">
        <v>28</v>
      </c>
      <c r="C11" s="5" t="s">
        <v>7</v>
      </c>
      <c r="D11" s="3" t="s">
        <v>18</v>
      </c>
      <c r="E11" s="3" t="str">
        <f t="shared" si="1"/>
        <v>wrong</v>
      </c>
    </row>
    <row r="12">
      <c r="A12" s="3" t="s">
        <v>29</v>
      </c>
      <c r="B12" s="4" t="s">
        <v>30</v>
      </c>
      <c r="C12" s="5" t="s">
        <v>7</v>
      </c>
      <c r="D12" s="3" t="s">
        <v>13</v>
      </c>
      <c r="E12" s="3" t="str">
        <f t="shared" si="1"/>
        <v>wrong</v>
      </c>
    </row>
    <row r="13">
      <c r="A13" s="3" t="s">
        <v>31</v>
      </c>
      <c r="B13" s="4" t="s">
        <v>32</v>
      </c>
      <c r="C13" s="5" t="s">
        <v>7</v>
      </c>
      <c r="D13" s="3" t="s">
        <v>10</v>
      </c>
      <c r="E13" s="3" t="str">
        <f t="shared" si="1"/>
        <v>wrong</v>
      </c>
    </row>
    <row r="14">
      <c r="A14" s="3" t="s">
        <v>33</v>
      </c>
      <c r="B14" s="4" t="s">
        <v>34</v>
      </c>
      <c r="C14" s="5" t="s">
        <v>7</v>
      </c>
      <c r="D14" s="3" t="s">
        <v>10</v>
      </c>
      <c r="E14" s="3" t="str">
        <f t="shared" si="1"/>
        <v>wrong</v>
      </c>
    </row>
    <row r="15">
      <c r="A15" s="3" t="s">
        <v>35</v>
      </c>
      <c r="B15" s="4" t="s">
        <v>36</v>
      </c>
      <c r="C15" s="5" t="s">
        <v>7</v>
      </c>
      <c r="D15" s="3" t="s">
        <v>10</v>
      </c>
      <c r="E15" s="3" t="str">
        <f t="shared" si="1"/>
        <v>wrong</v>
      </c>
    </row>
    <row r="16">
      <c r="A16" s="3" t="s">
        <v>37</v>
      </c>
      <c r="B16" s="4" t="s">
        <v>38</v>
      </c>
      <c r="C16" s="5" t="s">
        <v>7</v>
      </c>
      <c r="D16" s="3" t="s">
        <v>10</v>
      </c>
      <c r="E16" s="3" t="str">
        <f t="shared" si="1"/>
        <v>wrong</v>
      </c>
    </row>
    <row r="17">
      <c r="A17" s="3" t="s">
        <v>39</v>
      </c>
      <c r="B17" s="4" t="s">
        <v>40</v>
      </c>
      <c r="C17" s="5" t="s">
        <v>10</v>
      </c>
      <c r="D17" s="3" t="s">
        <v>10</v>
      </c>
      <c r="E17" s="3" t="str">
        <f t="shared" si="1"/>
        <v>correct</v>
      </c>
    </row>
    <row r="18">
      <c r="A18" s="3" t="s">
        <v>41</v>
      </c>
      <c r="B18" s="4" t="s">
        <v>42</v>
      </c>
      <c r="C18" s="5" t="s">
        <v>10</v>
      </c>
      <c r="D18" s="3" t="s">
        <v>10</v>
      </c>
      <c r="E18" s="3" t="str">
        <f t="shared" si="1"/>
        <v>correct</v>
      </c>
    </row>
    <row r="19">
      <c r="A19" s="3" t="s">
        <v>43</v>
      </c>
      <c r="B19" s="4" t="s">
        <v>44</v>
      </c>
      <c r="C19" s="5" t="s">
        <v>7</v>
      </c>
      <c r="D19" s="3" t="s">
        <v>10</v>
      </c>
      <c r="E19" s="3" t="str">
        <f t="shared" si="1"/>
        <v>wrong</v>
      </c>
    </row>
    <row r="20">
      <c r="A20" s="3" t="s">
        <v>45</v>
      </c>
      <c r="B20" s="4" t="s">
        <v>46</v>
      </c>
      <c r="C20" s="5" t="s">
        <v>10</v>
      </c>
      <c r="D20" s="3" t="s">
        <v>10</v>
      </c>
      <c r="E20" s="3" t="str">
        <f t="shared" si="1"/>
        <v>correct</v>
      </c>
    </row>
    <row r="21">
      <c r="A21" s="3" t="s">
        <v>47</v>
      </c>
      <c r="B21" s="4" t="s">
        <v>48</v>
      </c>
      <c r="C21" s="5" t="s">
        <v>10</v>
      </c>
      <c r="D21" s="3" t="s">
        <v>10</v>
      </c>
      <c r="E21" s="3" t="str">
        <f t="shared" si="1"/>
        <v>correct</v>
      </c>
    </row>
    <row r="22">
      <c r="A22" s="3" t="s">
        <v>49</v>
      </c>
      <c r="B22" s="4" t="s">
        <v>50</v>
      </c>
      <c r="C22" s="5" t="s">
        <v>10</v>
      </c>
      <c r="D22" s="3" t="s">
        <v>10</v>
      </c>
      <c r="E22" s="3" t="str">
        <f t="shared" si="1"/>
        <v>correct</v>
      </c>
    </row>
    <row r="23">
      <c r="A23" s="3" t="s">
        <v>51</v>
      </c>
      <c r="B23" s="4" t="s">
        <v>52</v>
      </c>
      <c r="C23" s="5" t="s">
        <v>7</v>
      </c>
      <c r="D23" s="3" t="s">
        <v>13</v>
      </c>
      <c r="E23" s="3" t="str">
        <f t="shared" si="1"/>
        <v>wrong</v>
      </c>
    </row>
    <row r="24">
      <c r="A24" s="3" t="s">
        <v>53</v>
      </c>
      <c r="B24" s="4" t="s">
        <v>54</v>
      </c>
      <c r="C24" s="5" t="s">
        <v>10</v>
      </c>
      <c r="D24" s="3" t="s">
        <v>10</v>
      </c>
      <c r="E24" s="3" t="str">
        <f t="shared" si="1"/>
        <v>correct</v>
      </c>
    </row>
    <row r="25">
      <c r="A25" s="3" t="s">
        <v>55</v>
      </c>
      <c r="B25" s="4" t="s">
        <v>56</v>
      </c>
      <c r="C25" s="5" t="s">
        <v>7</v>
      </c>
      <c r="D25" s="3" t="s">
        <v>13</v>
      </c>
      <c r="E25" s="3" t="str">
        <f t="shared" si="1"/>
        <v>wrong</v>
      </c>
    </row>
    <row r="26">
      <c r="A26" s="3" t="s">
        <v>57</v>
      </c>
      <c r="B26" s="4" t="s">
        <v>58</v>
      </c>
      <c r="C26" s="5" t="s">
        <v>7</v>
      </c>
      <c r="D26" s="3" t="s">
        <v>10</v>
      </c>
      <c r="E26" s="3" t="str">
        <f t="shared" si="1"/>
        <v>wrong</v>
      </c>
    </row>
    <row r="27">
      <c r="A27" s="3" t="s">
        <v>59</v>
      </c>
      <c r="B27" s="4" t="s">
        <v>60</v>
      </c>
      <c r="C27" s="5" t="s">
        <v>10</v>
      </c>
      <c r="D27" s="3" t="s">
        <v>10</v>
      </c>
      <c r="E27" s="3" t="str">
        <f t="shared" si="1"/>
        <v>correct</v>
      </c>
    </row>
    <row r="28">
      <c r="A28" s="3" t="s">
        <v>61</v>
      </c>
      <c r="B28" s="4" t="s">
        <v>62</v>
      </c>
      <c r="C28" s="5" t="s">
        <v>7</v>
      </c>
      <c r="D28" s="3" t="s">
        <v>13</v>
      </c>
      <c r="E28" s="3" t="str">
        <f t="shared" si="1"/>
        <v>wrong</v>
      </c>
    </row>
    <row r="29">
      <c r="A29" s="3" t="s">
        <v>63</v>
      </c>
      <c r="B29" s="4" t="s">
        <v>64</v>
      </c>
      <c r="C29" s="5" t="s">
        <v>7</v>
      </c>
      <c r="D29" s="3" t="s">
        <v>10</v>
      </c>
      <c r="E29" s="3" t="str">
        <f t="shared" si="1"/>
        <v>wrong</v>
      </c>
    </row>
    <row r="30">
      <c r="A30" s="3" t="s">
        <v>65</v>
      </c>
      <c r="B30" s="4" t="s">
        <v>66</v>
      </c>
      <c r="C30" s="5" t="s">
        <v>7</v>
      </c>
      <c r="D30" s="3" t="s">
        <v>13</v>
      </c>
      <c r="E30" s="3" t="str">
        <f t="shared" si="1"/>
        <v>wrong</v>
      </c>
    </row>
    <row r="31">
      <c r="A31" s="3" t="s">
        <v>67</v>
      </c>
      <c r="B31" s="4" t="s">
        <v>68</v>
      </c>
      <c r="C31" s="5" t="s">
        <v>10</v>
      </c>
      <c r="D31" s="3" t="s">
        <v>10</v>
      </c>
      <c r="E31" s="3" t="str">
        <f t="shared" si="1"/>
        <v>correct</v>
      </c>
    </row>
    <row r="32">
      <c r="A32" s="3" t="s">
        <v>69</v>
      </c>
      <c r="B32" s="4" t="s">
        <v>70</v>
      </c>
      <c r="C32" s="5" t="s">
        <v>7</v>
      </c>
      <c r="D32" s="3" t="s">
        <v>13</v>
      </c>
      <c r="E32" s="3" t="str">
        <f t="shared" si="1"/>
        <v>wrong</v>
      </c>
    </row>
    <row r="33">
      <c r="A33" s="3" t="s">
        <v>71</v>
      </c>
      <c r="B33" s="4" t="s">
        <v>72</v>
      </c>
      <c r="C33" s="5" t="s">
        <v>7</v>
      </c>
      <c r="D33" s="3" t="s">
        <v>10</v>
      </c>
      <c r="E33" s="3" t="str">
        <f t="shared" si="1"/>
        <v>wrong</v>
      </c>
    </row>
    <row r="34">
      <c r="A34" s="3" t="s">
        <v>73</v>
      </c>
      <c r="B34" s="4" t="s">
        <v>74</v>
      </c>
      <c r="C34" s="5" t="s">
        <v>7</v>
      </c>
      <c r="D34" s="3" t="s">
        <v>13</v>
      </c>
      <c r="E34" s="3" t="str">
        <f t="shared" si="1"/>
        <v>wrong</v>
      </c>
    </row>
    <row r="35">
      <c r="A35" s="3" t="s">
        <v>75</v>
      </c>
      <c r="B35" s="4" t="s">
        <v>76</v>
      </c>
      <c r="C35" s="5" t="s">
        <v>10</v>
      </c>
      <c r="D35" s="3" t="s">
        <v>10</v>
      </c>
      <c r="E35" s="3" t="str">
        <f t="shared" si="1"/>
        <v>correct</v>
      </c>
    </row>
    <row r="36">
      <c r="A36" s="3" t="s">
        <v>77</v>
      </c>
      <c r="B36" s="4" t="s">
        <v>78</v>
      </c>
      <c r="C36" s="5" t="s">
        <v>7</v>
      </c>
      <c r="D36" s="3" t="s">
        <v>7</v>
      </c>
      <c r="E36" s="3" t="str">
        <f t="shared" si="1"/>
        <v>correct</v>
      </c>
    </row>
    <row r="37">
      <c r="A37" s="3" t="s">
        <v>79</v>
      </c>
      <c r="B37" s="4" t="s">
        <v>80</v>
      </c>
      <c r="C37" s="5" t="s">
        <v>10</v>
      </c>
      <c r="D37" s="3" t="s">
        <v>10</v>
      </c>
      <c r="E37" s="3" t="str">
        <f t="shared" si="1"/>
        <v>correct</v>
      </c>
    </row>
    <row r="38">
      <c r="A38" s="3" t="s">
        <v>81</v>
      </c>
      <c r="B38" s="4" t="s">
        <v>82</v>
      </c>
      <c r="C38" s="5" t="s">
        <v>10</v>
      </c>
      <c r="D38" s="3" t="s">
        <v>10</v>
      </c>
      <c r="E38" s="3" t="str">
        <f t="shared" si="1"/>
        <v>correct</v>
      </c>
    </row>
    <row r="39">
      <c r="A39" s="3" t="s">
        <v>83</v>
      </c>
      <c r="B39" s="4" t="s">
        <v>84</v>
      </c>
      <c r="C39" s="5" t="s">
        <v>7</v>
      </c>
      <c r="D39" s="3" t="s">
        <v>10</v>
      </c>
      <c r="E39" s="3" t="str">
        <f t="shared" si="1"/>
        <v>wrong</v>
      </c>
    </row>
    <row r="40">
      <c r="A40" s="3" t="s">
        <v>85</v>
      </c>
      <c r="B40" s="4" t="s">
        <v>86</v>
      </c>
      <c r="C40" s="5" t="s">
        <v>7</v>
      </c>
      <c r="D40" s="3" t="s">
        <v>18</v>
      </c>
      <c r="E40" s="3" t="str">
        <f t="shared" si="1"/>
        <v>wrong</v>
      </c>
    </row>
    <row r="41">
      <c r="A41" s="3" t="s">
        <v>87</v>
      </c>
      <c r="B41" s="4" t="s">
        <v>88</v>
      </c>
      <c r="C41" s="5" t="s">
        <v>7</v>
      </c>
      <c r="D41" s="3" t="s">
        <v>18</v>
      </c>
      <c r="E41" s="3" t="str">
        <f t="shared" si="1"/>
        <v>wrong</v>
      </c>
    </row>
    <row r="42">
      <c r="A42" s="3" t="s">
        <v>89</v>
      </c>
      <c r="B42" s="4" t="s">
        <v>90</v>
      </c>
      <c r="C42" s="5" t="s">
        <v>7</v>
      </c>
      <c r="D42" s="3" t="s">
        <v>18</v>
      </c>
      <c r="E42" s="3" t="str">
        <f t="shared" si="1"/>
        <v>wrong</v>
      </c>
    </row>
    <row r="43">
      <c r="A43" s="3" t="s">
        <v>91</v>
      </c>
      <c r="B43" s="4" t="s">
        <v>92</v>
      </c>
      <c r="C43" s="5" t="s">
        <v>7</v>
      </c>
      <c r="D43" s="3" t="s">
        <v>10</v>
      </c>
      <c r="E43" s="3" t="str">
        <f t="shared" si="1"/>
        <v>wrong</v>
      </c>
    </row>
    <row r="44">
      <c r="A44" s="3" t="s">
        <v>93</v>
      </c>
      <c r="B44" s="4" t="s">
        <v>94</v>
      </c>
      <c r="C44" s="5" t="s">
        <v>10</v>
      </c>
      <c r="D44" s="3" t="s">
        <v>10</v>
      </c>
      <c r="E44" s="3" t="str">
        <f t="shared" si="1"/>
        <v>correct</v>
      </c>
    </row>
    <row r="45">
      <c r="A45" s="3" t="s">
        <v>95</v>
      </c>
      <c r="B45" s="4" t="s">
        <v>96</v>
      </c>
      <c r="C45" s="5" t="s">
        <v>7</v>
      </c>
      <c r="D45" s="3" t="s">
        <v>10</v>
      </c>
      <c r="E45" s="3" t="str">
        <f t="shared" si="1"/>
        <v>wrong</v>
      </c>
    </row>
    <row r="46">
      <c r="A46" s="3" t="s">
        <v>97</v>
      </c>
      <c r="B46" s="4" t="s">
        <v>98</v>
      </c>
      <c r="C46" s="5" t="s">
        <v>7</v>
      </c>
      <c r="D46" s="3" t="s">
        <v>10</v>
      </c>
      <c r="E46" s="3" t="str">
        <f t="shared" si="1"/>
        <v>wrong</v>
      </c>
    </row>
    <row r="47">
      <c r="A47" s="3" t="s">
        <v>99</v>
      </c>
      <c r="B47" s="4" t="s">
        <v>100</v>
      </c>
      <c r="C47" s="5" t="s">
        <v>7</v>
      </c>
      <c r="D47" s="3" t="s">
        <v>10</v>
      </c>
      <c r="E47" s="3" t="str">
        <f t="shared" si="1"/>
        <v>wrong</v>
      </c>
    </row>
    <row r="48">
      <c r="A48" s="3" t="s">
        <v>101</v>
      </c>
      <c r="B48" s="4" t="s">
        <v>102</v>
      </c>
      <c r="C48" s="5" t="s">
        <v>7</v>
      </c>
      <c r="D48" s="3" t="s">
        <v>13</v>
      </c>
      <c r="E48" s="3" t="str">
        <f t="shared" si="1"/>
        <v>wrong</v>
      </c>
    </row>
    <row r="49">
      <c r="A49" s="3" t="s">
        <v>103</v>
      </c>
      <c r="B49" s="4" t="s">
        <v>104</v>
      </c>
      <c r="C49" s="5" t="s">
        <v>7</v>
      </c>
      <c r="D49" s="3" t="s">
        <v>10</v>
      </c>
      <c r="E49" s="3" t="str">
        <f t="shared" si="1"/>
        <v>wrong</v>
      </c>
    </row>
    <row r="50">
      <c r="A50" s="3" t="s">
        <v>105</v>
      </c>
      <c r="B50" s="4" t="s">
        <v>106</v>
      </c>
      <c r="C50" s="5" t="s">
        <v>10</v>
      </c>
      <c r="D50" s="3" t="s">
        <v>10</v>
      </c>
      <c r="E50" s="3" t="str">
        <f t="shared" si="1"/>
        <v>correct</v>
      </c>
    </row>
    <row r="51">
      <c r="A51" s="3" t="s">
        <v>107</v>
      </c>
      <c r="B51" s="4" t="s">
        <v>108</v>
      </c>
      <c r="C51" s="5" t="s">
        <v>10</v>
      </c>
      <c r="D51" s="3" t="s">
        <v>10</v>
      </c>
      <c r="E51" s="3" t="str">
        <f t="shared" si="1"/>
        <v>correct</v>
      </c>
    </row>
    <row r="52">
      <c r="A52" s="3" t="s">
        <v>109</v>
      </c>
      <c r="B52" s="4" t="s">
        <v>110</v>
      </c>
      <c r="C52" s="5" t="s">
        <v>7</v>
      </c>
      <c r="D52" s="3" t="s">
        <v>10</v>
      </c>
      <c r="E52" s="3" t="str">
        <f t="shared" si="1"/>
        <v>wrong</v>
      </c>
    </row>
    <row r="53">
      <c r="A53" s="3" t="s">
        <v>111</v>
      </c>
      <c r="B53" s="4" t="s">
        <v>112</v>
      </c>
      <c r="C53" s="5" t="s">
        <v>7</v>
      </c>
      <c r="D53" s="3" t="s">
        <v>7</v>
      </c>
      <c r="E53" s="3" t="str">
        <f t="shared" si="1"/>
        <v>correct</v>
      </c>
    </row>
    <row r="54">
      <c r="A54" s="3" t="s">
        <v>113</v>
      </c>
      <c r="B54" s="4" t="s">
        <v>114</v>
      </c>
      <c r="C54" s="5" t="s">
        <v>7</v>
      </c>
      <c r="D54" s="3" t="s">
        <v>10</v>
      </c>
      <c r="E54" s="3" t="str">
        <f t="shared" si="1"/>
        <v>wrong</v>
      </c>
    </row>
    <row r="55">
      <c r="A55" s="3" t="s">
        <v>115</v>
      </c>
      <c r="B55" s="4" t="s">
        <v>116</v>
      </c>
      <c r="C55" s="5" t="s">
        <v>7</v>
      </c>
      <c r="D55" s="3" t="s">
        <v>10</v>
      </c>
      <c r="E55" s="3" t="str">
        <f t="shared" si="1"/>
        <v>wrong</v>
      </c>
    </row>
    <row r="56">
      <c r="A56" s="3" t="s">
        <v>117</v>
      </c>
      <c r="B56" s="4" t="s">
        <v>118</v>
      </c>
      <c r="C56" s="5" t="s">
        <v>10</v>
      </c>
      <c r="D56" s="3" t="s">
        <v>10</v>
      </c>
      <c r="E56" s="3" t="str">
        <f t="shared" si="1"/>
        <v>correct</v>
      </c>
    </row>
    <row r="57">
      <c r="A57" s="3" t="s">
        <v>119</v>
      </c>
      <c r="B57" s="4" t="s">
        <v>120</v>
      </c>
      <c r="C57" s="5" t="s">
        <v>7</v>
      </c>
      <c r="D57" s="3" t="s">
        <v>13</v>
      </c>
      <c r="E57" s="3" t="str">
        <f t="shared" si="1"/>
        <v>wrong</v>
      </c>
    </row>
    <row r="58">
      <c r="A58" s="3" t="s">
        <v>121</v>
      </c>
      <c r="B58" s="4" t="s">
        <v>122</v>
      </c>
      <c r="C58" s="5" t="s">
        <v>7</v>
      </c>
      <c r="D58" s="3" t="s">
        <v>10</v>
      </c>
      <c r="E58" s="3" t="str">
        <f t="shared" si="1"/>
        <v>wrong</v>
      </c>
    </row>
    <row r="59">
      <c r="A59" s="3" t="s">
        <v>123</v>
      </c>
      <c r="B59" s="4" t="s">
        <v>124</v>
      </c>
      <c r="C59" s="5" t="s">
        <v>10</v>
      </c>
      <c r="D59" s="3" t="s">
        <v>10</v>
      </c>
      <c r="E59" s="3" t="str">
        <f t="shared" si="1"/>
        <v>correct</v>
      </c>
    </row>
    <row r="60">
      <c r="A60" s="3" t="s">
        <v>125</v>
      </c>
      <c r="B60" s="4" t="s">
        <v>126</v>
      </c>
      <c r="C60" s="5" t="s">
        <v>10</v>
      </c>
      <c r="D60" s="3" t="s">
        <v>10</v>
      </c>
      <c r="E60" s="3" t="str">
        <f t="shared" si="1"/>
        <v>correct</v>
      </c>
    </row>
    <row r="61">
      <c r="A61" s="3" t="s">
        <v>127</v>
      </c>
      <c r="B61" s="4" t="s">
        <v>128</v>
      </c>
      <c r="C61" s="5" t="s">
        <v>7</v>
      </c>
      <c r="D61" s="3" t="s">
        <v>7</v>
      </c>
      <c r="E61" s="3" t="str">
        <f t="shared" si="1"/>
        <v>correct</v>
      </c>
    </row>
    <row r="62">
      <c r="A62" s="3" t="s">
        <v>129</v>
      </c>
      <c r="B62" s="4" t="s">
        <v>130</v>
      </c>
      <c r="C62" s="5" t="s">
        <v>7</v>
      </c>
      <c r="D62" s="3" t="s">
        <v>13</v>
      </c>
      <c r="E62" s="3" t="str">
        <f t="shared" si="1"/>
        <v>wrong</v>
      </c>
    </row>
    <row r="63">
      <c r="A63" s="3" t="s">
        <v>131</v>
      </c>
      <c r="B63" s="4" t="s">
        <v>132</v>
      </c>
      <c r="C63" s="5" t="s">
        <v>7</v>
      </c>
      <c r="D63" s="3" t="s">
        <v>10</v>
      </c>
      <c r="E63" s="3" t="str">
        <f t="shared" si="1"/>
        <v>wrong</v>
      </c>
    </row>
    <row r="64">
      <c r="A64" s="3" t="s">
        <v>133</v>
      </c>
      <c r="B64" s="4" t="s">
        <v>134</v>
      </c>
      <c r="C64" s="5" t="s">
        <v>10</v>
      </c>
      <c r="D64" s="3" t="s">
        <v>10</v>
      </c>
      <c r="E64" s="3" t="str">
        <f t="shared" si="1"/>
        <v>correct</v>
      </c>
    </row>
    <row r="65">
      <c r="A65" s="3" t="s">
        <v>135</v>
      </c>
      <c r="B65" s="4" t="s">
        <v>136</v>
      </c>
      <c r="C65" s="5" t="s">
        <v>7</v>
      </c>
      <c r="D65" s="3" t="s">
        <v>10</v>
      </c>
      <c r="E65" s="3" t="str">
        <f t="shared" si="1"/>
        <v>wrong</v>
      </c>
    </row>
    <row r="66">
      <c r="A66" s="3" t="s">
        <v>137</v>
      </c>
      <c r="B66" s="4" t="s">
        <v>138</v>
      </c>
      <c r="C66" s="5" t="s">
        <v>7</v>
      </c>
      <c r="D66" s="3" t="s">
        <v>10</v>
      </c>
      <c r="E66" s="3" t="str">
        <f t="shared" si="1"/>
        <v>wrong</v>
      </c>
    </row>
    <row r="67">
      <c r="A67" s="3" t="s">
        <v>139</v>
      </c>
      <c r="B67" s="4" t="s">
        <v>140</v>
      </c>
      <c r="C67" s="5" t="s">
        <v>7</v>
      </c>
      <c r="D67" s="3" t="s">
        <v>10</v>
      </c>
      <c r="E67" s="3" t="str">
        <f t="shared" si="1"/>
        <v>wrong</v>
      </c>
    </row>
    <row r="68">
      <c r="A68" s="3" t="s">
        <v>141</v>
      </c>
      <c r="B68" s="4" t="s">
        <v>142</v>
      </c>
      <c r="C68" s="5" t="s">
        <v>7</v>
      </c>
      <c r="D68" s="3" t="s">
        <v>10</v>
      </c>
      <c r="E68" s="3" t="str">
        <f t="shared" si="1"/>
        <v>wrong</v>
      </c>
    </row>
    <row r="69">
      <c r="A69" s="3" t="s">
        <v>143</v>
      </c>
      <c r="B69" s="4" t="s">
        <v>144</v>
      </c>
      <c r="C69" s="5" t="s">
        <v>10</v>
      </c>
      <c r="D69" s="3" t="s">
        <v>10</v>
      </c>
      <c r="E69" s="3" t="str">
        <f t="shared" si="1"/>
        <v>correct</v>
      </c>
    </row>
    <row r="70">
      <c r="A70" s="3" t="s">
        <v>145</v>
      </c>
      <c r="B70" s="4" t="s">
        <v>146</v>
      </c>
      <c r="C70" s="5" t="s">
        <v>7</v>
      </c>
      <c r="D70" s="3" t="s">
        <v>13</v>
      </c>
      <c r="E70" s="3" t="str">
        <f t="shared" si="1"/>
        <v>wrong</v>
      </c>
    </row>
    <row r="71">
      <c r="A71" s="3" t="s">
        <v>147</v>
      </c>
      <c r="B71" s="3" t="s">
        <v>148</v>
      </c>
      <c r="C71" s="5" t="s">
        <v>149</v>
      </c>
      <c r="D71" s="5" t="s">
        <v>13</v>
      </c>
      <c r="E71" s="3" t="str">
        <f t="shared" si="1"/>
        <v>wrong</v>
      </c>
    </row>
    <row r="72">
      <c r="A72" s="3" t="s">
        <v>150</v>
      </c>
      <c r="B72" s="4" t="s">
        <v>151</v>
      </c>
      <c r="C72" s="5" t="s">
        <v>7</v>
      </c>
      <c r="D72" s="3" t="s">
        <v>10</v>
      </c>
      <c r="E72" s="3" t="str">
        <f t="shared" si="1"/>
        <v>wrong</v>
      </c>
    </row>
    <row r="73">
      <c r="A73" s="3" t="s">
        <v>152</v>
      </c>
      <c r="B73" s="4" t="s">
        <v>153</v>
      </c>
      <c r="C73" s="5" t="s">
        <v>7</v>
      </c>
      <c r="D73" s="3" t="s">
        <v>154</v>
      </c>
      <c r="E73" s="3" t="str">
        <f t="shared" si="1"/>
        <v>wrong</v>
      </c>
    </row>
    <row r="74">
      <c r="A74" s="3" t="s">
        <v>155</v>
      </c>
      <c r="B74" s="4" t="s">
        <v>156</v>
      </c>
      <c r="C74" s="5" t="s">
        <v>10</v>
      </c>
      <c r="D74" s="3" t="s">
        <v>10</v>
      </c>
      <c r="E74" s="3" t="str">
        <f t="shared" si="1"/>
        <v>correct</v>
      </c>
    </row>
    <row r="75">
      <c r="A75" s="3" t="s">
        <v>157</v>
      </c>
      <c r="B75" s="4" t="s">
        <v>158</v>
      </c>
      <c r="C75" s="5" t="s">
        <v>7</v>
      </c>
      <c r="D75" s="3" t="s">
        <v>10</v>
      </c>
      <c r="E75" s="3" t="str">
        <f t="shared" si="1"/>
        <v>wrong</v>
      </c>
    </row>
    <row r="76">
      <c r="A76" s="3" t="s">
        <v>159</v>
      </c>
      <c r="B76" s="4" t="s">
        <v>160</v>
      </c>
      <c r="C76" s="5" t="s">
        <v>7</v>
      </c>
      <c r="D76" s="3" t="s">
        <v>7</v>
      </c>
      <c r="E76" s="3" t="str">
        <f t="shared" si="1"/>
        <v>correct</v>
      </c>
    </row>
    <row r="77">
      <c r="A77" s="3" t="s">
        <v>161</v>
      </c>
      <c r="B77" s="4" t="s">
        <v>162</v>
      </c>
      <c r="C77" s="5" t="s">
        <v>7</v>
      </c>
      <c r="D77" s="3" t="s">
        <v>10</v>
      </c>
      <c r="E77" s="3" t="str">
        <f t="shared" si="1"/>
        <v>wrong</v>
      </c>
    </row>
    <row r="78">
      <c r="A78" s="3" t="s">
        <v>163</v>
      </c>
      <c r="B78" s="4" t="s">
        <v>164</v>
      </c>
      <c r="C78" s="5" t="s">
        <v>7</v>
      </c>
      <c r="D78" s="3" t="s">
        <v>10</v>
      </c>
      <c r="E78" s="3" t="str">
        <f t="shared" si="1"/>
        <v>wrong</v>
      </c>
    </row>
    <row r="79">
      <c r="A79" s="3" t="s">
        <v>165</v>
      </c>
      <c r="B79" s="4" t="s">
        <v>166</v>
      </c>
      <c r="C79" s="5" t="s">
        <v>10</v>
      </c>
      <c r="D79" s="3" t="s">
        <v>10</v>
      </c>
      <c r="E79" s="3" t="str">
        <f t="shared" si="1"/>
        <v>correct</v>
      </c>
    </row>
    <row r="80">
      <c r="A80" s="3" t="s">
        <v>167</v>
      </c>
      <c r="B80" s="4" t="s">
        <v>168</v>
      </c>
      <c r="C80" s="5" t="s">
        <v>7</v>
      </c>
      <c r="D80" s="3" t="s">
        <v>10</v>
      </c>
      <c r="E80" s="3" t="str">
        <f t="shared" si="1"/>
        <v>wrong</v>
      </c>
    </row>
    <row r="81">
      <c r="A81" s="3" t="s">
        <v>169</v>
      </c>
      <c r="B81" s="4" t="s">
        <v>170</v>
      </c>
      <c r="C81" s="5" t="s">
        <v>7</v>
      </c>
      <c r="D81" s="3" t="s">
        <v>13</v>
      </c>
      <c r="E81" s="3" t="str">
        <f t="shared" si="1"/>
        <v>wrong</v>
      </c>
    </row>
    <row r="82">
      <c r="A82" s="3" t="s">
        <v>171</v>
      </c>
      <c r="B82" s="4" t="s">
        <v>172</v>
      </c>
      <c r="C82" s="5" t="s">
        <v>10</v>
      </c>
      <c r="D82" s="3" t="s">
        <v>10</v>
      </c>
      <c r="E82" s="3" t="str">
        <f t="shared" si="1"/>
        <v>correct</v>
      </c>
    </row>
    <row r="83">
      <c r="A83" s="3" t="s">
        <v>173</v>
      </c>
      <c r="B83" s="4" t="s">
        <v>174</v>
      </c>
      <c r="C83" s="5" t="s">
        <v>7</v>
      </c>
      <c r="D83" s="3" t="s">
        <v>10</v>
      </c>
      <c r="E83" s="3" t="str">
        <f t="shared" si="1"/>
        <v>wrong</v>
      </c>
    </row>
    <row r="84">
      <c r="A84" s="3" t="s">
        <v>175</v>
      </c>
      <c r="B84" s="4" t="s">
        <v>176</v>
      </c>
      <c r="C84" s="5" t="s">
        <v>10</v>
      </c>
      <c r="D84" s="3" t="s">
        <v>10</v>
      </c>
      <c r="E84" s="3" t="str">
        <f t="shared" si="1"/>
        <v>correct</v>
      </c>
    </row>
    <row r="85">
      <c r="A85" s="3" t="s">
        <v>177</v>
      </c>
      <c r="B85" s="4" t="s">
        <v>178</v>
      </c>
      <c r="C85" s="5" t="s">
        <v>10</v>
      </c>
      <c r="D85" s="3" t="s">
        <v>10</v>
      </c>
      <c r="E85" s="3" t="str">
        <f t="shared" si="1"/>
        <v>correct</v>
      </c>
    </row>
    <row r="86">
      <c r="A86" s="3" t="s">
        <v>179</v>
      </c>
      <c r="B86" s="4" t="s">
        <v>180</v>
      </c>
      <c r="C86" s="5" t="s">
        <v>10</v>
      </c>
      <c r="D86" s="3" t="s">
        <v>10</v>
      </c>
      <c r="E86" s="3" t="str">
        <f t="shared" si="1"/>
        <v>correct</v>
      </c>
    </row>
    <row r="87">
      <c r="A87" s="3" t="s">
        <v>181</v>
      </c>
      <c r="B87" s="4" t="s">
        <v>182</v>
      </c>
      <c r="C87" s="5" t="s">
        <v>10</v>
      </c>
      <c r="D87" s="3" t="s">
        <v>10</v>
      </c>
      <c r="E87" s="3" t="str">
        <f t="shared" si="1"/>
        <v>correct</v>
      </c>
    </row>
    <row r="88">
      <c r="A88" s="3" t="s">
        <v>183</v>
      </c>
      <c r="B88" s="4" t="s">
        <v>184</v>
      </c>
      <c r="C88" s="5" t="s">
        <v>10</v>
      </c>
      <c r="D88" s="3" t="s">
        <v>10</v>
      </c>
      <c r="E88" s="3" t="str">
        <f t="shared" si="1"/>
        <v>correct</v>
      </c>
    </row>
    <row r="89">
      <c r="A89" s="3" t="s">
        <v>185</v>
      </c>
      <c r="B89" s="4" t="s">
        <v>186</v>
      </c>
      <c r="C89" s="5" t="s">
        <v>10</v>
      </c>
      <c r="D89" s="3" t="s">
        <v>10</v>
      </c>
      <c r="E89" s="3" t="str">
        <f t="shared" si="1"/>
        <v>correct</v>
      </c>
    </row>
    <row r="90">
      <c r="A90" s="3" t="s">
        <v>187</v>
      </c>
      <c r="B90" s="4" t="s">
        <v>188</v>
      </c>
      <c r="C90" s="5" t="s">
        <v>7</v>
      </c>
      <c r="D90" s="3" t="s">
        <v>7</v>
      </c>
      <c r="E90" s="3" t="str">
        <f t="shared" si="1"/>
        <v>correct</v>
      </c>
    </row>
    <row r="91">
      <c r="A91" s="3" t="s">
        <v>189</v>
      </c>
      <c r="B91" s="4" t="s">
        <v>190</v>
      </c>
      <c r="C91" s="5" t="s">
        <v>7</v>
      </c>
      <c r="D91" s="3" t="s">
        <v>13</v>
      </c>
      <c r="E91" s="3" t="str">
        <f t="shared" si="1"/>
        <v>wrong</v>
      </c>
    </row>
    <row r="92">
      <c r="A92" s="3" t="s">
        <v>191</v>
      </c>
      <c r="B92" s="4" t="s">
        <v>192</v>
      </c>
      <c r="C92" s="5" t="s">
        <v>10</v>
      </c>
      <c r="D92" s="3" t="s">
        <v>10</v>
      </c>
      <c r="E92" s="3" t="str">
        <f t="shared" si="1"/>
        <v>correct</v>
      </c>
    </row>
    <row r="93">
      <c r="A93" s="3" t="s">
        <v>193</v>
      </c>
      <c r="B93" s="4" t="s">
        <v>194</v>
      </c>
      <c r="C93" s="5" t="s">
        <v>7</v>
      </c>
      <c r="D93" s="3" t="s">
        <v>13</v>
      </c>
      <c r="E93" s="3" t="str">
        <f t="shared" si="1"/>
        <v>wrong</v>
      </c>
    </row>
    <row r="94">
      <c r="A94" s="3" t="s">
        <v>195</v>
      </c>
      <c r="B94" s="4" t="s">
        <v>196</v>
      </c>
      <c r="C94" s="5" t="s">
        <v>10</v>
      </c>
      <c r="D94" s="3" t="s">
        <v>10</v>
      </c>
      <c r="E94" s="3" t="str">
        <f t="shared" si="1"/>
        <v>correct</v>
      </c>
    </row>
    <row r="95">
      <c r="A95" s="3" t="s">
        <v>197</v>
      </c>
      <c r="B95" s="4" t="s">
        <v>198</v>
      </c>
      <c r="C95" s="5" t="s">
        <v>7</v>
      </c>
      <c r="D95" s="3" t="s">
        <v>10</v>
      </c>
      <c r="E95" s="3" t="str">
        <f t="shared" si="1"/>
        <v>wrong</v>
      </c>
    </row>
    <row r="96">
      <c r="A96" s="3" t="s">
        <v>199</v>
      </c>
      <c r="B96" s="4" t="s">
        <v>200</v>
      </c>
      <c r="C96" s="5" t="s">
        <v>7</v>
      </c>
      <c r="D96" s="3" t="s">
        <v>10</v>
      </c>
      <c r="E96" s="3" t="str">
        <f t="shared" si="1"/>
        <v>wrong</v>
      </c>
    </row>
    <row r="97">
      <c r="A97" s="3" t="s">
        <v>201</v>
      </c>
      <c r="B97" s="4" t="s">
        <v>202</v>
      </c>
      <c r="C97" s="5" t="s">
        <v>7</v>
      </c>
      <c r="D97" s="3" t="s">
        <v>7</v>
      </c>
      <c r="E97" s="3" t="str">
        <f t="shared" si="1"/>
        <v>correct</v>
      </c>
    </row>
    <row r="98">
      <c r="A98" s="3" t="s">
        <v>203</v>
      </c>
      <c r="B98" s="4" t="s">
        <v>204</v>
      </c>
      <c r="C98" s="5" t="s">
        <v>10</v>
      </c>
      <c r="D98" s="3" t="s">
        <v>205</v>
      </c>
      <c r="E98" s="3" t="str">
        <f t="shared" si="1"/>
        <v>wrong</v>
      </c>
    </row>
    <row r="99">
      <c r="A99" s="3" t="s">
        <v>206</v>
      </c>
      <c r="B99" s="4" t="s">
        <v>207</v>
      </c>
      <c r="C99" s="5" t="s">
        <v>10</v>
      </c>
      <c r="D99" s="3" t="s">
        <v>10</v>
      </c>
      <c r="E99" s="3" t="str">
        <f t="shared" si="1"/>
        <v>correct</v>
      </c>
    </row>
    <row r="100">
      <c r="A100" s="3" t="s">
        <v>208</v>
      </c>
      <c r="B100" s="4" t="s">
        <v>209</v>
      </c>
      <c r="C100" s="5" t="s">
        <v>10</v>
      </c>
      <c r="D100" s="3" t="s">
        <v>10</v>
      </c>
      <c r="E100" s="3" t="str">
        <f t="shared" si="1"/>
        <v>correct</v>
      </c>
    </row>
    <row r="101">
      <c r="A101" s="3" t="s">
        <v>210</v>
      </c>
      <c r="B101" s="4" t="s">
        <v>211</v>
      </c>
      <c r="C101" s="5" t="s">
        <v>10</v>
      </c>
      <c r="D101" s="3" t="s">
        <v>13</v>
      </c>
      <c r="E101" s="3" t="str">
        <f t="shared" si="1"/>
        <v>wrong</v>
      </c>
    </row>
    <row r="102">
      <c r="A102" s="3" t="s">
        <v>212</v>
      </c>
      <c r="B102" s="4" t="s">
        <v>213</v>
      </c>
      <c r="C102" s="5" t="s">
        <v>10</v>
      </c>
      <c r="D102" s="3" t="s">
        <v>7</v>
      </c>
      <c r="E102" s="3" t="str">
        <f t="shared" si="1"/>
        <v>wrong</v>
      </c>
    </row>
    <row r="103">
      <c r="A103" s="3" t="s">
        <v>214</v>
      </c>
      <c r="B103" s="4" t="s">
        <v>215</v>
      </c>
      <c r="C103" s="5" t="s">
        <v>10</v>
      </c>
      <c r="D103" s="3" t="s">
        <v>154</v>
      </c>
      <c r="E103" s="3" t="str">
        <f t="shared" si="1"/>
        <v>wrong</v>
      </c>
    </row>
    <row r="104">
      <c r="A104" s="3" t="s">
        <v>216</v>
      </c>
      <c r="B104" s="4" t="s">
        <v>217</v>
      </c>
      <c r="C104" s="5" t="s">
        <v>10</v>
      </c>
      <c r="D104" s="3" t="s">
        <v>13</v>
      </c>
      <c r="E104" s="3" t="str">
        <f t="shared" si="1"/>
        <v>wrong</v>
      </c>
    </row>
    <row r="105">
      <c r="A105" s="3" t="s">
        <v>218</v>
      </c>
      <c r="B105" s="4" t="s">
        <v>219</v>
      </c>
      <c r="C105" s="5" t="s">
        <v>10</v>
      </c>
      <c r="D105" s="3" t="s">
        <v>10</v>
      </c>
      <c r="E105" s="3" t="str">
        <f t="shared" si="1"/>
        <v>correct</v>
      </c>
    </row>
    <row r="106">
      <c r="A106" s="3" t="s">
        <v>220</v>
      </c>
      <c r="B106" s="4" t="s">
        <v>221</v>
      </c>
      <c r="C106" s="5" t="s">
        <v>10</v>
      </c>
      <c r="D106" s="3" t="s">
        <v>7</v>
      </c>
      <c r="E106" s="3" t="str">
        <f t="shared" si="1"/>
        <v>wrong</v>
      </c>
    </row>
    <row r="107">
      <c r="A107" s="3" t="s">
        <v>222</v>
      </c>
      <c r="B107" s="4" t="s">
        <v>223</v>
      </c>
      <c r="C107" s="5" t="s">
        <v>10</v>
      </c>
      <c r="D107" s="3" t="s">
        <v>18</v>
      </c>
      <c r="E107" s="5" t="s">
        <v>224</v>
      </c>
    </row>
    <row r="108">
      <c r="A108" s="3" t="s">
        <v>225</v>
      </c>
      <c r="B108" s="4" t="s">
        <v>226</v>
      </c>
      <c r="C108" s="5" t="s">
        <v>10</v>
      </c>
      <c r="D108" s="3" t="s">
        <v>7</v>
      </c>
      <c r="E108" s="3" t="str">
        <f t="shared" ref="E108:E112" si="2">if(C108=D108,"correct","wrong")</f>
        <v>wrong</v>
      </c>
    </row>
    <row r="109">
      <c r="A109" s="3" t="s">
        <v>227</v>
      </c>
      <c r="B109" s="4" t="s">
        <v>228</v>
      </c>
      <c r="C109" s="5" t="s">
        <v>10</v>
      </c>
      <c r="D109" s="3" t="s">
        <v>10</v>
      </c>
      <c r="E109" s="3" t="str">
        <f t="shared" si="2"/>
        <v>correct</v>
      </c>
    </row>
    <row r="110">
      <c r="A110" s="3" t="s">
        <v>229</v>
      </c>
      <c r="B110" s="4" t="s">
        <v>230</v>
      </c>
      <c r="C110" s="5" t="s">
        <v>10</v>
      </c>
      <c r="D110" s="3" t="s">
        <v>10</v>
      </c>
      <c r="E110" s="3" t="str">
        <f t="shared" si="2"/>
        <v>correct</v>
      </c>
    </row>
    <row r="111">
      <c r="A111" s="3" t="s">
        <v>231</v>
      </c>
      <c r="B111" s="4" t="s">
        <v>232</v>
      </c>
      <c r="C111" s="5" t="s">
        <v>10</v>
      </c>
      <c r="D111" s="3" t="s">
        <v>7</v>
      </c>
      <c r="E111" s="3" t="str">
        <f t="shared" si="2"/>
        <v>wrong</v>
      </c>
    </row>
    <row r="112">
      <c r="A112" s="3" t="s">
        <v>233</v>
      </c>
      <c r="B112" s="4" t="s">
        <v>234</v>
      </c>
      <c r="C112" s="5" t="s">
        <v>10</v>
      </c>
      <c r="D112" s="3" t="s">
        <v>7</v>
      </c>
      <c r="E112" s="3" t="str">
        <f t="shared" si="2"/>
        <v>wrong</v>
      </c>
    </row>
    <row r="113">
      <c r="A113" s="3" t="s">
        <v>235</v>
      </c>
      <c r="B113" s="4" t="s">
        <v>236</v>
      </c>
      <c r="C113" s="5" t="s">
        <v>10</v>
      </c>
      <c r="D113" s="3" t="s">
        <v>18</v>
      </c>
      <c r="E113" s="5" t="s">
        <v>224</v>
      </c>
    </row>
    <row r="114">
      <c r="A114" s="3" t="s">
        <v>237</v>
      </c>
      <c r="B114" s="4" t="s">
        <v>238</v>
      </c>
      <c r="C114" s="5" t="s">
        <v>10</v>
      </c>
      <c r="D114" s="3" t="s">
        <v>18</v>
      </c>
      <c r="E114" s="5" t="s">
        <v>224</v>
      </c>
    </row>
    <row r="115">
      <c r="A115" s="3" t="s">
        <v>239</v>
      </c>
      <c r="B115" s="4" t="s">
        <v>240</v>
      </c>
      <c r="C115" s="5" t="s">
        <v>10</v>
      </c>
      <c r="D115" s="3" t="s">
        <v>7</v>
      </c>
      <c r="E115" s="3" t="str">
        <f t="shared" ref="E115:E118" si="3">if(C115=D115,"correct","wrong")</f>
        <v>wrong</v>
      </c>
    </row>
    <row r="116">
      <c r="A116" s="3" t="s">
        <v>241</v>
      </c>
      <c r="B116" s="4" t="s">
        <v>242</v>
      </c>
      <c r="C116" s="5" t="s">
        <v>10</v>
      </c>
      <c r="D116" s="3" t="s">
        <v>7</v>
      </c>
      <c r="E116" s="3" t="str">
        <f t="shared" si="3"/>
        <v>wrong</v>
      </c>
    </row>
    <row r="117">
      <c r="A117" s="3" t="s">
        <v>243</v>
      </c>
      <c r="B117" s="4" t="s">
        <v>244</v>
      </c>
      <c r="C117" s="5" t="s">
        <v>10</v>
      </c>
      <c r="D117" s="3" t="s">
        <v>10</v>
      </c>
      <c r="E117" s="3" t="str">
        <f t="shared" si="3"/>
        <v>correct</v>
      </c>
    </row>
    <row r="118">
      <c r="A118" s="3" t="s">
        <v>245</v>
      </c>
      <c r="B118" s="4" t="s">
        <v>246</v>
      </c>
      <c r="C118" s="5" t="s">
        <v>10</v>
      </c>
      <c r="D118" s="3" t="s">
        <v>10</v>
      </c>
      <c r="E118" s="3" t="str">
        <f t="shared" si="3"/>
        <v>correct</v>
      </c>
    </row>
    <row r="119">
      <c r="A119" s="3" t="s">
        <v>247</v>
      </c>
      <c r="B119" s="4" t="s">
        <v>248</v>
      </c>
      <c r="C119" s="5" t="s">
        <v>10</v>
      </c>
      <c r="D119" s="3" t="s">
        <v>18</v>
      </c>
      <c r="E119" s="5" t="s">
        <v>224</v>
      </c>
    </row>
    <row r="120">
      <c r="A120" s="3" t="s">
        <v>249</v>
      </c>
      <c r="B120" s="4" t="s">
        <v>250</v>
      </c>
      <c r="C120" s="5" t="s">
        <v>10</v>
      </c>
      <c r="D120" s="3" t="s">
        <v>10</v>
      </c>
      <c r="E120" s="3" t="str">
        <f t="shared" ref="E120:E127" si="4">if(C120=D120,"correct","wrong")</f>
        <v>correct</v>
      </c>
    </row>
    <row r="121">
      <c r="A121" s="3" t="s">
        <v>251</v>
      </c>
      <c r="B121" s="4" t="s">
        <v>252</v>
      </c>
      <c r="C121" s="5" t="s">
        <v>7</v>
      </c>
      <c r="D121" s="3" t="s">
        <v>7</v>
      </c>
      <c r="E121" s="3" t="str">
        <f t="shared" si="4"/>
        <v>correct</v>
      </c>
    </row>
    <row r="122">
      <c r="A122" s="3" t="s">
        <v>253</v>
      </c>
      <c r="B122" s="4" t="s">
        <v>254</v>
      </c>
      <c r="C122" s="5" t="s">
        <v>10</v>
      </c>
      <c r="D122" s="3" t="s">
        <v>10</v>
      </c>
      <c r="E122" s="3" t="str">
        <f t="shared" si="4"/>
        <v>correct</v>
      </c>
    </row>
    <row r="123">
      <c r="A123" s="3" t="s">
        <v>255</v>
      </c>
      <c r="B123" s="4" t="s">
        <v>256</v>
      </c>
      <c r="C123" s="5" t="s">
        <v>10</v>
      </c>
      <c r="D123" s="3" t="s">
        <v>10</v>
      </c>
      <c r="E123" s="3" t="str">
        <f t="shared" si="4"/>
        <v>correct</v>
      </c>
    </row>
    <row r="124">
      <c r="A124" s="3" t="s">
        <v>257</v>
      </c>
      <c r="B124" s="4" t="s">
        <v>258</v>
      </c>
      <c r="C124" s="5" t="s">
        <v>10</v>
      </c>
      <c r="D124" s="3" t="s">
        <v>259</v>
      </c>
      <c r="E124" s="3" t="str">
        <f t="shared" si="4"/>
        <v>wrong</v>
      </c>
    </row>
    <row r="125">
      <c r="A125" s="3" t="s">
        <v>260</v>
      </c>
      <c r="B125" s="4" t="s">
        <v>261</v>
      </c>
      <c r="C125" s="5" t="s">
        <v>10</v>
      </c>
      <c r="D125" s="3" t="s">
        <v>10</v>
      </c>
      <c r="E125" s="3" t="str">
        <f t="shared" si="4"/>
        <v>correct</v>
      </c>
    </row>
    <row r="126">
      <c r="A126" s="3" t="s">
        <v>262</v>
      </c>
      <c r="B126" s="4" t="s">
        <v>263</v>
      </c>
      <c r="C126" s="5" t="s">
        <v>10</v>
      </c>
      <c r="D126" s="3" t="s">
        <v>10</v>
      </c>
      <c r="E126" s="3" t="str">
        <f t="shared" si="4"/>
        <v>correct</v>
      </c>
    </row>
    <row r="127">
      <c r="A127" s="3" t="s">
        <v>264</v>
      </c>
      <c r="B127" s="4" t="s">
        <v>265</v>
      </c>
      <c r="C127" s="5" t="s">
        <v>10</v>
      </c>
      <c r="D127" s="3" t="s">
        <v>205</v>
      </c>
      <c r="E127" s="3" t="str">
        <f t="shared" si="4"/>
        <v>wrong</v>
      </c>
    </row>
    <row r="128">
      <c r="A128" s="3" t="s">
        <v>266</v>
      </c>
      <c r="B128" s="4" t="s">
        <v>267</v>
      </c>
      <c r="C128" s="5" t="s">
        <v>10</v>
      </c>
      <c r="D128" s="3" t="s">
        <v>18</v>
      </c>
      <c r="E128" s="5" t="s">
        <v>224</v>
      </c>
    </row>
    <row r="129">
      <c r="A129" s="3" t="s">
        <v>268</v>
      </c>
      <c r="B129" s="4" t="s">
        <v>269</v>
      </c>
      <c r="C129" s="5" t="s">
        <v>10</v>
      </c>
      <c r="D129" s="3" t="s">
        <v>13</v>
      </c>
      <c r="E129" s="3" t="str">
        <f t="shared" ref="E129:E143" si="5">if(C129=D129,"correct","wrong")</f>
        <v>wrong</v>
      </c>
    </row>
    <row r="130">
      <c r="A130" s="3" t="s">
        <v>270</v>
      </c>
      <c r="B130" s="4" t="s">
        <v>271</v>
      </c>
      <c r="C130" s="5" t="s">
        <v>10</v>
      </c>
      <c r="D130" s="3" t="s">
        <v>10</v>
      </c>
      <c r="E130" s="3" t="str">
        <f t="shared" si="5"/>
        <v>correct</v>
      </c>
    </row>
    <row r="131">
      <c r="A131" s="3" t="s">
        <v>272</v>
      </c>
      <c r="B131" s="4" t="s">
        <v>273</v>
      </c>
      <c r="C131" s="5" t="s">
        <v>10</v>
      </c>
      <c r="D131" s="3" t="s">
        <v>205</v>
      </c>
      <c r="E131" s="3" t="str">
        <f t="shared" si="5"/>
        <v>wrong</v>
      </c>
    </row>
    <row r="132">
      <c r="A132" s="3" t="s">
        <v>274</v>
      </c>
      <c r="B132" s="4" t="s">
        <v>275</v>
      </c>
      <c r="C132" s="5" t="s">
        <v>10</v>
      </c>
      <c r="D132" s="3" t="s">
        <v>10</v>
      </c>
      <c r="E132" s="3" t="str">
        <f t="shared" si="5"/>
        <v>correct</v>
      </c>
    </row>
    <row r="133">
      <c r="A133" s="3" t="s">
        <v>276</v>
      </c>
      <c r="B133" s="4" t="s">
        <v>277</v>
      </c>
      <c r="C133" s="5" t="s">
        <v>10</v>
      </c>
      <c r="D133" s="3" t="s">
        <v>7</v>
      </c>
      <c r="E133" s="3" t="str">
        <f t="shared" si="5"/>
        <v>wrong</v>
      </c>
    </row>
    <row r="134">
      <c r="A134" s="3" t="s">
        <v>278</v>
      </c>
      <c r="B134" s="4" t="s">
        <v>279</v>
      </c>
      <c r="C134" s="5" t="s">
        <v>10</v>
      </c>
      <c r="D134" s="3" t="s">
        <v>10</v>
      </c>
      <c r="E134" s="3" t="str">
        <f t="shared" si="5"/>
        <v>correct</v>
      </c>
    </row>
    <row r="135">
      <c r="A135" s="3" t="s">
        <v>280</v>
      </c>
      <c r="B135" s="4" t="s">
        <v>281</v>
      </c>
      <c r="C135" s="5" t="s">
        <v>10</v>
      </c>
      <c r="D135" s="3" t="s">
        <v>7</v>
      </c>
      <c r="E135" s="3" t="str">
        <f t="shared" si="5"/>
        <v>wrong</v>
      </c>
    </row>
    <row r="136">
      <c r="A136" s="3" t="s">
        <v>282</v>
      </c>
      <c r="B136" s="4" t="s">
        <v>283</v>
      </c>
      <c r="C136" s="5" t="s">
        <v>10</v>
      </c>
      <c r="D136" s="3" t="s">
        <v>10</v>
      </c>
      <c r="E136" s="3" t="str">
        <f t="shared" si="5"/>
        <v>correct</v>
      </c>
    </row>
    <row r="137">
      <c r="A137" s="3" t="s">
        <v>284</v>
      </c>
      <c r="B137" s="4" t="s">
        <v>285</v>
      </c>
      <c r="C137" s="5" t="s">
        <v>10</v>
      </c>
      <c r="D137" s="3" t="s">
        <v>286</v>
      </c>
      <c r="E137" s="3" t="str">
        <f t="shared" si="5"/>
        <v>wrong</v>
      </c>
    </row>
    <row r="138">
      <c r="A138" s="3" t="s">
        <v>287</v>
      </c>
      <c r="B138" s="4" t="s">
        <v>288</v>
      </c>
      <c r="C138" s="5" t="s">
        <v>10</v>
      </c>
      <c r="D138" s="3" t="s">
        <v>10</v>
      </c>
      <c r="E138" s="3" t="str">
        <f t="shared" si="5"/>
        <v>correct</v>
      </c>
    </row>
    <row r="139">
      <c r="A139" s="3" t="s">
        <v>289</v>
      </c>
      <c r="B139" s="4" t="s">
        <v>290</v>
      </c>
      <c r="C139" s="5" t="s">
        <v>10</v>
      </c>
      <c r="D139" s="3" t="s">
        <v>13</v>
      </c>
      <c r="E139" s="3" t="str">
        <f t="shared" si="5"/>
        <v>wrong</v>
      </c>
    </row>
    <row r="140">
      <c r="A140" s="3" t="s">
        <v>291</v>
      </c>
      <c r="B140" s="4" t="s">
        <v>292</v>
      </c>
      <c r="C140" s="5" t="s">
        <v>10</v>
      </c>
      <c r="D140" s="3" t="s">
        <v>10</v>
      </c>
      <c r="E140" s="3" t="str">
        <f t="shared" si="5"/>
        <v>correct</v>
      </c>
    </row>
    <row r="141">
      <c r="A141" s="3" t="s">
        <v>293</v>
      </c>
      <c r="B141" s="4" t="s">
        <v>294</v>
      </c>
      <c r="C141" s="5" t="s">
        <v>10</v>
      </c>
      <c r="D141" s="3" t="s">
        <v>295</v>
      </c>
      <c r="E141" s="3" t="str">
        <f t="shared" si="5"/>
        <v>wrong</v>
      </c>
    </row>
    <row r="142">
      <c r="A142" s="3" t="s">
        <v>296</v>
      </c>
      <c r="B142" s="4" t="s">
        <v>297</v>
      </c>
      <c r="C142" s="5" t="s">
        <v>10</v>
      </c>
      <c r="D142" s="3" t="s">
        <v>10</v>
      </c>
      <c r="E142" s="3" t="str">
        <f t="shared" si="5"/>
        <v>correct</v>
      </c>
    </row>
    <row r="143">
      <c r="A143" s="3" t="s">
        <v>298</v>
      </c>
      <c r="B143" s="4" t="s">
        <v>299</v>
      </c>
      <c r="C143" s="5" t="s">
        <v>10</v>
      </c>
      <c r="D143" s="3" t="s">
        <v>13</v>
      </c>
      <c r="E143" s="3" t="str">
        <f t="shared" si="5"/>
        <v>wrong</v>
      </c>
    </row>
    <row r="144">
      <c r="A144" s="3" t="s">
        <v>300</v>
      </c>
      <c r="B144" s="4" t="s">
        <v>301</v>
      </c>
      <c r="C144" s="5" t="s">
        <v>10</v>
      </c>
      <c r="D144" s="3" t="s">
        <v>18</v>
      </c>
      <c r="E144" s="5" t="s">
        <v>224</v>
      </c>
    </row>
    <row r="145">
      <c r="A145" s="3" t="s">
        <v>302</v>
      </c>
      <c r="B145" s="4" t="s">
        <v>303</v>
      </c>
      <c r="C145" s="5" t="s">
        <v>10</v>
      </c>
      <c r="D145" s="3" t="s">
        <v>10</v>
      </c>
      <c r="E145" s="3" t="str">
        <f t="shared" ref="E145:E156" si="6">if(C145=D145,"correct","wrong")</f>
        <v>correct</v>
      </c>
    </row>
    <row r="146">
      <c r="A146" s="3" t="s">
        <v>304</v>
      </c>
      <c r="B146" s="4" t="s">
        <v>305</v>
      </c>
      <c r="C146" s="5" t="s">
        <v>10</v>
      </c>
      <c r="D146" s="3" t="s">
        <v>7</v>
      </c>
      <c r="E146" s="3" t="str">
        <f t="shared" si="6"/>
        <v>wrong</v>
      </c>
    </row>
    <row r="147">
      <c r="A147" s="3" t="s">
        <v>306</v>
      </c>
      <c r="B147" s="4" t="s">
        <v>307</v>
      </c>
      <c r="C147" s="5" t="s">
        <v>10</v>
      </c>
      <c r="D147" s="3" t="s">
        <v>13</v>
      </c>
      <c r="E147" s="3" t="str">
        <f t="shared" si="6"/>
        <v>wrong</v>
      </c>
    </row>
    <row r="148">
      <c r="A148" s="3" t="s">
        <v>308</v>
      </c>
      <c r="B148" s="4" t="s">
        <v>309</v>
      </c>
      <c r="C148" s="5" t="s">
        <v>10</v>
      </c>
      <c r="D148" s="3" t="s">
        <v>10</v>
      </c>
      <c r="E148" s="3" t="str">
        <f t="shared" si="6"/>
        <v>correct</v>
      </c>
    </row>
    <row r="149">
      <c r="A149" s="3" t="s">
        <v>310</v>
      </c>
      <c r="B149" s="4" t="s">
        <v>311</v>
      </c>
      <c r="C149" s="5" t="s">
        <v>10</v>
      </c>
      <c r="D149" s="3" t="s">
        <v>10</v>
      </c>
      <c r="E149" s="3" t="str">
        <f t="shared" si="6"/>
        <v>correct</v>
      </c>
    </row>
    <row r="150">
      <c r="A150" s="3" t="s">
        <v>312</v>
      </c>
      <c r="B150" s="4" t="s">
        <v>313</v>
      </c>
      <c r="C150" s="5" t="s">
        <v>10</v>
      </c>
      <c r="D150" s="3" t="s">
        <v>10</v>
      </c>
      <c r="E150" s="3" t="str">
        <f t="shared" si="6"/>
        <v>correct</v>
      </c>
    </row>
    <row r="151">
      <c r="A151" s="3" t="s">
        <v>314</v>
      </c>
      <c r="B151" s="4" t="s">
        <v>315</v>
      </c>
      <c r="C151" s="5" t="s">
        <v>10</v>
      </c>
      <c r="D151" s="3" t="s">
        <v>10</v>
      </c>
      <c r="E151" s="3" t="str">
        <f t="shared" si="6"/>
        <v>correct</v>
      </c>
    </row>
    <row r="152">
      <c r="A152" s="3" t="s">
        <v>316</v>
      </c>
      <c r="B152" s="4" t="s">
        <v>317</v>
      </c>
      <c r="C152" s="5" t="s">
        <v>10</v>
      </c>
      <c r="D152" s="3" t="s">
        <v>7</v>
      </c>
      <c r="E152" s="3" t="str">
        <f t="shared" si="6"/>
        <v>wrong</v>
      </c>
    </row>
    <row r="153">
      <c r="A153" s="3" t="s">
        <v>318</v>
      </c>
      <c r="B153" s="4" t="s">
        <v>319</v>
      </c>
      <c r="C153" s="5" t="s">
        <v>10</v>
      </c>
      <c r="D153" s="3" t="s">
        <v>154</v>
      </c>
      <c r="E153" s="3" t="str">
        <f t="shared" si="6"/>
        <v>wrong</v>
      </c>
    </row>
    <row r="154">
      <c r="A154" s="3" t="s">
        <v>320</v>
      </c>
      <c r="B154" s="4" t="s">
        <v>321</v>
      </c>
      <c r="C154" s="5" t="s">
        <v>10</v>
      </c>
      <c r="D154" s="3" t="s">
        <v>10</v>
      </c>
      <c r="E154" s="3" t="str">
        <f t="shared" si="6"/>
        <v>correct</v>
      </c>
    </row>
    <row r="155">
      <c r="A155" s="3" t="s">
        <v>322</v>
      </c>
      <c r="B155" s="4" t="s">
        <v>323</v>
      </c>
      <c r="C155" s="5" t="s">
        <v>10</v>
      </c>
      <c r="D155" s="3" t="s">
        <v>10</v>
      </c>
      <c r="E155" s="3" t="str">
        <f t="shared" si="6"/>
        <v>correct</v>
      </c>
    </row>
    <row r="156">
      <c r="A156" s="3" t="s">
        <v>324</v>
      </c>
      <c r="B156" s="4" t="s">
        <v>325</v>
      </c>
      <c r="C156" s="5" t="s">
        <v>10</v>
      </c>
      <c r="D156" s="3" t="s">
        <v>10</v>
      </c>
      <c r="E156" s="3" t="str">
        <f t="shared" si="6"/>
        <v>correct</v>
      </c>
    </row>
    <row r="157">
      <c r="A157" s="3" t="s">
        <v>326</v>
      </c>
      <c r="B157" s="4" t="s">
        <v>327</v>
      </c>
      <c r="C157" s="5" t="s">
        <v>10</v>
      </c>
      <c r="D157" s="3" t="s">
        <v>18</v>
      </c>
      <c r="E157" s="5" t="s">
        <v>224</v>
      </c>
    </row>
    <row r="158">
      <c r="A158" s="3" t="s">
        <v>328</v>
      </c>
      <c r="B158" s="4" t="s">
        <v>329</v>
      </c>
      <c r="C158" s="5" t="s">
        <v>10</v>
      </c>
      <c r="D158" s="3" t="s">
        <v>7</v>
      </c>
      <c r="E158" s="3" t="str">
        <f t="shared" ref="E158:E162" si="7">if(C158=D158,"correct","wrong")</f>
        <v>wrong</v>
      </c>
    </row>
    <row r="159">
      <c r="A159" s="3" t="s">
        <v>330</v>
      </c>
      <c r="B159" s="4" t="s">
        <v>331</v>
      </c>
      <c r="C159" s="5" t="s">
        <v>10</v>
      </c>
      <c r="D159" s="3" t="s">
        <v>13</v>
      </c>
      <c r="E159" s="3" t="str">
        <f t="shared" si="7"/>
        <v>wrong</v>
      </c>
    </row>
    <row r="160">
      <c r="A160" s="3" t="s">
        <v>332</v>
      </c>
      <c r="B160" s="4" t="s">
        <v>333</v>
      </c>
      <c r="C160" s="5" t="s">
        <v>10</v>
      </c>
      <c r="D160" s="3" t="s">
        <v>7</v>
      </c>
      <c r="E160" s="3" t="str">
        <f t="shared" si="7"/>
        <v>wrong</v>
      </c>
    </row>
    <row r="161">
      <c r="A161" s="3" t="s">
        <v>334</v>
      </c>
      <c r="B161" s="4" t="s">
        <v>335</v>
      </c>
      <c r="C161" s="5" t="s">
        <v>10</v>
      </c>
      <c r="D161" s="3" t="s">
        <v>10</v>
      </c>
      <c r="E161" s="3" t="str">
        <f t="shared" si="7"/>
        <v>correct</v>
      </c>
    </row>
    <row r="162">
      <c r="A162" s="3" t="s">
        <v>336</v>
      </c>
      <c r="B162" s="4" t="s">
        <v>337</v>
      </c>
      <c r="C162" s="5" t="s">
        <v>10</v>
      </c>
      <c r="D162" s="3" t="s">
        <v>7</v>
      </c>
      <c r="E162" s="3" t="str">
        <f t="shared" si="7"/>
        <v>wrong</v>
      </c>
    </row>
    <row r="163">
      <c r="A163" s="3" t="s">
        <v>338</v>
      </c>
      <c r="B163" s="4" t="s">
        <v>339</v>
      </c>
      <c r="C163" s="5" t="s">
        <v>10</v>
      </c>
      <c r="D163" s="3" t="s">
        <v>18</v>
      </c>
      <c r="E163" s="5" t="s">
        <v>224</v>
      </c>
    </row>
    <row r="164">
      <c r="A164" s="3" t="s">
        <v>340</v>
      </c>
      <c r="B164" s="4" t="s">
        <v>341</v>
      </c>
      <c r="C164" s="5" t="s">
        <v>10</v>
      </c>
      <c r="D164" s="3" t="s">
        <v>10</v>
      </c>
      <c r="E164" s="3" t="str">
        <f t="shared" ref="E164:E172" si="8">if(C164=D164,"correct","wrong")</f>
        <v>correct</v>
      </c>
    </row>
    <row r="165">
      <c r="A165" s="3" t="s">
        <v>342</v>
      </c>
      <c r="B165" s="4" t="s">
        <v>343</v>
      </c>
      <c r="C165" s="5" t="s">
        <v>10</v>
      </c>
      <c r="D165" s="3" t="s">
        <v>10</v>
      </c>
      <c r="E165" s="3" t="str">
        <f t="shared" si="8"/>
        <v>correct</v>
      </c>
    </row>
    <row r="166">
      <c r="A166" s="3" t="s">
        <v>344</v>
      </c>
      <c r="B166" s="4" t="s">
        <v>345</v>
      </c>
      <c r="C166" s="5" t="s">
        <v>10</v>
      </c>
      <c r="D166" s="3" t="s">
        <v>7</v>
      </c>
      <c r="E166" s="3" t="str">
        <f t="shared" si="8"/>
        <v>wrong</v>
      </c>
    </row>
    <row r="167">
      <c r="A167" s="3" t="s">
        <v>346</v>
      </c>
      <c r="B167" s="4" t="s">
        <v>347</v>
      </c>
      <c r="C167" s="5" t="s">
        <v>10</v>
      </c>
      <c r="D167" s="3" t="s">
        <v>7</v>
      </c>
      <c r="E167" s="3" t="str">
        <f t="shared" si="8"/>
        <v>wrong</v>
      </c>
    </row>
    <row r="168">
      <c r="A168" s="3" t="s">
        <v>348</v>
      </c>
      <c r="B168" s="4" t="s">
        <v>349</v>
      </c>
      <c r="C168" s="5" t="s">
        <v>10</v>
      </c>
      <c r="D168" s="3" t="s">
        <v>10</v>
      </c>
      <c r="E168" s="3" t="str">
        <f t="shared" si="8"/>
        <v>correct</v>
      </c>
    </row>
    <row r="169">
      <c r="A169" s="3" t="s">
        <v>350</v>
      </c>
      <c r="B169" s="4" t="s">
        <v>351</v>
      </c>
      <c r="C169" s="5" t="s">
        <v>10</v>
      </c>
      <c r="D169" s="3" t="s">
        <v>13</v>
      </c>
      <c r="E169" s="3" t="str">
        <f t="shared" si="8"/>
        <v>wrong</v>
      </c>
    </row>
    <row r="170">
      <c r="A170" s="3" t="s">
        <v>352</v>
      </c>
      <c r="B170" s="4" t="s">
        <v>353</v>
      </c>
      <c r="C170" s="5" t="s">
        <v>10</v>
      </c>
      <c r="D170" s="3" t="s">
        <v>10</v>
      </c>
      <c r="E170" s="3" t="str">
        <f t="shared" si="8"/>
        <v>correct</v>
      </c>
    </row>
    <row r="171">
      <c r="A171" s="3" t="s">
        <v>354</v>
      </c>
      <c r="B171" s="4" t="s">
        <v>355</v>
      </c>
      <c r="C171" s="5" t="s">
        <v>10</v>
      </c>
      <c r="D171" s="3" t="s">
        <v>13</v>
      </c>
      <c r="E171" s="3" t="str">
        <f t="shared" si="8"/>
        <v>wrong</v>
      </c>
    </row>
    <row r="172">
      <c r="A172" s="3" t="s">
        <v>356</v>
      </c>
      <c r="B172" s="4" t="s">
        <v>357</v>
      </c>
      <c r="C172" s="5" t="s">
        <v>10</v>
      </c>
      <c r="D172" s="3" t="s">
        <v>10</v>
      </c>
      <c r="E172" s="3" t="str">
        <f t="shared" si="8"/>
        <v>correct</v>
      </c>
    </row>
    <row r="173">
      <c r="A173" s="3" t="s">
        <v>358</v>
      </c>
      <c r="B173" s="4" t="s">
        <v>359</v>
      </c>
      <c r="C173" s="5" t="s">
        <v>10</v>
      </c>
      <c r="D173" s="3" t="s">
        <v>18</v>
      </c>
      <c r="E173" s="5" t="s">
        <v>224</v>
      </c>
    </row>
    <row r="174">
      <c r="A174" s="3" t="s">
        <v>360</v>
      </c>
      <c r="B174" s="4" t="s">
        <v>361</v>
      </c>
      <c r="C174" s="5" t="s">
        <v>10</v>
      </c>
      <c r="D174" s="3" t="s">
        <v>10</v>
      </c>
      <c r="E174" s="3" t="str">
        <f t="shared" ref="E174:E185" si="9">if(C174=D174,"correct","wrong")</f>
        <v>correct</v>
      </c>
    </row>
    <row r="175">
      <c r="A175" s="3" t="s">
        <v>362</v>
      </c>
      <c r="B175" s="4" t="s">
        <v>363</v>
      </c>
      <c r="C175" s="5" t="s">
        <v>10</v>
      </c>
      <c r="D175" s="3" t="s">
        <v>7</v>
      </c>
      <c r="E175" s="3" t="str">
        <f t="shared" si="9"/>
        <v>wrong</v>
      </c>
    </row>
    <row r="176">
      <c r="A176" s="3" t="s">
        <v>364</v>
      </c>
      <c r="B176" s="4" t="s">
        <v>365</v>
      </c>
      <c r="C176" s="5" t="s">
        <v>7</v>
      </c>
      <c r="D176" s="3" t="s">
        <v>7</v>
      </c>
      <c r="E176" s="3" t="str">
        <f t="shared" si="9"/>
        <v>correct</v>
      </c>
    </row>
    <row r="177">
      <c r="A177" s="3" t="s">
        <v>366</v>
      </c>
      <c r="B177" s="4" t="s">
        <v>367</v>
      </c>
      <c r="C177" s="5" t="s">
        <v>10</v>
      </c>
      <c r="D177" s="3" t="s">
        <v>13</v>
      </c>
      <c r="E177" s="3" t="str">
        <f t="shared" si="9"/>
        <v>wrong</v>
      </c>
    </row>
    <row r="178">
      <c r="A178" s="3" t="s">
        <v>368</v>
      </c>
      <c r="B178" s="4" t="s">
        <v>369</v>
      </c>
      <c r="C178" s="5" t="s">
        <v>10</v>
      </c>
      <c r="D178" s="3" t="s">
        <v>10</v>
      </c>
      <c r="E178" s="3" t="str">
        <f t="shared" si="9"/>
        <v>correct</v>
      </c>
    </row>
    <row r="179">
      <c r="A179" s="3" t="s">
        <v>370</v>
      </c>
      <c r="B179" s="4" t="s">
        <v>371</v>
      </c>
      <c r="C179" s="5" t="s">
        <v>10</v>
      </c>
      <c r="D179" s="3" t="s">
        <v>10</v>
      </c>
      <c r="E179" s="3" t="str">
        <f t="shared" si="9"/>
        <v>correct</v>
      </c>
    </row>
    <row r="180">
      <c r="A180" s="3" t="s">
        <v>372</v>
      </c>
      <c r="B180" s="4" t="s">
        <v>373</v>
      </c>
      <c r="C180" s="5" t="s">
        <v>10</v>
      </c>
      <c r="D180" s="3" t="s">
        <v>10</v>
      </c>
      <c r="E180" s="3" t="str">
        <f t="shared" si="9"/>
        <v>correct</v>
      </c>
    </row>
    <row r="181">
      <c r="A181" s="3" t="s">
        <v>374</v>
      </c>
      <c r="B181" s="4" t="s">
        <v>375</v>
      </c>
      <c r="C181" s="5" t="s">
        <v>10</v>
      </c>
      <c r="D181" s="3" t="s">
        <v>10</v>
      </c>
      <c r="E181" s="3" t="str">
        <f t="shared" si="9"/>
        <v>correct</v>
      </c>
    </row>
    <row r="182">
      <c r="A182" s="3" t="s">
        <v>376</v>
      </c>
      <c r="B182" s="4" t="s">
        <v>377</v>
      </c>
      <c r="C182" s="5" t="s">
        <v>10</v>
      </c>
      <c r="D182" s="3" t="s">
        <v>13</v>
      </c>
      <c r="E182" s="3" t="str">
        <f t="shared" si="9"/>
        <v>wrong</v>
      </c>
    </row>
    <row r="183">
      <c r="A183" s="3" t="s">
        <v>378</v>
      </c>
      <c r="B183" s="4" t="s">
        <v>379</v>
      </c>
      <c r="C183" s="5" t="s">
        <v>10</v>
      </c>
      <c r="D183" s="3" t="s">
        <v>10</v>
      </c>
      <c r="E183" s="3" t="str">
        <f t="shared" si="9"/>
        <v>correct</v>
      </c>
    </row>
    <row r="184">
      <c r="A184" s="3" t="s">
        <v>380</v>
      </c>
      <c r="B184" s="4" t="s">
        <v>381</v>
      </c>
      <c r="C184" s="5" t="s">
        <v>10</v>
      </c>
      <c r="D184" s="3" t="s">
        <v>7</v>
      </c>
      <c r="E184" s="3" t="str">
        <f t="shared" si="9"/>
        <v>wrong</v>
      </c>
    </row>
    <row r="185">
      <c r="A185" s="3" t="s">
        <v>382</v>
      </c>
      <c r="B185" s="4" t="s">
        <v>383</v>
      </c>
      <c r="C185" s="5" t="s">
        <v>10</v>
      </c>
      <c r="D185" s="3" t="s">
        <v>10</v>
      </c>
      <c r="E185" s="3" t="str">
        <f t="shared" si="9"/>
        <v>correct</v>
      </c>
    </row>
    <row r="186">
      <c r="A186" s="3" t="s">
        <v>384</v>
      </c>
      <c r="B186" s="4" t="s">
        <v>385</v>
      </c>
      <c r="C186" s="5" t="s">
        <v>10</v>
      </c>
      <c r="D186" s="3" t="s">
        <v>18</v>
      </c>
      <c r="E186" s="5" t="s">
        <v>224</v>
      </c>
    </row>
    <row r="187">
      <c r="A187" s="3" t="s">
        <v>386</v>
      </c>
      <c r="B187" s="3" t="s">
        <v>387</v>
      </c>
      <c r="C187" s="5" t="s">
        <v>10</v>
      </c>
      <c r="D187" s="3" t="s">
        <v>10</v>
      </c>
      <c r="E187" s="3" t="str">
        <f t="shared" ref="E187:E189" si="10">if(C187=D187,"correct","wrong")</f>
        <v>correct</v>
      </c>
    </row>
    <row r="188">
      <c r="A188" s="3" t="s">
        <v>388</v>
      </c>
      <c r="B188" s="4" t="s">
        <v>389</v>
      </c>
      <c r="C188" s="5" t="s">
        <v>10</v>
      </c>
      <c r="D188" s="3" t="s">
        <v>10</v>
      </c>
      <c r="E188" s="3" t="str">
        <f t="shared" si="10"/>
        <v>correct</v>
      </c>
    </row>
    <row r="189">
      <c r="A189" s="3" t="s">
        <v>390</v>
      </c>
      <c r="B189" s="4" t="s">
        <v>391</v>
      </c>
      <c r="C189" s="5" t="s">
        <v>10</v>
      </c>
      <c r="D189" s="3" t="s">
        <v>392</v>
      </c>
      <c r="E189" s="3" t="str">
        <f t="shared" si="10"/>
        <v>wrong</v>
      </c>
    </row>
    <row r="190">
      <c r="A190" s="3" t="s">
        <v>393</v>
      </c>
      <c r="B190" s="4" t="s">
        <v>394</v>
      </c>
      <c r="C190" s="5" t="s">
        <v>10</v>
      </c>
      <c r="D190" s="3" t="s">
        <v>18</v>
      </c>
      <c r="E190" s="5" t="s">
        <v>224</v>
      </c>
    </row>
    <row r="191">
      <c r="A191" s="3" t="s">
        <v>395</v>
      </c>
      <c r="B191" s="4" t="s">
        <v>396</v>
      </c>
      <c r="C191" s="5" t="s">
        <v>10</v>
      </c>
      <c r="D191" s="3" t="s">
        <v>7</v>
      </c>
      <c r="E191" s="3" t="str">
        <f t="shared" ref="E191:E199" si="11">if(C191=D191,"correct","wrong")</f>
        <v>wrong</v>
      </c>
    </row>
    <row r="192">
      <c r="A192" s="3" t="s">
        <v>397</v>
      </c>
      <c r="B192" s="4" t="s">
        <v>398</v>
      </c>
      <c r="C192" s="5" t="s">
        <v>10</v>
      </c>
      <c r="D192" s="3" t="s">
        <v>10</v>
      </c>
      <c r="E192" s="3" t="str">
        <f t="shared" si="11"/>
        <v>correct</v>
      </c>
    </row>
    <row r="193">
      <c r="A193" s="3" t="s">
        <v>399</v>
      </c>
      <c r="B193" s="4" t="s">
        <v>400</v>
      </c>
      <c r="C193" s="5" t="s">
        <v>10</v>
      </c>
      <c r="D193" s="3" t="s">
        <v>10</v>
      </c>
      <c r="E193" s="3" t="str">
        <f t="shared" si="11"/>
        <v>correct</v>
      </c>
    </row>
    <row r="194">
      <c r="A194" s="3" t="s">
        <v>401</v>
      </c>
      <c r="B194" s="4" t="s">
        <v>402</v>
      </c>
      <c r="C194" s="5" t="s">
        <v>10</v>
      </c>
      <c r="D194" s="3" t="s">
        <v>10</v>
      </c>
      <c r="E194" s="3" t="str">
        <f t="shared" si="11"/>
        <v>correct</v>
      </c>
    </row>
    <row r="195">
      <c r="A195" s="3" t="s">
        <v>403</v>
      </c>
      <c r="B195" s="4" t="s">
        <v>404</v>
      </c>
      <c r="C195" s="5" t="s">
        <v>10</v>
      </c>
      <c r="D195" s="3" t="s">
        <v>10</v>
      </c>
      <c r="E195" s="3" t="str">
        <f t="shared" si="11"/>
        <v>correct</v>
      </c>
    </row>
    <row r="196">
      <c r="A196" s="3" t="s">
        <v>405</v>
      </c>
      <c r="B196" s="4" t="s">
        <v>406</v>
      </c>
      <c r="C196" s="5" t="s">
        <v>10</v>
      </c>
      <c r="D196" s="3" t="s">
        <v>10</v>
      </c>
      <c r="E196" s="3" t="str">
        <f t="shared" si="11"/>
        <v>correct</v>
      </c>
    </row>
    <row r="197">
      <c r="A197" s="3" t="s">
        <v>407</v>
      </c>
      <c r="B197" s="4" t="s">
        <v>408</v>
      </c>
      <c r="C197" s="5" t="s">
        <v>10</v>
      </c>
      <c r="D197" s="3" t="s">
        <v>10</v>
      </c>
      <c r="E197" s="3" t="str">
        <f t="shared" si="11"/>
        <v>correct</v>
      </c>
    </row>
    <row r="198">
      <c r="A198" s="3" t="s">
        <v>409</v>
      </c>
      <c r="B198" s="4" t="s">
        <v>410</v>
      </c>
      <c r="C198" s="5" t="s">
        <v>10</v>
      </c>
      <c r="D198" s="3" t="s">
        <v>10</v>
      </c>
      <c r="E198" s="3" t="str">
        <f t="shared" si="11"/>
        <v>correct</v>
      </c>
    </row>
    <row r="199">
      <c r="A199" s="3" t="s">
        <v>411</v>
      </c>
      <c r="B199" s="4" t="s">
        <v>412</v>
      </c>
      <c r="C199" s="5" t="s">
        <v>7</v>
      </c>
      <c r="D199" s="3" t="s">
        <v>7</v>
      </c>
      <c r="E199" s="3" t="str">
        <f t="shared" si="11"/>
        <v>correct</v>
      </c>
    </row>
    <row r="200">
      <c r="A200" s="3" t="s">
        <v>413</v>
      </c>
      <c r="B200" s="4" t="s">
        <v>414</v>
      </c>
      <c r="C200" s="5" t="s">
        <v>10</v>
      </c>
      <c r="D200" s="3" t="s">
        <v>18</v>
      </c>
      <c r="E200" s="5" t="s">
        <v>224</v>
      </c>
    </row>
    <row r="201">
      <c r="A201" s="3" t="s">
        <v>415</v>
      </c>
      <c r="B201" s="4" t="s">
        <v>416</v>
      </c>
      <c r="C201" s="5" t="s">
        <v>10</v>
      </c>
      <c r="D201" s="3" t="s">
        <v>10</v>
      </c>
      <c r="E201" s="3" t="str">
        <f t="shared" ref="E201:E204" si="12">if(C201=D201,"correct","wrong")</f>
        <v>correct</v>
      </c>
    </row>
    <row r="202">
      <c r="A202" s="3" t="s">
        <v>417</v>
      </c>
      <c r="B202" s="4" t="s">
        <v>418</v>
      </c>
      <c r="C202" s="5" t="s">
        <v>10</v>
      </c>
      <c r="D202" s="3" t="s">
        <v>13</v>
      </c>
      <c r="E202" s="3" t="str">
        <f t="shared" si="12"/>
        <v>wrong</v>
      </c>
    </row>
    <row r="203">
      <c r="A203" s="3" t="s">
        <v>419</v>
      </c>
      <c r="B203" s="4" t="s">
        <v>420</v>
      </c>
      <c r="C203" s="5" t="s">
        <v>10</v>
      </c>
      <c r="D203" s="3" t="s">
        <v>7</v>
      </c>
      <c r="E203" s="3" t="str">
        <f t="shared" si="12"/>
        <v>wrong</v>
      </c>
    </row>
    <row r="204">
      <c r="A204" s="3" t="s">
        <v>421</v>
      </c>
      <c r="B204" s="4" t="s">
        <v>422</v>
      </c>
      <c r="C204" s="5" t="s">
        <v>10</v>
      </c>
      <c r="D204" s="3" t="s">
        <v>10</v>
      </c>
      <c r="E204" s="3" t="str">
        <f t="shared" si="12"/>
        <v>correct</v>
      </c>
    </row>
    <row r="205">
      <c r="A205" s="3" t="s">
        <v>423</v>
      </c>
      <c r="B205" s="4" t="s">
        <v>424</v>
      </c>
      <c r="C205" s="5" t="s">
        <v>10</v>
      </c>
      <c r="D205" s="3" t="s">
        <v>18</v>
      </c>
      <c r="E205" s="5" t="s">
        <v>224</v>
      </c>
    </row>
    <row r="206">
      <c r="A206" s="3" t="s">
        <v>425</v>
      </c>
      <c r="B206" s="4" t="s">
        <v>426</v>
      </c>
      <c r="C206" s="5" t="s">
        <v>10</v>
      </c>
      <c r="D206" s="3" t="s">
        <v>7</v>
      </c>
      <c r="E206" s="3" t="str">
        <f t="shared" ref="E206:E224" si="13">if(C206=D206,"correct","wrong")</f>
        <v>wrong</v>
      </c>
    </row>
    <row r="207">
      <c r="A207" s="3" t="s">
        <v>427</v>
      </c>
      <c r="B207" s="4" t="s">
        <v>428</v>
      </c>
      <c r="C207" s="5" t="s">
        <v>10</v>
      </c>
      <c r="D207" s="3" t="s">
        <v>7</v>
      </c>
      <c r="E207" s="3" t="str">
        <f t="shared" si="13"/>
        <v>wrong</v>
      </c>
    </row>
    <row r="208">
      <c r="A208" s="3" t="s">
        <v>429</v>
      </c>
      <c r="B208" s="4" t="s">
        <v>430</v>
      </c>
      <c r="C208" s="5" t="s">
        <v>10</v>
      </c>
      <c r="D208" s="3" t="s">
        <v>10</v>
      </c>
      <c r="E208" s="3" t="str">
        <f t="shared" si="13"/>
        <v>correct</v>
      </c>
    </row>
    <row r="209">
      <c r="A209" s="3" t="s">
        <v>431</v>
      </c>
      <c r="B209" s="4" t="s">
        <v>432</v>
      </c>
      <c r="C209" s="5" t="s">
        <v>10</v>
      </c>
      <c r="D209" s="3" t="s">
        <v>10</v>
      </c>
      <c r="E209" s="3" t="str">
        <f t="shared" si="13"/>
        <v>correct</v>
      </c>
    </row>
    <row r="210">
      <c r="A210" s="3" t="s">
        <v>433</v>
      </c>
      <c r="B210" s="4" t="s">
        <v>434</v>
      </c>
      <c r="C210" s="5" t="s">
        <v>10</v>
      </c>
      <c r="D210" s="3" t="s">
        <v>10</v>
      </c>
      <c r="E210" s="3" t="str">
        <f t="shared" si="13"/>
        <v>correct</v>
      </c>
    </row>
    <row r="211">
      <c r="A211" s="3" t="s">
        <v>435</v>
      </c>
      <c r="B211" s="4" t="s">
        <v>436</v>
      </c>
      <c r="C211" s="5" t="s">
        <v>10</v>
      </c>
      <c r="D211" s="3" t="s">
        <v>10</v>
      </c>
      <c r="E211" s="3" t="str">
        <f t="shared" si="13"/>
        <v>correct</v>
      </c>
    </row>
    <row r="212">
      <c r="A212" s="3" t="s">
        <v>437</v>
      </c>
      <c r="B212" s="4" t="s">
        <v>438</v>
      </c>
      <c r="C212" s="5" t="s">
        <v>10</v>
      </c>
      <c r="D212" s="3" t="s">
        <v>7</v>
      </c>
      <c r="E212" s="3" t="str">
        <f t="shared" si="13"/>
        <v>wrong</v>
      </c>
    </row>
    <row r="213">
      <c r="A213" s="3" t="s">
        <v>439</v>
      </c>
      <c r="B213" s="4" t="s">
        <v>440</v>
      </c>
      <c r="C213" s="5" t="s">
        <v>10</v>
      </c>
      <c r="D213" s="3" t="s">
        <v>10</v>
      </c>
      <c r="E213" s="3" t="str">
        <f t="shared" si="13"/>
        <v>correct</v>
      </c>
    </row>
    <row r="214">
      <c r="A214" s="3" t="s">
        <v>441</v>
      </c>
      <c r="B214" s="4" t="s">
        <v>442</v>
      </c>
      <c r="C214" s="5" t="s">
        <v>10</v>
      </c>
      <c r="D214" s="3" t="s">
        <v>13</v>
      </c>
      <c r="E214" s="3" t="str">
        <f t="shared" si="13"/>
        <v>wrong</v>
      </c>
    </row>
    <row r="215">
      <c r="A215" s="3" t="s">
        <v>443</v>
      </c>
      <c r="B215" s="4" t="s">
        <v>444</v>
      </c>
      <c r="C215" s="5" t="s">
        <v>10</v>
      </c>
      <c r="D215" s="3" t="s">
        <v>10</v>
      </c>
      <c r="E215" s="3" t="str">
        <f t="shared" si="13"/>
        <v>correct</v>
      </c>
    </row>
    <row r="216">
      <c r="A216" s="3" t="s">
        <v>445</v>
      </c>
      <c r="B216" s="4" t="s">
        <v>446</v>
      </c>
      <c r="C216" s="5" t="s">
        <v>10</v>
      </c>
      <c r="D216" s="3" t="s">
        <v>7</v>
      </c>
      <c r="E216" s="3" t="str">
        <f t="shared" si="13"/>
        <v>wrong</v>
      </c>
    </row>
    <row r="217">
      <c r="A217" s="3" t="s">
        <v>447</v>
      </c>
      <c r="B217" s="4" t="s">
        <v>448</v>
      </c>
      <c r="C217" s="5" t="s">
        <v>7</v>
      </c>
      <c r="D217" s="3" t="s">
        <v>7</v>
      </c>
      <c r="E217" s="3" t="str">
        <f t="shared" si="13"/>
        <v>correct</v>
      </c>
    </row>
    <row r="218">
      <c r="A218" s="3" t="s">
        <v>449</v>
      </c>
      <c r="B218" s="4" t="s">
        <v>450</v>
      </c>
      <c r="C218" s="5" t="s">
        <v>10</v>
      </c>
      <c r="D218" s="3" t="s">
        <v>7</v>
      </c>
      <c r="E218" s="3" t="str">
        <f t="shared" si="13"/>
        <v>wrong</v>
      </c>
    </row>
    <row r="219">
      <c r="A219" s="3" t="s">
        <v>451</v>
      </c>
      <c r="B219" s="4" t="s">
        <v>452</v>
      </c>
      <c r="C219" s="5" t="s">
        <v>10</v>
      </c>
      <c r="D219" s="3" t="s">
        <v>10</v>
      </c>
      <c r="E219" s="3" t="str">
        <f t="shared" si="13"/>
        <v>correct</v>
      </c>
    </row>
    <row r="220">
      <c r="A220" s="3" t="s">
        <v>453</v>
      </c>
      <c r="B220" s="4" t="s">
        <v>454</v>
      </c>
      <c r="C220" s="5" t="s">
        <v>10</v>
      </c>
      <c r="D220" s="3" t="s">
        <v>10</v>
      </c>
      <c r="E220" s="3" t="str">
        <f t="shared" si="13"/>
        <v>correct</v>
      </c>
    </row>
    <row r="221">
      <c r="A221" s="3" t="s">
        <v>455</v>
      </c>
      <c r="B221" s="4" t="s">
        <v>456</v>
      </c>
      <c r="C221" s="5" t="s">
        <v>10</v>
      </c>
      <c r="D221" s="3" t="s">
        <v>7</v>
      </c>
      <c r="E221" s="3" t="str">
        <f t="shared" si="13"/>
        <v>wrong</v>
      </c>
    </row>
    <row r="222">
      <c r="A222" s="3" t="s">
        <v>457</v>
      </c>
      <c r="B222" s="4" t="s">
        <v>458</v>
      </c>
      <c r="C222" s="5" t="s">
        <v>10</v>
      </c>
      <c r="D222" s="3" t="s">
        <v>7</v>
      </c>
      <c r="E222" s="3" t="str">
        <f t="shared" si="13"/>
        <v>wrong</v>
      </c>
    </row>
    <row r="223">
      <c r="A223" s="3" t="s">
        <v>459</v>
      </c>
      <c r="B223" s="4" t="s">
        <v>460</v>
      </c>
      <c r="C223" s="5" t="s">
        <v>10</v>
      </c>
      <c r="D223" s="3" t="s">
        <v>10</v>
      </c>
      <c r="E223" s="3" t="str">
        <f t="shared" si="13"/>
        <v>correct</v>
      </c>
    </row>
    <row r="224">
      <c r="A224" s="3" t="s">
        <v>461</v>
      </c>
      <c r="B224" s="4" t="s">
        <v>462</v>
      </c>
      <c r="C224" s="5" t="s">
        <v>10</v>
      </c>
      <c r="D224" s="3" t="s">
        <v>7</v>
      </c>
      <c r="E224" s="3" t="str">
        <f t="shared" si="13"/>
        <v>wrong</v>
      </c>
    </row>
    <row r="225">
      <c r="A225" s="3" t="s">
        <v>463</v>
      </c>
      <c r="B225" s="4" t="s">
        <v>464</v>
      </c>
      <c r="C225" s="5" t="s">
        <v>10</v>
      </c>
      <c r="D225" s="3" t="s">
        <v>18</v>
      </c>
      <c r="E225" s="5" t="s">
        <v>224</v>
      </c>
    </row>
    <row r="226">
      <c r="A226" s="3" t="s">
        <v>465</v>
      </c>
      <c r="B226" s="4" t="s">
        <v>466</v>
      </c>
      <c r="C226" s="5" t="s">
        <v>10</v>
      </c>
      <c r="D226" s="3" t="s">
        <v>10</v>
      </c>
      <c r="E226" s="3" t="str">
        <f t="shared" ref="E226:E227" si="14">if(C226=D226,"correct","wrong")</f>
        <v>correct</v>
      </c>
    </row>
    <row r="227">
      <c r="A227" s="3" t="s">
        <v>467</v>
      </c>
      <c r="B227" s="4" t="s">
        <v>468</v>
      </c>
      <c r="C227" s="5" t="s">
        <v>10</v>
      </c>
      <c r="D227" s="3" t="s">
        <v>286</v>
      </c>
      <c r="E227" s="3" t="str">
        <f t="shared" si="14"/>
        <v>wrong</v>
      </c>
    </row>
    <row r="228">
      <c r="A228" s="3" t="s">
        <v>469</v>
      </c>
      <c r="B228" s="4" t="s">
        <v>470</v>
      </c>
      <c r="C228" s="5" t="s">
        <v>10</v>
      </c>
      <c r="D228" s="3" t="s">
        <v>18</v>
      </c>
      <c r="E228" s="5" t="s">
        <v>224</v>
      </c>
    </row>
    <row r="229">
      <c r="A229" s="3" t="s">
        <v>471</v>
      </c>
      <c r="B229" s="4" t="s">
        <v>472</v>
      </c>
      <c r="C229" s="5" t="s">
        <v>10</v>
      </c>
      <c r="D229" s="3" t="s">
        <v>10</v>
      </c>
      <c r="E229" s="3" t="str">
        <f t="shared" ref="E229:E242" si="15">if(C229=D229,"correct","wrong")</f>
        <v>correct</v>
      </c>
    </row>
    <row r="230">
      <c r="A230" s="3" t="s">
        <v>473</v>
      </c>
      <c r="B230" s="4" t="s">
        <v>474</v>
      </c>
      <c r="C230" s="5" t="s">
        <v>10</v>
      </c>
      <c r="D230" s="3" t="s">
        <v>10</v>
      </c>
      <c r="E230" s="3" t="str">
        <f t="shared" si="15"/>
        <v>correct</v>
      </c>
    </row>
    <row r="231">
      <c r="A231" s="3" t="s">
        <v>475</v>
      </c>
      <c r="B231" s="4" t="s">
        <v>476</v>
      </c>
      <c r="C231" s="5" t="s">
        <v>10</v>
      </c>
      <c r="D231" s="3" t="s">
        <v>7</v>
      </c>
      <c r="E231" s="3" t="str">
        <f t="shared" si="15"/>
        <v>wrong</v>
      </c>
    </row>
    <row r="232">
      <c r="A232" s="3" t="s">
        <v>477</v>
      </c>
      <c r="B232" s="4" t="s">
        <v>478</v>
      </c>
      <c r="C232" s="5" t="s">
        <v>10</v>
      </c>
      <c r="D232" s="3" t="s">
        <v>7</v>
      </c>
      <c r="E232" s="3" t="str">
        <f t="shared" si="15"/>
        <v>wrong</v>
      </c>
    </row>
    <row r="233">
      <c r="A233" s="3" t="s">
        <v>479</v>
      </c>
      <c r="B233" s="4" t="s">
        <v>480</v>
      </c>
      <c r="C233" s="5" t="s">
        <v>10</v>
      </c>
      <c r="D233" s="3" t="s">
        <v>7</v>
      </c>
      <c r="E233" s="3" t="str">
        <f t="shared" si="15"/>
        <v>wrong</v>
      </c>
    </row>
    <row r="234">
      <c r="A234" s="3" t="s">
        <v>481</v>
      </c>
      <c r="B234" s="4" t="s">
        <v>482</v>
      </c>
      <c r="C234" s="5" t="s">
        <v>10</v>
      </c>
      <c r="D234" s="3" t="s">
        <v>10</v>
      </c>
      <c r="E234" s="3" t="str">
        <f t="shared" si="15"/>
        <v>correct</v>
      </c>
    </row>
    <row r="235">
      <c r="A235" s="3" t="s">
        <v>483</v>
      </c>
      <c r="B235" s="4" t="s">
        <v>484</v>
      </c>
      <c r="C235" s="5" t="s">
        <v>10</v>
      </c>
      <c r="D235" s="3" t="s">
        <v>7</v>
      </c>
      <c r="E235" s="3" t="str">
        <f t="shared" si="15"/>
        <v>wrong</v>
      </c>
    </row>
    <row r="236">
      <c r="A236" s="3" t="s">
        <v>485</v>
      </c>
      <c r="B236" s="4" t="s">
        <v>486</v>
      </c>
      <c r="C236" s="5" t="s">
        <v>10</v>
      </c>
      <c r="D236" s="3" t="s">
        <v>10</v>
      </c>
      <c r="E236" s="3" t="str">
        <f t="shared" si="15"/>
        <v>correct</v>
      </c>
    </row>
    <row r="237">
      <c r="A237" s="3" t="s">
        <v>487</v>
      </c>
      <c r="B237" s="4" t="s">
        <v>488</v>
      </c>
      <c r="C237" s="5" t="s">
        <v>7</v>
      </c>
      <c r="D237" s="3" t="s">
        <v>7</v>
      </c>
      <c r="E237" s="3" t="str">
        <f t="shared" si="15"/>
        <v>correct</v>
      </c>
    </row>
    <row r="238">
      <c r="A238" s="3" t="s">
        <v>489</v>
      </c>
      <c r="B238" s="4" t="s">
        <v>490</v>
      </c>
      <c r="C238" s="5" t="s">
        <v>10</v>
      </c>
      <c r="D238" s="3" t="s">
        <v>10</v>
      </c>
      <c r="E238" s="3" t="str">
        <f t="shared" si="15"/>
        <v>correct</v>
      </c>
    </row>
    <row r="239">
      <c r="A239" s="3" t="s">
        <v>491</v>
      </c>
      <c r="B239" s="4" t="s">
        <v>492</v>
      </c>
      <c r="C239" s="5" t="s">
        <v>10</v>
      </c>
      <c r="D239" s="3" t="s">
        <v>7</v>
      </c>
      <c r="E239" s="3" t="str">
        <f t="shared" si="15"/>
        <v>wrong</v>
      </c>
    </row>
    <row r="240">
      <c r="A240" s="3" t="s">
        <v>493</v>
      </c>
      <c r="B240" s="4" t="s">
        <v>494</v>
      </c>
      <c r="C240" s="5" t="s">
        <v>7</v>
      </c>
      <c r="D240" s="3" t="s">
        <v>7</v>
      </c>
      <c r="E240" s="3" t="str">
        <f t="shared" si="15"/>
        <v>correct</v>
      </c>
    </row>
    <row r="241">
      <c r="A241" s="3" t="s">
        <v>495</v>
      </c>
      <c r="B241" s="4" t="s">
        <v>496</v>
      </c>
      <c r="C241" s="5" t="s">
        <v>7</v>
      </c>
      <c r="D241" s="3" t="s">
        <v>7</v>
      </c>
      <c r="E241" s="3" t="str">
        <f t="shared" si="15"/>
        <v>correct</v>
      </c>
    </row>
    <row r="242">
      <c r="A242" s="3" t="s">
        <v>497</v>
      </c>
      <c r="B242" s="4" t="s">
        <v>498</v>
      </c>
      <c r="C242" s="5" t="s">
        <v>10</v>
      </c>
      <c r="D242" s="3" t="s">
        <v>10</v>
      </c>
      <c r="E242" s="3" t="str">
        <f t="shared" si="15"/>
        <v>correct</v>
      </c>
    </row>
    <row r="243">
      <c r="A243" s="3" t="s">
        <v>499</v>
      </c>
      <c r="B243" s="4" t="s">
        <v>500</v>
      </c>
      <c r="C243" s="5" t="s">
        <v>10</v>
      </c>
      <c r="D243" s="3" t="s">
        <v>18</v>
      </c>
      <c r="E243" s="5" t="s">
        <v>224</v>
      </c>
    </row>
    <row r="244">
      <c r="A244" s="3" t="s">
        <v>501</v>
      </c>
      <c r="B244" s="4" t="s">
        <v>502</v>
      </c>
      <c r="C244" s="5" t="s">
        <v>7</v>
      </c>
      <c r="D244" s="3" t="s">
        <v>7</v>
      </c>
      <c r="E244" s="3" t="str">
        <f t="shared" ref="E244:E263" si="16">if(C244=D244,"correct","wrong")</f>
        <v>correct</v>
      </c>
    </row>
    <row r="245">
      <c r="A245" s="3" t="s">
        <v>503</v>
      </c>
      <c r="B245" s="4" t="s">
        <v>504</v>
      </c>
      <c r="C245" s="5" t="s">
        <v>10</v>
      </c>
      <c r="D245" s="3" t="s">
        <v>10</v>
      </c>
      <c r="E245" s="3" t="str">
        <f t="shared" si="16"/>
        <v>correct</v>
      </c>
    </row>
    <row r="246">
      <c r="A246" s="3" t="s">
        <v>505</v>
      </c>
      <c r="B246" s="3" t="s">
        <v>506</v>
      </c>
      <c r="C246" s="5" t="s">
        <v>10</v>
      </c>
      <c r="D246" s="3" t="s">
        <v>7</v>
      </c>
      <c r="E246" s="3" t="str">
        <f t="shared" si="16"/>
        <v>wrong</v>
      </c>
    </row>
    <row r="247">
      <c r="A247" s="3" t="s">
        <v>507</v>
      </c>
      <c r="B247" s="4" t="s">
        <v>508</v>
      </c>
      <c r="C247" s="5" t="s">
        <v>7</v>
      </c>
      <c r="D247" s="3" t="s">
        <v>7</v>
      </c>
      <c r="E247" s="3" t="str">
        <f t="shared" si="16"/>
        <v>correct</v>
      </c>
    </row>
    <row r="248">
      <c r="A248" s="3" t="s">
        <v>509</v>
      </c>
      <c r="B248" s="4" t="s">
        <v>510</v>
      </c>
      <c r="C248" s="5" t="s">
        <v>10</v>
      </c>
      <c r="D248" s="3" t="s">
        <v>7</v>
      </c>
      <c r="E248" s="3" t="str">
        <f t="shared" si="16"/>
        <v>wrong</v>
      </c>
    </row>
    <row r="249">
      <c r="A249" s="3" t="s">
        <v>511</v>
      </c>
      <c r="B249" s="4" t="s">
        <v>512</v>
      </c>
      <c r="C249" s="5" t="s">
        <v>10</v>
      </c>
      <c r="D249" s="3" t="s">
        <v>7</v>
      </c>
      <c r="E249" s="3" t="str">
        <f t="shared" si="16"/>
        <v>wrong</v>
      </c>
    </row>
    <row r="250">
      <c r="A250" s="3" t="s">
        <v>513</v>
      </c>
      <c r="B250" s="4" t="s">
        <v>514</v>
      </c>
      <c r="C250" s="5" t="s">
        <v>10</v>
      </c>
      <c r="D250" s="3" t="s">
        <v>10</v>
      </c>
      <c r="E250" s="3" t="str">
        <f t="shared" si="16"/>
        <v>correct</v>
      </c>
    </row>
    <row r="251">
      <c r="A251" s="3" t="s">
        <v>515</v>
      </c>
      <c r="B251" s="4" t="s">
        <v>516</v>
      </c>
      <c r="C251" s="5" t="s">
        <v>10</v>
      </c>
      <c r="D251" s="3" t="s">
        <v>10</v>
      </c>
      <c r="E251" s="3" t="str">
        <f t="shared" si="16"/>
        <v>correct</v>
      </c>
    </row>
    <row r="252">
      <c r="A252" s="3" t="s">
        <v>517</v>
      </c>
      <c r="B252" s="4" t="s">
        <v>518</v>
      </c>
      <c r="C252" s="5" t="s">
        <v>10</v>
      </c>
      <c r="D252" s="3" t="s">
        <v>10</v>
      </c>
      <c r="E252" s="3" t="str">
        <f t="shared" si="16"/>
        <v>correct</v>
      </c>
    </row>
    <row r="253">
      <c r="A253" s="3" t="s">
        <v>519</v>
      </c>
      <c r="B253" s="4" t="s">
        <v>520</v>
      </c>
      <c r="C253" s="5" t="s">
        <v>10</v>
      </c>
      <c r="D253" s="3" t="s">
        <v>7</v>
      </c>
      <c r="E253" s="3" t="str">
        <f t="shared" si="16"/>
        <v>wrong</v>
      </c>
    </row>
    <row r="254">
      <c r="A254" s="3" t="s">
        <v>521</v>
      </c>
      <c r="B254" s="4" t="s">
        <v>522</v>
      </c>
      <c r="C254" s="5" t="s">
        <v>10</v>
      </c>
      <c r="D254" s="3" t="s">
        <v>10</v>
      </c>
      <c r="E254" s="3" t="str">
        <f t="shared" si="16"/>
        <v>correct</v>
      </c>
    </row>
    <row r="255">
      <c r="A255" s="3" t="s">
        <v>523</v>
      </c>
      <c r="B255" s="4" t="s">
        <v>524</v>
      </c>
      <c r="C255" s="5" t="s">
        <v>10</v>
      </c>
      <c r="D255" s="3" t="s">
        <v>10</v>
      </c>
      <c r="E255" s="3" t="str">
        <f t="shared" si="16"/>
        <v>correct</v>
      </c>
    </row>
    <row r="256">
      <c r="A256" s="3" t="s">
        <v>525</v>
      </c>
      <c r="B256" s="4" t="s">
        <v>526</v>
      </c>
      <c r="C256" s="5" t="s">
        <v>10</v>
      </c>
      <c r="D256" s="3" t="s">
        <v>7</v>
      </c>
      <c r="E256" s="3" t="str">
        <f t="shared" si="16"/>
        <v>wrong</v>
      </c>
    </row>
    <row r="257">
      <c r="A257" s="3" t="s">
        <v>527</v>
      </c>
      <c r="B257" s="4" t="s">
        <v>528</v>
      </c>
      <c r="C257" s="5" t="s">
        <v>10</v>
      </c>
      <c r="D257" s="3" t="s">
        <v>13</v>
      </c>
      <c r="E257" s="3" t="str">
        <f t="shared" si="16"/>
        <v>wrong</v>
      </c>
    </row>
    <row r="258">
      <c r="A258" s="3" t="s">
        <v>529</v>
      </c>
      <c r="B258" s="4" t="s">
        <v>530</v>
      </c>
      <c r="C258" s="5" t="s">
        <v>10</v>
      </c>
      <c r="D258" s="5" t="s">
        <v>295</v>
      </c>
      <c r="E258" s="3" t="str">
        <f t="shared" si="16"/>
        <v>wrong</v>
      </c>
    </row>
    <row r="259">
      <c r="A259" s="3" t="s">
        <v>531</v>
      </c>
      <c r="B259" s="4" t="s">
        <v>532</v>
      </c>
      <c r="C259" s="5" t="s">
        <v>7</v>
      </c>
      <c r="D259" s="3" t="s">
        <v>7</v>
      </c>
      <c r="E259" s="3" t="str">
        <f t="shared" si="16"/>
        <v>correct</v>
      </c>
    </row>
    <row r="260">
      <c r="A260" s="3" t="s">
        <v>533</v>
      </c>
      <c r="B260" s="4" t="s">
        <v>534</v>
      </c>
      <c r="C260" s="5" t="s">
        <v>7</v>
      </c>
      <c r="D260" s="3" t="s">
        <v>7</v>
      </c>
      <c r="E260" s="3" t="str">
        <f t="shared" si="16"/>
        <v>correct</v>
      </c>
    </row>
    <row r="261">
      <c r="A261" s="3" t="s">
        <v>535</v>
      </c>
      <c r="B261" s="4" t="s">
        <v>536</v>
      </c>
      <c r="C261" s="5" t="s">
        <v>10</v>
      </c>
      <c r="D261" s="3" t="s">
        <v>10</v>
      </c>
      <c r="E261" s="3" t="str">
        <f t="shared" si="16"/>
        <v>correct</v>
      </c>
    </row>
    <row r="262">
      <c r="A262" s="3" t="s">
        <v>537</v>
      </c>
      <c r="B262" s="4" t="s">
        <v>538</v>
      </c>
      <c r="C262" s="5" t="s">
        <v>10</v>
      </c>
      <c r="D262" s="3" t="s">
        <v>7</v>
      </c>
      <c r="E262" s="3" t="str">
        <f t="shared" si="16"/>
        <v>wrong</v>
      </c>
    </row>
    <row r="263">
      <c r="A263" s="3" t="s">
        <v>539</v>
      </c>
      <c r="B263" s="4" t="s">
        <v>540</v>
      </c>
      <c r="C263" s="5" t="s">
        <v>10</v>
      </c>
      <c r="D263" s="3" t="s">
        <v>154</v>
      </c>
      <c r="E263" s="3" t="str">
        <f t="shared" si="16"/>
        <v>wrong</v>
      </c>
    </row>
    <row r="264">
      <c r="A264" s="3" t="s">
        <v>541</v>
      </c>
      <c r="B264" s="4" t="s">
        <v>542</v>
      </c>
      <c r="C264" s="5" t="s">
        <v>10</v>
      </c>
      <c r="D264" s="3" t="s">
        <v>18</v>
      </c>
      <c r="E264" s="5" t="s">
        <v>224</v>
      </c>
    </row>
    <row r="265">
      <c r="A265" s="3" t="s">
        <v>543</v>
      </c>
      <c r="B265" s="4" t="s">
        <v>544</v>
      </c>
      <c r="C265" s="5" t="s">
        <v>10</v>
      </c>
      <c r="D265" s="3" t="s">
        <v>18</v>
      </c>
      <c r="E265" s="5" t="s">
        <v>224</v>
      </c>
    </row>
    <row r="266">
      <c r="A266" s="3" t="s">
        <v>545</v>
      </c>
      <c r="B266" s="4" t="s">
        <v>546</v>
      </c>
      <c r="C266" s="5" t="s">
        <v>10</v>
      </c>
      <c r="D266" s="3" t="s">
        <v>10</v>
      </c>
      <c r="E266" s="3" t="str">
        <f t="shared" ref="E266:E285" si="17">if(C266=D266,"correct","wrong")</f>
        <v>correct</v>
      </c>
    </row>
    <row r="267">
      <c r="A267" s="3" t="s">
        <v>547</v>
      </c>
      <c r="B267" s="4" t="s">
        <v>548</v>
      </c>
      <c r="C267" s="5" t="s">
        <v>10</v>
      </c>
      <c r="D267" s="3" t="s">
        <v>10</v>
      </c>
      <c r="E267" s="3" t="str">
        <f t="shared" si="17"/>
        <v>correct</v>
      </c>
    </row>
    <row r="268">
      <c r="A268" s="3" t="s">
        <v>549</v>
      </c>
      <c r="B268" s="4" t="s">
        <v>550</v>
      </c>
      <c r="C268" s="5" t="s">
        <v>10</v>
      </c>
      <c r="D268" s="3" t="s">
        <v>7</v>
      </c>
      <c r="E268" s="3" t="str">
        <f t="shared" si="17"/>
        <v>wrong</v>
      </c>
    </row>
    <row r="269">
      <c r="A269" s="3" t="s">
        <v>551</v>
      </c>
      <c r="B269" s="4" t="s">
        <v>552</v>
      </c>
      <c r="C269" s="5" t="s">
        <v>10</v>
      </c>
      <c r="D269" s="3" t="s">
        <v>7</v>
      </c>
      <c r="E269" s="3" t="str">
        <f t="shared" si="17"/>
        <v>wrong</v>
      </c>
    </row>
    <row r="270">
      <c r="A270" s="3" t="s">
        <v>553</v>
      </c>
      <c r="B270" s="4" t="s">
        <v>554</v>
      </c>
      <c r="C270" s="5" t="s">
        <v>10</v>
      </c>
      <c r="D270" s="3" t="s">
        <v>13</v>
      </c>
      <c r="E270" s="3" t="str">
        <f t="shared" si="17"/>
        <v>wrong</v>
      </c>
    </row>
    <row r="271">
      <c r="A271" s="3" t="s">
        <v>555</v>
      </c>
      <c r="B271" s="4" t="s">
        <v>556</v>
      </c>
      <c r="C271" s="5" t="s">
        <v>10</v>
      </c>
      <c r="D271" s="3" t="s">
        <v>13</v>
      </c>
      <c r="E271" s="3" t="str">
        <f t="shared" si="17"/>
        <v>wrong</v>
      </c>
    </row>
    <row r="272">
      <c r="A272" s="3" t="s">
        <v>557</v>
      </c>
      <c r="B272" s="4" t="s">
        <v>558</v>
      </c>
      <c r="C272" s="5" t="s">
        <v>10</v>
      </c>
      <c r="D272" s="3" t="s">
        <v>10</v>
      </c>
      <c r="E272" s="3" t="str">
        <f t="shared" si="17"/>
        <v>correct</v>
      </c>
    </row>
    <row r="273">
      <c r="A273" s="3" t="s">
        <v>559</v>
      </c>
      <c r="B273" s="4" t="s">
        <v>560</v>
      </c>
      <c r="C273" s="5" t="s">
        <v>10</v>
      </c>
      <c r="D273" s="3" t="s">
        <v>13</v>
      </c>
      <c r="E273" s="3" t="str">
        <f t="shared" si="17"/>
        <v>wrong</v>
      </c>
    </row>
    <row r="274">
      <c r="A274" s="3" t="s">
        <v>561</v>
      </c>
      <c r="B274" s="4" t="s">
        <v>562</v>
      </c>
      <c r="C274" s="5" t="s">
        <v>10</v>
      </c>
      <c r="D274" s="3" t="s">
        <v>10</v>
      </c>
      <c r="E274" s="3" t="str">
        <f t="shared" si="17"/>
        <v>correct</v>
      </c>
    </row>
    <row r="275">
      <c r="A275" s="3" t="s">
        <v>563</v>
      </c>
      <c r="B275" s="4" t="s">
        <v>564</v>
      </c>
      <c r="C275" s="5" t="s">
        <v>7</v>
      </c>
      <c r="D275" s="3" t="s">
        <v>7</v>
      </c>
      <c r="E275" s="3" t="str">
        <f t="shared" si="17"/>
        <v>correct</v>
      </c>
    </row>
    <row r="276">
      <c r="A276" s="3" t="s">
        <v>565</v>
      </c>
      <c r="B276" s="4" t="s">
        <v>566</v>
      </c>
      <c r="C276" s="5" t="s">
        <v>10</v>
      </c>
      <c r="D276" s="3" t="s">
        <v>10</v>
      </c>
      <c r="E276" s="3" t="str">
        <f t="shared" si="17"/>
        <v>correct</v>
      </c>
    </row>
    <row r="277">
      <c r="A277" s="3" t="s">
        <v>567</v>
      </c>
      <c r="B277" s="4" t="s">
        <v>568</v>
      </c>
      <c r="C277" s="5" t="s">
        <v>10</v>
      </c>
      <c r="D277" s="3" t="s">
        <v>10</v>
      </c>
      <c r="E277" s="3" t="str">
        <f t="shared" si="17"/>
        <v>correct</v>
      </c>
    </row>
    <row r="278">
      <c r="A278" s="3" t="s">
        <v>569</v>
      </c>
      <c r="B278" s="4" t="s">
        <v>570</v>
      </c>
      <c r="C278" s="5" t="s">
        <v>10</v>
      </c>
      <c r="D278" s="3" t="s">
        <v>10</v>
      </c>
      <c r="E278" s="3" t="str">
        <f t="shared" si="17"/>
        <v>correct</v>
      </c>
    </row>
    <row r="279">
      <c r="A279" s="3" t="s">
        <v>571</v>
      </c>
      <c r="B279" s="4" t="s">
        <v>572</v>
      </c>
      <c r="C279" s="5" t="s">
        <v>10</v>
      </c>
      <c r="D279" s="3" t="s">
        <v>10</v>
      </c>
      <c r="E279" s="3" t="str">
        <f t="shared" si="17"/>
        <v>correct</v>
      </c>
    </row>
    <row r="280">
      <c r="A280" s="3" t="s">
        <v>573</v>
      </c>
      <c r="B280" s="4" t="s">
        <v>574</v>
      </c>
      <c r="C280" s="5" t="s">
        <v>10</v>
      </c>
      <c r="D280" s="3" t="s">
        <v>10</v>
      </c>
      <c r="E280" s="3" t="str">
        <f t="shared" si="17"/>
        <v>correct</v>
      </c>
    </row>
    <row r="281">
      <c r="A281" s="3" t="s">
        <v>575</v>
      </c>
      <c r="B281" s="4" t="s">
        <v>576</v>
      </c>
      <c r="C281" s="5" t="s">
        <v>10</v>
      </c>
      <c r="D281" s="3" t="s">
        <v>10</v>
      </c>
      <c r="E281" s="3" t="str">
        <f t="shared" si="17"/>
        <v>correct</v>
      </c>
    </row>
    <row r="282">
      <c r="A282" s="3" t="s">
        <v>577</v>
      </c>
      <c r="B282" s="4" t="s">
        <v>578</v>
      </c>
      <c r="C282" s="5" t="s">
        <v>10</v>
      </c>
      <c r="D282" s="3" t="s">
        <v>10</v>
      </c>
      <c r="E282" s="3" t="str">
        <f t="shared" si="17"/>
        <v>correct</v>
      </c>
    </row>
    <row r="283">
      <c r="A283" s="3" t="s">
        <v>579</v>
      </c>
      <c r="B283" s="4" t="s">
        <v>580</v>
      </c>
      <c r="C283" s="5" t="s">
        <v>10</v>
      </c>
      <c r="D283" s="3" t="s">
        <v>7</v>
      </c>
      <c r="E283" s="3" t="str">
        <f t="shared" si="17"/>
        <v>wrong</v>
      </c>
    </row>
    <row r="284">
      <c r="A284" s="3" t="s">
        <v>581</v>
      </c>
      <c r="B284" s="4" t="s">
        <v>582</v>
      </c>
      <c r="C284" s="5" t="s">
        <v>10</v>
      </c>
      <c r="D284" s="3" t="s">
        <v>7</v>
      </c>
      <c r="E284" s="3" t="str">
        <f t="shared" si="17"/>
        <v>wrong</v>
      </c>
    </row>
    <row r="285">
      <c r="A285" s="3" t="s">
        <v>583</v>
      </c>
      <c r="B285" s="4" t="s">
        <v>584</v>
      </c>
      <c r="C285" s="5" t="s">
        <v>10</v>
      </c>
      <c r="D285" s="3" t="s">
        <v>7</v>
      </c>
      <c r="E285" s="3" t="str">
        <f t="shared" si="17"/>
        <v>wrong</v>
      </c>
    </row>
    <row r="286">
      <c r="A286" s="3" t="s">
        <v>585</v>
      </c>
      <c r="B286" s="4" t="s">
        <v>586</v>
      </c>
      <c r="C286" s="5" t="s">
        <v>10</v>
      </c>
      <c r="D286" s="3" t="s">
        <v>18</v>
      </c>
      <c r="E286" s="5" t="s">
        <v>224</v>
      </c>
    </row>
    <row r="287">
      <c r="A287" s="3" t="s">
        <v>587</v>
      </c>
      <c r="B287" s="4" t="s">
        <v>588</v>
      </c>
      <c r="C287" s="5" t="s">
        <v>10</v>
      </c>
      <c r="D287" s="3" t="s">
        <v>7</v>
      </c>
      <c r="E287" s="3" t="str">
        <f t="shared" ref="E287:E292" si="18">if(C287=D287,"correct","wrong")</f>
        <v>wrong</v>
      </c>
    </row>
    <row r="288">
      <c r="A288" s="3" t="s">
        <v>589</v>
      </c>
      <c r="B288" s="4" t="s">
        <v>590</v>
      </c>
      <c r="C288" s="5" t="s">
        <v>10</v>
      </c>
      <c r="D288" s="3" t="s">
        <v>10</v>
      </c>
      <c r="E288" s="3" t="str">
        <f t="shared" si="18"/>
        <v>correct</v>
      </c>
    </row>
    <row r="289">
      <c r="A289" s="3" t="s">
        <v>591</v>
      </c>
      <c r="B289" s="4" t="s">
        <v>592</v>
      </c>
      <c r="C289" s="5" t="s">
        <v>10</v>
      </c>
      <c r="D289" s="3" t="s">
        <v>10</v>
      </c>
      <c r="E289" s="3" t="str">
        <f t="shared" si="18"/>
        <v>correct</v>
      </c>
    </row>
    <row r="290">
      <c r="A290" s="3" t="s">
        <v>593</v>
      </c>
      <c r="B290" s="4" t="s">
        <v>594</v>
      </c>
      <c r="C290" s="5" t="s">
        <v>10</v>
      </c>
      <c r="D290" s="3" t="s">
        <v>7</v>
      </c>
      <c r="E290" s="3" t="str">
        <f t="shared" si="18"/>
        <v>wrong</v>
      </c>
    </row>
    <row r="291">
      <c r="A291" s="3" t="s">
        <v>595</v>
      </c>
      <c r="B291" s="4" t="s">
        <v>596</v>
      </c>
      <c r="C291" s="5" t="s">
        <v>10</v>
      </c>
      <c r="D291" s="3" t="s">
        <v>10</v>
      </c>
      <c r="E291" s="3" t="str">
        <f t="shared" si="18"/>
        <v>correct</v>
      </c>
    </row>
    <row r="292">
      <c r="A292" s="3" t="s">
        <v>597</v>
      </c>
      <c r="B292" s="4" t="s">
        <v>598</v>
      </c>
      <c r="C292" s="5" t="s">
        <v>10</v>
      </c>
      <c r="D292" s="3" t="s">
        <v>10</v>
      </c>
      <c r="E292" s="3" t="str">
        <f t="shared" si="18"/>
        <v>correct</v>
      </c>
    </row>
    <row r="293">
      <c r="A293" s="3" t="s">
        <v>599</v>
      </c>
      <c r="B293" s="4" t="s">
        <v>600</v>
      </c>
      <c r="C293" s="5" t="s">
        <v>10</v>
      </c>
      <c r="D293" s="3" t="s">
        <v>18</v>
      </c>
      <c r="E293" s="5" t="s">
        <v>224</v>
      </c>
    </row>
    <row r="294">
      <c r="A294" s="3" t="s">
        <v>601</v>
      </c>
      <c r="B294" s="4" t="s">
        <v>602</v>
      </c>
      <c r="C294" s="5" t="s">
        <v>10</v>
      </c>
      <c r="D294" s="3" t="s">
        <v>10</v>
      </c>
      <c r="E294" s="3" t="str">
        <f t="shared" ref="E294:E298" si="19">if(C294=D294,"correct","wrong")</f>
        <v>correct</v>
      </c>
    </row>
    <row r="295">
      <c r="A295" s="3" t="s">
        <v>603</v>
      </c>
      <c r="B295" s="4" t="s">
        <v>604</v>
      </c>
      <c r="C295" s="5" t="s">
        <v>10</v>
      </c>
      <c r="D295" s="3" t="s">
        <v>10</v>
      </c>
      <c r="E295" s="3" t="str">
        <f t="shared" si="19"/>
        <v>correct</v>
      </c>
    </row>
    <row r="296">
      <c r="A296" s="3" t="s">
        <v>605</v>
      </c>
      <c r="B296" s="4" t="s">
        <v>606</v>
      </c>
      <c r="C296" s="5" t="s">
        <v>10</v>
      </c>
      <c r="D296" s="3" t="s">
        <v>7</v>
      </c>
      <c r="E296" s="3" t="str">
        <f t="shared" si="19"/>
        <v>wrong</v>
      </c>
    </row>
    <row r="297">
      <c r="A297" s="3" t="s">
        <v>607</v>
      </c>
      <c r="B297" s="4" t="s">
        <v>608</v>
      </c>
      <c r="C297" s="5" t="s">
        <v>10</v>
      </c>
      <c r="D297" s="3" t="s">
        <v>13</v>
      </c>
      <c r="E297" s="3" t="str">
        <f t="shared" si="19"/>
        <v>wrong</v>
      </c>
    </row>
    <row r="298">
      <c r="A298" s="3" t="s">
        <v>609</v>
      </c>
      <c r="B298" s="4" t="s">
        <v>610</v>
      </c>
      <c r="C298" s="5" t="s">
        <v>10</v>
      </c>
      <c r="D298" s="3" t="s">
        <v>10</v>
      </c>
      <c r="E298" s="3" t="str">
        <f t="shared" si="19"/>
        <v>correct</v>
      </c>
    </row>
    <row r="299">
      <c r="A299" s="3" t="s">
        <v>611</v>
      </c>
      <c r="B299" s="4" t="s">
        <v>612</v>
      </c>
      <c r="C299" s="5" t="s">
        <v>10</v>
      </c>
      <c r="D299" s="3" t="s">
        <v>18</v>
      </c>
      <c r="E299" s="5" t="s">
        <v>224</v>
      </c>
    </row>
    <row r="300">
      <c r="A300" s="3" t="s">
        <v>613</v>
      </c>
      <c r="B300" s="4" t="s">
        <v>614</v>
      </c>
      <c r="C300" s="5" t="s">
        <v>10</v>
      </c>
      <c r="D300" s="3" t="s">
        <v>13</v>
      </c>
      <c r="E300" s="3" t="str">
        <f t="shared" ref="E300:E302" si="20">if(C300=D300,"correct","wrong")</f>
        <v>wrong</v>
      </c>
    </row>
    <row r="301">
      <c r="A301" s="3" t="s">
        <v>615</v>
      </c>
      <c r="B301" s="4" t="s">
        <v>616</v>
      </c>
      <c r="C301" s="5" t="s">
        <v>10</v>
      </c>
      <c r="D301" s="3" t="s">
        <v>10</v>
      </c>
      <c r="E301" s="3" t="str">
        <f t="shared" si="20"/>
        <v>correct</v>
      </c>
    </row>
    <row r="302">
      <c r="A302" s="3" t="s">
        <v>617</v>
      </c>
      <c r="B302" s="4" t="s">
        <v>618</v>
      </c>
      <c r="C302" s="5" t="s">
        <v>10</v>
      </c>
      <c r="D302" s="3" t="s">
        <v>7</v>
      </c>
      <c r="E302" s="3" t="str">
        <f t="shared" si="20"/>
        <v>wrong</v>
      </c>
    </row>
    <row r="303">
      <c r="A303" s="3" t="s">
        <v>619</v>
      </c>
      <c r="B303" s="4" t="s">
        <v>620</v>
      </c>
      <c r="C303" s="5" t="s">
        <v>10</v>
      </c>
      <c r="D303" s="3" t="s">
        <v>18</v>
      </c>
      <c r="E303" s="5" t="s">
        <v>224</v>
      </c>
    </row>
    <row r="304">
      <c r="A304" s="3" t="s">
        <v>621</v>
      </c>
      <c r="B304" s="4" t="s">
        <v>622</v>
      </c>
      <c r="C304" s="5" t="s">
        <v>10</v>
      </c>
      <c r="D304" s="3" t="s">
        <v>10</v>
      </c>
      <c r="E304" s="3" t="str">
        <f t="shared" ref="E304:E314" si="21">if(C304=D304,"correct","wrong")</f>
        <v>correct</v>
      </c>
    </row>
    <row r="305">
      <c r="A305" s="3" t="s">
        <v>623</v>
      </c>
      <c r="B305" s="4" t="s">
        <v>624</v>
      </c>
      <c r="C305" s="5" t="s">
        <v>7</v>
      </c>
      <c r="D305" s="3" t="s">
        <v>7</v>
      </c>
      <c r="E305" s="3" t="str">
        <f t="shared" si="21"/>
        <v>correct</v>
      </c>
    </row>
    <row r="306">
      <c r="A306" s="3" t="s">
        <v>625</v>
      </c>
      <c r="B306" s="4" t="s">
        <v>626</v>
      </c>
      <c r="C306" s="5" t="s">
        <v>10</v>
      </c>
      <c r="D306" s="3" t="s">
        <v>10</v>
      </c>
      <c r="E306" s="3" t="str">
        <f t="shared" si="21"/>
        <v>correct</v>
      </c>
    </row>
    <row r="307">
      <c r="A307" s="3" t="s">
        <v>627</v>
      </c>
      <c r="B307" s="4" t="s">
        <v>628</v>
      </c>
      <c r="C307" s="5" t="s">
        <v>10</v>
      </c>
      <c r="D307" s="3" t="s">
        <v>10</v>
      </c>
      <c r="E307" s="3" t="str">
        <f t="shared" si="21"/>
        <v>correct</v>
      </c>
    </row>
    <row r="308">
      <c r="A308" s="3" t="s">
        <v>629</v>
      </c>
      <c r="B308" s="4" t="s">
        <v>630</v>
      </c>
      <c r="C308" s="5" t="s">
        <v>10</v>
      </c>
      <c r="D308" s="3" t="s">
        <v>10</v>
      </c>
      <c r="E308" s="3" t="str">
        <f t="shared" si="21"/>
        <v>correct</v>
      </c>
    </row>
    <row r="309">
      <c r="A309" s="3" t="s">
        <v>631</v>
      </c>
      <c r="B309" s="4" t="s">
        <v>632</v>
      </c>
      <c r="C309" s="5" t="s">
        <v>10</v>
      </c>
      <c r="D309" s="3" t="s">
        <v>10</v>
      </c>
      <c r="E309" s="3" t="str">
        <f t="shared" si="21"/>
        <v>correct</v>
      </c>
    </row>
    <row r="310">
      <c r="A310" s="3" t="s">
        <v>633</v>
      </c>
      <c r="B310" s="4" t="s">
        <v>634</v>
      </c>
      <c r="C310" s="5" t="s">
        <v>10</v>
      </c>
      <c r="D310" s="3" t="s">
        <v>10</v>
      </c>
      <c r="E310" s="3" t="str">
        <f t="shared" si="21"/>
        <v>correct</v>
      </c>
    </row>
    <row r="311">
      <c r="A311" s="3" t="s">
        <v>635</v>
      </c>
      <c r="B311" s="4" t="s">
        <v>636</v>
      </c>
      <c r="C311" s="5" t="s">
        <v>10</v>
      </c>
      <c r="D311" s="3" t="s">
        <v>10</v>
      </c>
      <c r="E311" s="3" t="str">
        <f t="shared" si="21"/>
        <v>correct</v>
      </c>
    </row>
    <row r="312">
      <c r="A312" s="3" t="s">
        <v>637</v>
      </c>
      <c r="B312" s="4" t="s">
        <v>638</v>
      </c>
      <c r="C312" s="5" t="s">
        <v>10</v>
      </c>
      <c r="D312" s="3" t="s">
        <v>10</v>
      </c>
      <c r="E312" s="3" t="str">
        <f t="shared" si="21"/>
        <v>correct</v>
      </c>
    </row>
    <row r="313">
      <c r="A313" s="3" t="s">
        <v>639</v>
      </c>
      <c r="B313" s="4" t="s">
        <v>640</v>
      </c>
      <c r="C313" s="5" t="s">
        <v>10</v>
      </c>
      <c r="D313" s="3" t="s">
        <v>7</v>
      </c>
      <c r="E313" s="3" t="str">
        <f t="shared" si="21"/>
        <v>wrong</v>
      </c>
    </row>
    <row r="314">
      <c r="A314" s="3" t="s">
        <v>641</v>
      </c>
      <c r="B314" s="4" t="s">
        <v>642</v>
      </c>
      <c r="C314" s="5" t="s">
        <v>10</v>
      </c>
      <c r="D314" s="3" t="s">
        <v>10</v>
      </c>
      <c r="E314" s="3" t="str">
        <f t="shared" si="21"/>
        <v>correct</v>
      </c>
    </row>
    <row r="315">
      <c r="A315" s="3" t="s">
        <v>643</v>
      </c>
      <c r="B315" s="4" t="s">
        <v>644</v>
      </c>
      <c r="C315" s="5" t="s">
        <v>10</v>
      </c>
      <c r="D315" s="3" t="s">
        <v>18</v>
      </c>
      <c r="E315" s="5" t="s">
        <v>224</v>
      </c>
    </row>
    <row r="316">
      <c r="A316" s="3" t="s">
        <v>645</v>
      </c>
      <c r="B316" s="4" t="s">
        <v>646</v>
      </c>
      <c r="C316" s="5" t="s">
        <v>10</v>
      </c>
      <c r="D316" s="3" t="s">
        <v>10</v>
      </c>
      <c r="E316" s="3" t="str">
        <f t="shared" ref="E316:E325" si="22">if(C316=D316,"correct","wrong")</f>
        <v>correct</v>
      </c>
    </row>
    <row r="317">
      <c r="A317" s="3" t="s">
        <v>647</v>
      </c>
      <c r="B317" s="4" t="s">
        <v>648</v>
      </c>
      <c r="C317" s="5" t="s">
        <v>10</v>
      </c>
      <c r="D317" s="3" t="s">
        <v>10</v>
      </c>
      <c r="E317" s="3" t="str">
        <f t="shared" si="22"/>
        <v>correct</v>
      </c>
    </row>
    <row r="318">
      <c r="A318" s="3" t="s">
        <v>649</v>
      </c>
      <c r="B318" s="4" t="s">
        <v>650</v>
      </c>
      <c r="C318" s="5" t="s">
        <v>10</v>
      </c>
      <c r="D318" s="3" t="s">
        <v>10</v>
      </c>
      <c r="E318" s="3" t="str">
        <f t="shared" si="22"/>
        <v>correct</v>
      </c>
    </row>
    <row r="319">
      <c r="A319" s="3" t="s">
        <v>651</v>
      </c>
      <c r="B319" s="4" t="s">
        <v>652</v>
      </c>
      <c r="C319" s="5" t="s">
        <v>10</v>
      </c>
      <c r="D319" s="3" t="s">
        <v>10</v>
      </c>
      <c r="E319" s="3" t="str">
        <f t="shared" si="22"/>
        <v>correct</v>
      </c>
    </row>
    <row r="320">
      <c r="A320" s="3" t="s">
        <v>653</v>
      </c>
      <c r="B320" s="4" t="s">
        <v>654</v>
      </c>
      <c r="C320" s="5" t="s">
        <v>10</v>
      </c>
      <c r="D320" s="3" t="s">
        <v>10</v>
      </c>
      <c r="E320" s="3" t="str">
        <f t="shared" si="22"/>
        <v>correct</v>
      </c>
    </row>
    <row r="321">
      <c r="A321" s="3" t="s">
        <v>655</v>
      </c>
      <c r="B321" s="4" t="s">
        <v>656</v>
      </c>
      <c r="C321" s="5" t="s">
        <v>10</v>
      </c>
      <c r="D321" s="3" t="s">
        <v>10</v>
      </c>
      <c r="E321" s="3" t="str">
        <f t="shared" si="22"/>
        <v>correct</v>
      </c>
    </row>
    <row r="322">
      <c r="A322" s="3" t="s">
        <v>657</v>
      </c>
      <c r="B322" s="4" t="s">
        <v>658</v>
      </c>
      <c r="C322" s="5" t="s">
        <v>10</v>
      </c>
      <c r="D322" s="3" t="s">
        <v>10</v>
      </c>
      <c r="E322" s="3" t="str">
        <f t="shared" si="22"/>
        <v>correct</v>
      </c>
    </row>
    <row r="323">
      <c r="A323" s="3" t="s">
        <v>659</v>
      </c>
      <c r="B323" s="4" t="s">
        <v>660</v>
      </c>
      <c r="C323" s="5" t="s">
        <v>10</v>
      </c>
      <c r="D323" s="3" t="s">
        <v>10</v>
      </c>
      <c r="E323" s="3" t="str">
        <f t="shared" si="22"/>
        <v>correct</v>
      </c>
    </row>
    <row r="324">
      <c r="A324" s="3" t="s">
        <v>661</v>
      </c>
      <c r="B324" s="4" t="s">
        <v>662</v>
      </c>
      <c r="C324" s="5" t="s">
        <v>10</v>
      </c>
      <c r="D324" s="3" t="s">
        <v>7</v>
      </c>
      <c r="E324" s="3" t="str">
        <f t="shared" si="22"/>
        <v>wrong</v>
      </c>
    </row>
    <row r="325">
      <c r="A325" s="3" t="s">
        <v>663</v>
      </c>
      <c r="B325" s="4" t="s">
        <v>664</v>
      </c>
      <c r="C325" s="5" t="s">
        <v>10</v>
      </c>
      <c r="D325" s="3" t="s">
        <v>286</v>
      </c>
      <c r="E325" s="3" t="str">
        <f t="shared" si="22"/>
        <v>wrong</v>
      </c>
    </row>
    <row r="326">
      <c r="A326" s="3" t="s">
        <v>665</v>
      </c>
      <c r="B326" s="4" t="s">
        <v>666</v>
      </c>
      <c r="C326" s="5" t="s">
        <v>10</v>
      </c>
      <c r="D326" s="3" t="s">
        <v>18</v>
      </c>
      <c r="E326" s="5" t="s">
        <v>224</v>
      </c>
    </row>
    <row r="327">
      <c r="A327" s="3" t="s">
        <v>667</v>
      </c>
      <c r="B327" s="4" t="s">
        <v>668</v>
      </c>
      <c r="C327" s="5" t="s">
        <v>10</v>
      </c>
      <c r="D327" s="3" t="s">
        <v>13</v>
      </c>
      <c r="E327" s="3" t="str">
        <f t="shared" ref="E327:E328" si="23">if(C327=D327,"correct","wrong")</f>
        <v>wrong</v>
      </c>
    </row>
    <row r="328">
      <c r="A328" s="3" t="s">
        <v>669</v>
      </c>
      <c r="B328" s="4" t="s">
        <v>670</v>
      </c>
      <c r="C328" s="5" t="s">
        <v>10</v>
      </c>
      <c r="D328" s="3" t="s">
        <v>13</v>
      </c>
      <c r="E328" s="3" t="str">
        <f t="shared" si="23"/>
        <v>wrong</v>
      </c>
    </row>
    <row r="329">
      <c r="A329" s="3" t="s">
        <v>671</v>
      </c>
      <c r="B329" s="4" t="s">
        <v>672</v>
      </c>
      <c r="C329" s="5" t="s">
        <v>10</v>
      </c>
      <c r="D329" s="3" t="s">
        <v>18</v>
      </c>
      <c r="E329" s="5" t="s">
        <v>224</v>
      </c>
    </row>
    <row r="330">
      <c r="A330" s="3" t="s">
        <v>673</v>
      </c>
      <c r="B330" s="4" t="s">
        <v>674</v>
      </c>
      <c r="C330" s="5" t="s">
        <v>7</v>
      </c>
      <c r="D330" s="3" t="s">
        <v>7</v>
      </c>
      <c r="E330" s="3" t="str">
        <f>if(C330=D330,"correct","wrong")</f>
        <v>correct</v>
      </c>
    </row>
    <row r="331">
      <c r="A331" s="3" t="s">
        <v>675</v>
      </c>
      <c r="B331" s="4" t="s">
        <v>676</v>
      </c>
      <c r="C331" s="5" t="s">
        <v>10</v>
      </c>
      <c r="D331" s="3" t="s">
        <v>18</v>
      </c>
      <c r="E331" s="5" t="s">
        <v>224</v>
      </c>
    </row>
    <row r="332">
      <c r="A332" s="3" t="s">
        <v>677</v>
      </c>
      <c r="B332" s="4" t="s">
        <v>678</v>
      </c>
      <c r="C332" s="5" t="s">
        <v>10</v>
      </c>
      <c r="D332" s="3" t="s">
        <v>7</v>
      </c>
      <c r="E332" s="3" t="str">
        <f t="shared" ref="E332:E334" si="24">if(C332=D332,"correct","wrong")</f>
        <v>wrong</v>
      </c>
    </row>
    <row r="333">
      <c r="A333" s="3" t="s">
        <v>679</v>
      </c>
      <c r="B333" s="4" t="s">
        <v>680</v>
      </c>
      <c r="C333" s="5" t="s">
        <v>10</v>
      </c>
      <c r="D333" s="3" t="s">
        <v>7</v>
      </c>
      <c r="E333" s="3" t="str">
        <f t="shared" si="24"/>
        <v>wrong</v>
      </c>
    </row>
    <row r="334">
      <c r="A334" s="3" t="s">
        <v>681</v>
      </c>
      <c r="B334" s="4" t="s">
        <v>682</v>
      </c>
      <c r="C334" s="5" t="s">
        <v>10</v>
      </c>
      <c r="D334" s="3" t="s">
        <v>10</v>
      </c>
      <c r="E334" s="3" t="str">
        <f t="shared" si="24"/>
        <v>correct</v>
      </c>
    </row>
    <row r="335">
      <c r="A335" s="3" t="s">
        <v>683</v>
      </c>
      <c r="B335" s="4" t="s">
        <v>684</v>
      </c>
      <c r="C335" s="5" t="s">
        <v>10</v>
      </c>
      <c r="D335" s="3" t="s">
        <v>18</v>
      </c>
      <c r="E335" s="5" t="s">
        <v>224</v>
      </c>
    </row>
    <row r="336">
      <c r="A336" s="3" t="s">
        <v>685</v>
      </c>
      <c r="B336" s="4" t="s">
        <v>686</v>
      </c>
      <c r="C336" s="5" t="s">
        <v>10</v>
      </c>
      <c r="D336" s="3" t="s">
        <v>10</v>
      </c>
      <c r="E336" s="3" t="str">
        <f t="shared" ref="E336:E350" si="25">if(C336=D336,"correct","wrong")</f>
        <v>correct</v>
      </c>
    </row>
    <row r="337">
      <c r="A337" s="3" t="s">
        <v>687</v>
      </c>
      <c r="B337" s="4" t="s">
        <v>688</v>
      </c>
      <c r="C337" s="5" t="s">
        <v>10</v>
      </c>
      <c r="D337" s="3" t="s">
        <v>10</v>
      </c>
      <c r="E337" s="3" t="str">
        <f t="shared" si="25"/>
        <v>correct</v>
      </c>
    </row>
    <row r="338">
      <c r="A338" s="3" t="s">
        <v>689</v>
      </c>
      <c r="B338" s="4" t="s">
        <v>690</v>
      </c>
      <c r="C338" s="5" t="s">
        <v>10</v>
      </c>
      <c r="D338" s="3" t="s">
        <v>10</v>
      </c>
      <c r="E338" s="3" t="str">
        <f t="shared" si="25"/>
        <v>correct</v>
      </c>
    </row>
    <row r="339">
      <c r="A339" s="3" t="s">
        <v>691</v>
      </c>
      <c r="B339" s="4" t="s">
        <v>692</v>
      </c>
      <c r="C339" s="5" t="s">
        <v>7</v>
      </c>
      <c r="D339" s="3" t="s">
        <v>7</v>
      </c>
      <c r="E339" s="3" t="str">
        <f t="shared" si="25"/>
        <v>correct</v>
      </c>
    </row>
    <row r="340">
      <c r="A340" s="3" t="s">
        <v>693</v>
      </c>
      <c r="B340" s="4" t="s">
        <v>694</v>
      </c>
      <c r="C340" s="5" t="s">
        <v>10</v>
      </c>
      <c r="D340" s="3" t="s">
        <v>286</v>
      </c>
      <c r="E340" s="3" t="str">
        <f t="shared" si="25"/>
        <v>wrong</v>
      </c>
    </row>
    <row r="341">
      <c r="A341" s="3" t="s">
        <v>695</v>
      </c>
      <c r="B341" s="4" t="s">
        <v>696</v>
      </c>
      <c r="C341" s="5" t="s">
        <v>10</v>
      </c>
      <c r="D341" s="3" t="s">
        <v>10</v>
      </c>
      <c r="E341" s="3" t="str">
        <f t="shared" si="25"/>
        <v>correct</v>
      </c>
    </row>
    <row r="342">
      <c r="A342" s="3" t="s">
        <v>697</v>
      </c>
      <c r="B342" s="4" t="s">
        <v>698</v>
      </c>
      <c r="C342" s="5" t="s">
        <v>10</v>
      </c>
      <c r="D342" s="3" t="s">
        <v>7</v>
      </c>
      <c r="E342" s="3" t="str">
        <f t="shared" si="25"/>
        <v>wrong</v>
      </c>
    </row>
    <row r="343">
      <c r="A343" s="3" t="s">
        <v>699</v>
      </c>
      <c r="B343" s="4" t="s">
        <v>700</v>
      </c>
      <c r="C343" s="5" t="s">
        <v>10</v>
      </c>
      <c r="D343" s="3" t="s">
        <v>13</v>
      </c>
      <c r="E343" s="3" t="str">
        <f t="shared" si="25"/>
        <v>wrong</v>
      </c>
    </row>
    <row r="344">
      <c r="A344" s="3" t="s">
        <v>701</v>
      </c>
      <c r="B344" s="4" t="s">
        <v>702</v>
      </c>
      <c r="C344" s="5" t="s">
        <v>10</v>
      </c>
      <c r="D344" s="3" t="s">
        <v>10</v>
      </c>
      <c r="E344" s="3" t="str">
        <f t="shared" si="25"/>
        <v>correct</v>
      </c>
    </row>
    <row r="345">
      <c r="A345" s="3" t="s">
        <v>703</v>
      </c>
      <c r="B345" s="4" t="s">
        <v>704</v>
      </c>
      <c r="C345" s="5" t="s">
        <v>10</v>
      </c>
      <c r="D345" s="3" t="s">
        <v>7</v>
      </c>
      <c r="E345" s="3" t="str">
        <f t="shared" si="25"/>
        <v>wrong</v>
      </c>
    </row>
    <row r="346">
      <c r="A346" s="3" t="s">
        <v>705</v>
      </c>
      <c r="B346" s="4" t="s">
        <v>706</v>
      </c>
      <c r="C346" s="5" t="s">
        <v>10</v>
      </c>
      <c r="D346" s="3" t="s">
        <v>10</v>
      </c>
      <c r="E346" s="3" t="str">
        <f t="shared" si="25"/>
        <v>correct</v>
      </c>
    </row>
    <row r="347">
      <c r="A347" s="3" t="s">
        <v>707</v>
      </c>
      <c r="B347" s="4" t="s">
        <v>708</v>
      </c>
      <c r="C347" s="5" t="s">
        <v>10</v>
      </c>
      <c r="D347" s="3" t="s">
        <v>10</v>
      </c>
      <c r="E347" s="3" t="str">
        <f t="shared" si="25"/>
        <v>correct</v>
      </c>
    </row>
    <row r="348">
      <c r="A348" s="3" t="s">
        <v>709</v>
      </c>
      <c r="B348" s="4" t="s">
        <v>710</v>
      </c>
      <c r="C348" s="5" t="s">
        <v>10</v>
      </c>
      <c r="D348" s="3" t="s">
        <v>10</v>
      </c>
      <c r="E348" s="3" t="str">
        <f t="shared" si="25"/>
        <v>correct</v>
      </c>
    </row>
    <row r="349">
      <c r="A349" s="3" t="s">
        <v>711</v>
      </c>
      <c r="B349" s="4" t="s">
        <v>712</v>
      </c>
      <c r="C349" s="5" t="s">
        <v>10</v>
      </c>
      <c r="D349" s="3" t="s">
        <v>7</v>
      </c>
      <c r="E349" s="3" t="str">
        <f t="shared" si="25"/>
        <v>wrong</v>
      </c>
    </row>
    <row r="350">
      <c r="A350" s="3" t="s">
        <v>713</v>
      </c>
      <c r="B350" s="4" t="s">
        <v>714</v>
      </c>
      <c r="C350" s="5" t="s">
        <v>10</v>
      </c>
      <c r="D350" s="3" t="s">
        <v>10</v>
      </c>
      <c r="E350" s="3" t="str">
        <f t="shared" si="25"/>
        <v>correct</v>
      </c>
    </row>
    <row r="351">
      <c r="A351" s="3" t="s">
        <v>715</v>
      </c>
      <c r="B351" s="4" t="s">
        <v>716</v>
      </c>
      <c r="C351" s="5" t="s">
        <v>10</v>
      </c>
      <c r="D351" s="3" t="s">
        <v>18</v>
      </c>
      <c r="E351" s="5" t="s">
        <v>224</v>
      </c>
    </row>
    <row r="352">
      <c r="A352" s="3" t="s">
        <v>717</v>
      </c>
      <c r="B352" s="4" t="s">
        <v>718</v>
      </c>
      <c r="C352" s="5" t="s">
        <v>10</v>
      </c>
      <c r="D352" s="3" t="s">
        <v>18</v>
      </c>
      <c r="E352" s="5" t="s">
        <v>224</v>
      </c>
    </row>
    <row r="353">
      <c r="A353" s="3" t="s">
        <v>719</v>
      </c>
      <c r="B353" s="4" t="s">
        <v>720</v>
      </c>
      <c r="C353" s="5" t="s">
        <v>10</v>
      </c>
      <c r="D353" s="3" t="s">
        <v>7</v>
      </c>
      <c r="E353" s="3" t="str">
        <f t="shared" ref="E353:E360" si="26">if(C353=D353,"correct","wrong")</f>
        <v>wrong</v>
      </c>
    </row>
    <row r="354">
      <c r="A354" s="3" t="s">
        <v>721</v>
      </c>
      <c r="B354" s="3" t="s">
        <v>722</v>
      </c>
      <c r="C354" s="5" t="s">
        <v>10</v>
      </c>
      <c r="D354" s="3" t="s">
        <v>10</v>
      </c>
      <c r="E354" s="3" t="str">
        <f t="shared" si="26"/>
        <v>correct</v>
      </c>
    </row>
    <row r="355">
      <c r="A355" s="3" t="s">
        <v>723</v>
      </c>
      <c r="B355" s="4" t="s">
        <v>724</v>
      </c>
      <c r="C355" s="5" t="s">
        <v>10</v>
      </c>
      <c r="D355" s="3" t="s">
        <v>10</v>
      </c>
      <c r="E355" s="3" t="str">
        <f t="shared" si="26"/>
        <v>correct</v>
      </c>
    </row>
    <row r="356">
      <c r="A356" s="3" t="s">
        <v>725</v>
      </c>
      <c r="B356" s="4" t="s">
        <v>726</v>
      </c>
      <c r="C356" s="5" t="s">
        <v>10</v>
      </c>
      <c r="D356" s="3" t="s">
        <v>10</v>
      </c>
      <c r="E356" s="3" t="str">
        <f t="shared" si="26"/>
        <v>correct</v>
      </c>
    </row>
    <row r="357">
      <c r="A357" s="3" t="s">
        <v>727</v>
      </c>
      <c r="B357" s="4" t="s">
        <v>728</v>
      </c>
      <c r="C357" s="5" t="s">
        <v>10</v>
      </c>
      <c r="D357" s="3" t="s">
        <v>13</v>
      </c>
      <c r="E357" s="3" t="str">
        <f t="shared" si="26"/>
        <v>wrong</v>
      </c>
    </row>
    <row r="358">
      <c r="A358" s="3" t="s">
        <v>729</v>
      </c>
      <c r="B358" s="3" t="s">
        <v>730</v>
      </c>
      <c r="C358" s="5" t="s">
        <v>10</v>
      </c>
      <c r="D358" s="3" t="s">
        <v>7</v>
      </c>
      <c r="E358" s="3" t="str">
        <f t="shared" si="26"/>
        <v>wrong</v>
      </c>
    </row>
    <row r="359">
      <c r="A359" s="3" t="s">
        <v>731</v>
      </c>
      <c r="B359" s="4" t="s">
        <v>732</v>
      </c>
      <c r="C359" s="5" t="s">
        <v>10</v>
      </c>
      <c r="D359" s="3" t="s">
        <v>10</v>
      </c>
      <c r="E359" s="3" t="str">
        <f t="shared" si="26"/>
        <v>correct</v>
      </c>
    </row>
    <row r="360">
      <c r="A360" s="3" t="s">
        <v>733</v>
      </c>
      <c r="B360" s="4" t="s">
        <v>734</v>
      </c>
      <c r="C360" s="5" t="s">
        <v>10</v>
      </c>
      <c r="D360" s="3" t="s">
        <v>10</v>
      </c>
      <c r="E360" s="3" t="str">
        <f t="shared" si="26"/>
        <v>correct</v>
      </c>
    </row>
    <row r="361">
      <c r="A361" s="3" t="s">
        <v>735</v>
      </c>
      <c r="B361" s="3" t="s">
        <v>736</v>
      </c>
      <c r="C361" s="5" t="s">
        <v>10</v>
      </c>
      <c r="D361" s="3" t="s">
        <v>18</v>
      </c>
      <c r="E361" s="5" t="s">
        <v>224</v>
      </c>
    </row>
    <row r="362">
      <c r="A362" s="3" t="s">
        <v>737</v>
      </c>
      <c r="B362" s="4" t="s">
        <v>738</v>
      </c>
      <c r="C362" s="5" t="s">
        <v>10</v>
      </c>
      <c r="D362" s="3" t="s">
        <v>7</v>
      </c>
      <c r="E362" s="3" t="str">
        <f t="shared" ref="E362:E365" si="27">if(C362=D362,"correct","wrong")</f>
        <v>wrong</v>
      </c>
    </row>
    <row r="363">
      <c r="A363" s="3" t="s">
        <v>739</v>
      </c>
      <c r="B363" s="4" t="s">
        <v>740</v>
      </c>
      <c r="C363" s="5" t="s">
        <v>10</v>
      </c>
      <c r="D363" s="3" t="s">
        <v>286</v>
      </c>
      <c r="E363" s="3" t="str">
        <f t="shared" si="27"/>
        <v>wrong</v>
      </c>
    </row>
    <row r="364">
      <c r="A364" s="3" t="s">
        <v>741</v>
      </c>
      <c r="B364" s="4" t="s">
        <v>742</v>
      </c>
      <c r="C364" s="5" t="s">
        <v>10</v>
      </c>
      <c r="D364" s="3" t="s">
        <v>13</v>
      </c>
      <c r="E364" s="3" t="str">
        <f t="shared" si="27"/>
        <v>wrong</v>
      </c>
    </row>
    <row r="365">
      <c r="A365" s="3" t="s">
        <v>743</v>
      </c>
      <c r="B365" s="4" t="s">
        <v>744</v>
      </c>
      <c r="C365" s="5" t="s">
        <v>10</v>
      </c>
      <c r="D365" s="3" t="s">
        <v>10</v>
      </c>
      <c r="E365" s="3" t="str">
        <f t="shared" si="27"/>
        <v>correct</v>
      </c>
    </row>
    <row r="366">
      <c r="A366" s="3" t="s">
        <v>745</v>
      </c>
      <c r="B366" s="4" t="s">
        <v>746</v>
      </c>
      <c r="C366" s="5" t="s">
        <v>10</v>
      </c>
      <c r="D366" s="3" t="s">
        <v>747</v>
      </c>
      <c r="E366" s="5" t="s">
        <v>224</v>
      </c>
    </row>
    <row r="367">
      <c r="A367" s="3" t="s">
        <v>748</v>
      </c>
      <c r="B367" s="4" t="s">
        <v>749</v>
      </c>
      <c r="C367" s="5" t="s">
        <v>10</v>
      </c>
      <c r="D367" s="3" t="s">
        <v>7</v>
      </c>
      <c r="E367" s="3" t="str">
        <f>if(C367=D367,"correct","wrong")</f>
        <v>wrong</v>
      </c>
    </row>
    <row r="368">
      <c r="A368" s="3" t="s">
        <v>750</v>
      </c>
      <c r="B368" s="4" t="s">
        <v>751</v>
      </c>
      <c r="C368" s="5" t="s">
        <v>10</v>
      </c>
      <c r="D368" s="3" t="s">
        <v>18</v>
      </c>
      <c r="E368" s="5" t="s">
        <v>224</v>
      </c>
    </row>
    <row r="369">
      <c r="A369" s="3" t="s">
        <v>752</v>
      </c>
      <c r="B369" s="4" t="s">
        <v>753</v>
      </c>
      <c r="C369" s="5" t="s">
        <v>10</v>
      </c>
      <c r="D369" s="3" t="s">
        <v>18</v>
      </c>
      <c r="E369" s="5" t="s">
        <v>224</v>
      </c>
    </row>
    <row r="370">
      <c r="A370" s="3" t="s">
        <v>754</v>
      </c>
      <c r="B370" s="4" t="s">
        <v>755</v>
      </c>
      <c r="C370" s="5" t="s">
        <v>10</v>
      </c>
      <c r="D370" s="3" t="s">
        <v>295</v>
      </c>
      <c r="E370" s="3" t="str">
        <f>if(C370=D370,"correct","wrong")</f>
        <v>wrong</v>
      </c>
    </row>
    <row r="371">
      <c r="A371" s="3" t="s">
        <v>756</v>
      </c>
      <c r="B371" s="4" t="s">
        <v>757</v>
      </c>
      <c r="C371" s="5" t="s">
        <v>10</v>
      </c>
      <c r="D371" s="3" t="s">
        <v>18</v>
      </c>
      <c r="E371" s="5" t="s">
        <v>224</v>
      </c>
    </row>
    <row r="372">
      <c r="A372" s="3" t="s">
        <v>758</v>
      </c>
      <c r="B372" s="4" t="s">
        <v>759</v>
      </c>
      <c r="C372" s="5" t="s">
        <v>10</v>
      </c>
      <c r="D372" s="3" t="s">
        <v>18</v>
      </c>
      <c r="E372" s="5" t="s">
        <v>224</v>
      </c>
    </row>
    <row r="373">
      <c r="A373" s="3" t="s">
        <v>760</v>
      </c>
      <c r="B373" s="4" t="s">
        <v>761</v>
      </c>
      <c r="C373" s="5" t="s">
        <v>10</v>
      </c>
      <c r="D373" s="3" t="s">
        <v>13</v>
      </c>
      <c r="E373" s="3" t="str">
        <f>if(C373=D373,"correct","wrong")</f>
        <v>wrong</v>
      </c>
    </row>
    <row r="374">
      <c r="A374" s="3" t="s">
        <v>762</v>
      </c>
      <c r="B374" s="4" t="s">
        <v>763</v>
      </c>
      <c r="C374" s="5" t="s">
        <v>10</v>
      </c>
      <c r="D374" s="3" t="s">
        <v>18</v>
      </c>
      <c r="E374" s="5" t="s">
        <v>224</v>
      </c>
    </row>
    <row r="375">
      <c r="A375" s="3" t="s">
        <v>764</v>
      </c>
      <c r="B375" s="4" t="s">
        <v>765</v>
      </c>
      <c r="C375" s="5" t="s">
        <v>10</v>
      </c>
      <c r="D375" s="3" t="s">
        <v>13</v>
      </c>
      <c r="E375" s="3" t="str">
        <f t="shared" ref="E375:E384" si="28">if(C375=D375,"correct","wrong")</f>
        <v>wrong</v>
      </c>
    </row>
    <row r="376">
      <c r="A376" s="3" t="s">
        <v>766</v>
      </c>
      <c r="B376" s="4" t="s">
        <v>767</v>
      </c>
      <c r="C376" s="5" t="s">
        <v>10</v>
      </c>
      <c r="D376" s="3" t="s">
        <v>10</v>
      </c>
      <c r="E376" s="3" t="str">
        <f t="shared" si="28"/>
        <v>correct</v>
      </c>
    </row>
    <row r="377">
      <c r="A377" s="3" t="s">
        <v>768</v>
      </c>
      <c r="B377" s="4" t="s">
        <v>769</v>
      </c>
      <c r="C377" s="5" t="s">
        <v>770</v>
      </c>
      <c r="D377" s="3" t="s">
        <v>10</v>
      </c>
      <c r="E377" s="3" t="str">
        <f t="shared" si="28"/>
        <v>wrong</v>
      </c>
    </row>
    <row r="378">
      <c r="A378" s="3" t="s">
        <v>771</v>
      </c>
      <c r="B378" s="4" t="s">
        <v>772</v>
      </c>
      <c r="C378" s="5" t="s">
        <v>770</v>
      </c>
      <c r="D378" s="3" t="s">
        <v>10</v>
      </c>
      <c r="E378" s="3" t="str">
        <f t="shared" si="28"/>
        <v>wrong</v>
      </c>
    </row>
    <row r="379">
      <c r="A379" s="3" t="s">
        <v>773</v>
      </c>
      <c r="B379" s="4" t="s">
        <v>774</v>
      </c>
      <c r="C379" s="5" t="s">
        <v>7</v>
      </c>
      <c r="D379" s="3" t="s">
        <v>7</v>
      </c>
      <c r="E379" s="3" t="str">
        <f t="shared" si="28"/>
        <v>correct</v>
      </c>
    </row>
    <row r="380">
      <c r="A380" s="3" t="s">
        <v>775</v>
      </c>
      <c r="B380" s="4" t="s">
        <v>776</v>
      </c>
      <c r="C380" s="5" t="s">
        <v>10</v>
      </c>
      <c r="D380" s="3" t="s">
        <v>10</v>
      </c>
      <c r="E380" s="3" t="str">
        <f t="shared" si="28"/>
        <v>correct</v>
      </c>
    </row>
    <row r="381">
      <c r="A381" s="3" t="s">
        <v>777</v>
      </c>
      <c r="B381" s="4" t="s">
        <v>778</v>
      </c>
      <c r="C381" s="5" t="s">
        <v>770</v>
      </c>
      <c r="D381" s="3" t="s">
        <v>10</v>
      </c>
      <c r="E381" s="3" t="str">
        <f t="shared" si="28"/>
        <v>wrong</v>
      </c>
    </row>
    <row r="382">
      <c r="A382" s="3" t="s">
        <v>779</v>
      </c>
      <c r="B382" s="4" t="s">
        <v>780</v>
      </c>
      <c r="C382" s="5" t="s">
        <v>10</v>
      </c>
      <c r="D382" s="3" t="s">
        <v>10</v>
      </c>
      <c r="E382" s="3" t="str">
        <f t="shared" si="28"/>
        <v>correct</v>
      </c>
    </row>
    <row r="383">
      <c r="A383" s="3" t="s">
        <v>781</v>
      </c>
      <c r="B383" s="4" t="s">
        <v>782</v>
      </c>
      <c r="C383" s="5" t="s">
        <v>10</v>
      </c>
      <c r="D383" s="3" t="s">
        <v>10</v>
      </c>
      <c r="E383" s="3" t="str">
        <f t="shared" si="28"/>
        <v>correct</v>
      </c>
    </row>
    <row r="384">
      <c r="A384" s="3" t="s">
        <v>783</v>
      </c>
      <c r="B384" s="4" t="s">
        <v>784</v>
      </c>
      <c r="C384" s="5" t="s">
        <v>10</v>
      </c>
      <c r="D384" s="3" t="s">
        <v>10</v>
      </c>
      <c r="E384" s="3" t="str">
        <f t="shared" si="28"/>
        <v>correct</v>
      </c>
    </row>
    <row r="385">
      <c r="A385" s="3" t="s">
        <v>785</v>
      </c>
      <c r="B385" s="4" t="s">
        <v>786</v>
      </c>
      <c r="C385" s="5" t="s">
        <v>770</v>
      </c>
      <c r="D385" s="3" t="s">
        <v>13</v>
      </c>
      <c r="E385" s="5" t="s">
        <v>224</v>
      </c>
    </row>
    <row r="386">
      <c r="A386" s="3" t="s">
        <v>787</v>
      </c>
      <c r="B386" s="4" t="s">
        <v>788</v>
      </c>
      <c r="C386" s="5" t="s">
        <v>770</v>
      </c>
      <c r="D386" s="3" t="s">
        <v>7</v>
      </c>
      <c r="E386" s="3" t="str">
        <f t="shared" ref="E386:E389" si="29">if(C386=D386,"correct","wrong")</f>
        <v>wrong</v>
      </c>
    </row>
    <row r="387">
      <c r="A387" s="3" t="s">
        <v>789</v>
      </c>
      <c r="B387" s="4" t="s">
        <v>790</v>
      </c>
      <c r="C387" s="5" t="s">
        <v>10</v>
      </c>
      <c r="D387" s="3" t="s">
        <v>10</v>
      </c>
      <c r="E387" s="3" t="str">
        <f t="shared" si="29"/>
        <v>correct</v>
      </c>
    </row>
    <row r="388">
      <c r="A388" s="3" t="s">
        <v>791</v>
      </c>
      <c r="B388" s="4" t="s">
        <v>792</v>
      </c>
      <c r="C388" s="5" t="s">
        <v>770</v>
      </c>
      <c r="D388" s="3" t="s">
        <v>10</v>
      </c>
      <c r="E388" s="3" t="str">
        <f t="shared" si="29"/>
        <v>wrong</v>
      </c>
    </row>
    <row r="389">
      <c r="A389" s="3" t="s">
        <v>793</v>
      </c>
      <c r="B389" s="4" t="s">
        <v>794</v>
      </c>
      <c r="C389" s="5" t="s">
        <v>770</v>
      </c>
      <c r="D389" s="3" t="s">
        <v>7</v>
      </c>
      <c r="E389" s="3" t="str">
        <f t="shared" si="29"/>
        <v>wrong</v>
      </c>
    </row>
    <row r="390">
      <c r="A390" s="3" t="s">
        <v>795</v>
      </c>
      <c r="B390" s="4" t="s">
        <v>796</v>
      </c>
      <c r="C390" s="5" t="s">
        <v>770</v>
      </c>
      <c r="D390" s="3" t="s">
        <v>13</v>
      </c>
      <c r="E390" s="5" t="s">
        <v>224</v>
      </c>
    </row>
    <row r="391">
      <c r="A391" s="3" t="s">
        <v>797</v>
      </c>
      <c r="B391" s="4" t="s">
        <v>798</v>
      </c>
      <c r="C391" s="5" t="s">
        <v>770</v>
      </c>
      <c r="D391" s="3" t="s">
        <v>13</v>
      </c>
      <c r="E391" s="5" t="s">
        <v>224</v>
      </c>
    </row>
    <row r="392">
      <c r="A392" s="3" t="s">
        <v>799</v>
      </c>
      <c r="B392" s="4" t="s">
        <v>800</v>
      </c>
      <c r="C392" s="5" t="s">
        <v>10</v>
      </c>
      <c r="D392" s="3" t="s">
        <v>10</v>
      </c>
      <c r="E392" s="3" t="str">
        <f t="shared" ref="E392:E397" si="30">if(C392=D392,"correct","wrong")</f>
        <v>correct</v>
      </c>
    </row>
    <row r="393">
      <c r="A393" s="3" t="s">
        <v>801</v>
      </c>
      <c r="B393" s="4" t="s">
        <v>802</v>
      </c>
      <c r="C393" s="5" t="s">
        <v>770</v>
      </c>
      <c r="D393" s="3" t="s">
        <v>10</v>
      </c>
      <c r="E393" s="3" t="str">
        <f t="shared" si="30"/>
        <v>wrong</v>
      </c>
    </row>
    <row r="394">
      <c r="A394" s="3" t="s">
        <v>803</v>
      </c>
      <c r="B394" s="4" t="s">
        <v>804</v>
      </c>
      <c r="C394" s="5" t="s">
        <v>770</v>
      </c>
      <c r="D394" s="3" t="s">
        <v>10</v>
      </c>
      <c r="E394" s="3" t="str">
        <f t="shared" si="30"/>
        <v>wrong</v>
      </c>
    </row>
    <row r="395">
      <c r="A395" s="3" t="s">
        <v>805</v>
      </c>
      <c r="B395" s="4" t="s">
        <v>806</v>
      </c>
      <c r="C395" s="5" t="s">
        <v>770</v>
      </c>
      <c r="D395" s="3" t="s">
        <v>10</v>
      </c>
      <c r="E395" s="3" t="str">
        <f t="shared" si="30"/>
        <v>wrong</v>
      </c>
    </row>
    <row r="396">
      <c r="A396" s="3" t="s">
        <v>807</v>
      </c>
      <c r="B396" s="4" t="s">
        <v>808</v>
      </c>
      <c r="C396" s="5" t="s">
        <v>10</v>
      </c>
      <c r="D396" s="3" t="s">
        <v>10</v>
      </c>
      <c r="E396" s="3" t="str">
        <f t="shared" si="30"/>
        <v>correct</v>
      </c>
    </row>
    <row r="397">
      <c r="A397" s="3" t="s">
        <v>809</v>
      </c>
      <c r="B397" s="4" t="s">
        <v>810</v>
      </c>
      <c r="C397" s="5" t="s">
        <v>10</v>
      </c>
      <c r="D397" s="3" t="s">
        <v>10</v>
      </c>
      <c r="E397" s="3" t="str">
        <f t="shared" si="30"/>
        <v>correct</v>
      </c>
    </row>
    <row r="398">
      <c r="A398" s="3" t="s">
        <v>811</v>
      </c>
      <c r="B398" s="4" t="s">
        <v>812</v>
      </c>
      <c r="C398" s="5" t="s">
        <v>770</v>
      </c>
      <c r="D398" s="3" t="s">
        <v>13</v>
      </c>
      <c r="E398" s="5" t="s">
        <v>224</v>
      </c>
    </row>
    <row r="399">
      <c r="A399" s="3" t="s">
        <v>813</v>
      </c>
      <c r="B399" s="4" t="s">
        <v>814</v>
      </c>
      <c r="C399" s="5" t="s">
        <v>770</v>
      </c>
      <c r="D399" s="3" t="s">
        <v>18</v>
      </c>
      <c r="E399" s="3" t="str">
        <f t="shared" ref="E399:E402" si="31">if(C399=D399,"correct","wrong")</f>
        <v>wrong</v>
      </c>
    </row>
    <row r="400">
      <c r="A400" s="3" t="s">
        <v>815</v>
      </c>
      <c r="B400" s="4" t="s">
        <v>816</v>
      </c>
      <c r="C400" s="5" t="s">
        <v>770</v>
      </c>
      <c r="D400" s="3" t="s">
        <v>18</v>
      </c>
      <c r="E400" s="3" t="str">
        <f t="shared" si="31"/>
        <v>wrong</v>
      </c>
    </row>
    <row r="401">
      <c r="A401" s="3" t="s">
        <v>817</v>
      </c>
      <c r="B401" s="4" t="s">
        <v>818</v>
      </c>
      <c r="C401" s="5" t="s">
        <v>770</v>
      </c>
      <c r="D401" s="3" t="s">
        <v>10</v>
      </c>
      <c r="E401" s="3" t="str">
        <f t="shared" si="31"/>
        <v>wrong</v>
      </c>
    </row>
    <row r="402">
      <c r="A402" s="3" t="s">
        <v>819</v>
      </c>
      <c r="B402" s="4" t="s">
        <v>820</v>
      </c>
      <c r="C402" s="5" t="s">
        <v>7</v>
      </c>
      <c r="D402" s="3" t="s">
        <v>7</v>
      </c>
      <c r="E402" s="3" t="str">
        <f t="shared" si="31"/>
        <v>correct</v>
      </c>
    </row>
    <row r="403">
      <c r="A403" s="3" t="s">
        <v>821</v>
      </c>
      <c r="B403" s="4" t="s">
        <v>822</v>
      </c>
      <c r="C403" s="5" t="s">
        <v>770</v>
      </c>
      <c r="D403" s="3" t="s">
        <v>13</v>
      </c>
      <c r="E403" s="5" t="s">
        <v>224</v>
      </c>
    </row>
    <row r="404">
      <c r="A404" s="3" t="s">
        <v>823</v>
      </c>
      <c r="B404" s="4" t="s">
        <v>824</v>
      </c>
      <c r="C404" s="5" t="s">
        <v>770</v>
      </c>
      <c r="D404" s="3" t="s">
        <v>13</v>
      </c>
      <c r="E404" s="5" t="s">
        <v>224</v>
      </c>
    </row>
    <row r="405">
      <c r="A405" s="3" t="s">
        <v>825</v>
      </c>
      <c r="B405" s="4" t="s">
        <v>826</v>
      </c>
      <c r="C405" s="5" t="s">
        <v>770</v>
      </c>
      <c r="D405" s="3" t="s">
        <v>7</v>
      </c>
      <c r="E405" s="3" t="str">
        <f t="shared" ref="E405:E408" si="32">if(C405=D405,"correct","wrong")</f>
        <v>wrong</v>
      </c>
    </row>
    <row r="406">
      <c r="A406" s="3" t="s">
        <v>827</v>
      </c>
      <c r="B406" s="4" t="s">
        <v>828</v>
      </c>
      <c r="C406" s="5" t="s">
        <v>770</v>
      </c>
      <c r="D406" s="3" t="s">
        <v>10</v>
      </c>
      <c r="E406" s="3" t="str">
        <f t="shared" si="32"/>
        <v>wrong</v>
      </c>
    </row>
    <row r="407">
      <c r="A407" s="3" t="s">
        <v>829</v>
      </c>
      <c r="B407" s="4" t="s">
        <v>830</v>
      </c>
      <c r="C407" s="5" t="s">
        <v>10</v>
      </c>
      <c r="D407" s="3" t="s">
        <v>10</v>
      </c>
      <c r="E407" s="3" t="str">
        <f t="shared" si="32"/>
        <v>correct</v>
      </c>
    </row>
    <row r="408">
      <c r="A408" s="3" t="s">
        <v>831</v>
      </c>
      <c r="B408" s="4" t="s">
        <v>832</v>
      </c>
      <c r="C408" s="5" t="s">
        <v>770</v>
      </c>
      <c r="D408" s="3" t="s">
        <v>10</v>
      </c>
      <c r="E408" s="3" t="str">
        <f t="shared" si="32"/>
        <v>wrong</v>
      </c>
    </row>
    <row r="409">
      <c r="A409" s="3" t="s">
        <v>833</v>
      </c>
      <c r="B409" s="4" t="s">
        <v>834</v>
      </c>
      <c r="C409" s="5" t="s">
        <v>770</v>
      </c>
      <c r="D409" s="3" t="s">
        <v>13</v>
      </c>
      <c r="E409" s="5" t="s">
        <v>224</v>
      </c>
    </row>
    <row r="410">
      <c r="A410" s="3" t="s">
        <v>835</v>
      </c>
      <c r="B410" s="4" t="s">
        <v>836</v>
      </c>
      <c r="C410" s="5" t="s">
        <v>770</v>
      </c>
      <c r="D410" s="3" t="s">
        <v>13</v>
      </c>
      <c r="E410" s="5" t="s">
        <v>224</v>
      </c>
    </row>
    <row r="411">
      <c r="A411" s="3" t="s">
        <v>837</v>
      </c>
      <c r="B411" s="4" t="s">
        <v>838</v>
      </c>
      <c r="C411" s="5" t="s">
        <v>770</v>
      </c>
      <c r="D411" s="3" t="s">
        <v>7</v>
      </c>
      <c r="E411" s="3" t="str">
        <f>if(C411=D411,"correct","wrong")</f>
        <v>wrong</v>
      </c>
    </row>
    <row r="412">
      <c r="A412" s="3" t="s">
        <v>839</v>
      </c>
      <c r="B412" s="4" t="s">
        <v>840</v>
      </c>
      <c r="C412" s="5" t="s">
        <v>770</v>
      </c>
      <c r="D412" s="3" t="s">
        <v>13</v>
      </c>
      <c r="E412" s="5" t="s">
        <v>224</v>
      </c>
    </row>
    <row r="413">
      <c r="A413" s="3" t="s">
        <v>841</v>
      </c>
      <c r="B413" s="4" t="s">
        <v>842</v>
      </c>
      <c r="C413" s="5" t="s">
        <v>10</v>
      </c>
      <c r="D413" s="3" t="s">
        <v>10</v>
      </c>
      <c r="E413" s="3" t="str">
        <f t="shared" ref="E413:E422" si="33">if(C413=D413,"correct","wrong")</f>
        <v>correct</v>
      </c>
    </row>
    <row r="414">
      <c r="A414" s="3" t="s">
        <v>843</v>
      </c>
      <c r="B414" s="4" t="s">
        <v>844</v>
      </c>
      <c r="C414" s="5" t="s">
        <v>770</v>
      </c>
      <c r="D414" s="3" t="s">
        <v>10</v>
      </c>
      <c r="E414" s="3" t="str">
        <f t="shared" si="33"/>
        <v>wrong</v>
      </c>
    </row>
    <row r="415">
      <c r="A415" s="3" t="s">
        <v>845</v>
      </c>
      <c r="B415" s="4" t="s">
        <v>846</v>
      </c>
      <c r="C415" s="5" t="s">
        <v>7</v>
      </c>
      <c r="D415" s="3" t="s">
        <v>7</v>
      </c>
      <c r="E415" s="3" t="str">
        <f t="shared" si="33"/>
        <v>correct</v>
      </c>
    </row>
    <row r="416">
      <c r="A416" s="3" t="s">
        <v>847</v>
      </c>
      <c r="B416" s="4" t="s">
        <v>848</v>
      </c>
      <c r="C416" s="5" t="s">
        <v>10</v>
      </c>
      <c r="D416" s="3" t="s">
        <v>10</v>
      </c>
      <c r="E416" s="3" t="str">
        <f t="shared" si="33"/>
        <v>correct</v>
      </c>
    </row>
    <row r="417">
      <c r="A417" s="3" t="s">
        <v>849</v>
      </c>
      <c r="B417" s="4" t="s">
        <v>850</v>
      </c>
      <c r="C417" s="5" t="s">
        <v>770</v>
      </c>
      <c r="D417" s="3" t="s">
        <v>7</v>
      </c>
      <c r="E417" s="3" t="str">
        <f t="shared" si="33"/>
        <v>wrong</v>
      </c>
    </row>
    <row r="418">
      <c r="A418" s="3" t="s">
        <v>851</v>
      </c>
      <c r="B418" s="4" t="s">
        <v>852</v>
      </c>
      <c r="C418" s="5" t="s">
        <v>10</v>
      </c>
      <c r="D418" s="3" t="s">
        <v>10</v>
      </c>
      <c r="E418" s="3" t="str">
        <f t="shared" si="33"/>
        <v>correct</v>
      </c>
    </row>
    <row r="419">
      <c r="A419" s="3" t="s">
        <v>853</v>
      </c>
      <c r="B419" s="4" t="s">
        <v>854</v>
      </c>
      <c r="C419" s="5" t="s">
        <v>10</v>
      </c>
      <c r="D419" s="3" t="s">
        <v>10</v>
      </c>
      <c r="E419" s="3" t="str">
        <f t="shared" si="33"/>
        <v>correct</v>
      </c>
    </row>
    <row r="420">
      <c r="A420" s="3" t="s">
        <v>855</v>
      </c>
      <c r="B420" s="4" t="s">
        <v>856</v>
      </c>
      <c r="C420" s="5" t="s">
        <v>770</v>
      </c>
      <c r="D420" s="3" t="s">
        <v>7</v>
      </c>
      <c r="E420" s="3" t="str">
        <f t="shared" si="33"/>
        <v>wrong</v>
      </c>
    </row>
    <row r="421">
      <c r="A421" s="3" t="s">
        <v>857</v>
      </c>
      <c r="B421" s="4" t="s">
        <v>858</v>
      </c>
      <c r="C421" s="5" t="s">
        <v>10</v>
      </c>
      <c r="D421" s="3" t="s">
        <v>10</v>
      </c>
      <c r="E421" s="3" t="str">
        <f t="shared" si="33"/>
        <v>correct</v>
      </c>
    </row>
    <row r="422">
      <c r="A422" s="3" t="s">
        <v>859</v>
      </c>
      <c r="B422" s="4" t="s">
        <v>860</v>
      </c>
      <c r="C422" s="5" t="s">
        <v>10</v>
      </c>
      <c r="D422" s="3" t="s">
        <v>10</v>
      </c>
      <c r="E422" s="3" t="str">
        <f t="shared" si="33"/>
        <v>correct</v>
      </c>
    </row>
    <row r="423">
      <c r="A423" s="3" t="s">
        <v>861</v>
      </c>
      <c r="B423" s="4" t="s">
        <v>862</v>
      </c>
      <c r="C423" s="5" t="s">
        <v>770</v>
      </c>
      <c r="D423" s="3" t="s">
        <v>13</v>
      </c>
      <c r="E423" s="5" t="s">
        <v>224</v>
      </c>
    </row>
    <row r="424">
      <c r="A424" s="3" t="s">
        <v>863</v>
      </c>
      <c r="B424" s="4" t="s">
        <v>864</v>
      </c>
      <c r="C424" s="5" t="s">
        <v>10</v>
      </c>
      <c r="D424" s="3" t="s">
        <v>10</v>
      </c>
      <c r="E424" s="3" t="str">
        <f t="shared" ref="E424:E426" si="34">if(C424=D424,"correct","wrong")</f>
        <v>correct</v>
      </c>
    </row>
    <row r="425">
      <c r="A425" s="3" t="s">
        <v>865</v>
      </c>
      <c r="B425" s="4" t="s">
        <v>866</v>
      </c>
      <c r="C425" s="5" t="s">
        <v>7</v>
      </c>
      <c r="D425" s="3" t="s">
        <v>7</v>
      </c>
      <c r="E425" s="3" t="str">
        <f t="shared" si="34"/>
        <v>correct</v>
      </c>
    </row>
    <row r="426">
      <c r="A426" s="3" t="s">
        <v>867</v>
      </c>
      <c r="B426" s="4" t="s">
        <v>868</v>
      </c>
      <c r="C426" s="5" t="s">
        <v>770</v>
      </c>
      <c r="D426" s="3" t="s">
        <v>7</v>
      </c>
      <c r="E426" s="3" t="str">
        <f t="shared" si="34"/>
        <v>wrong</v>
      </c>
    </row>
    <row r="427">
      <c r="A427" s="3" t="s">
        <v>869</v>
      </c>
      <c r="B427" s="4" t="s">
        <v>870</v>
      </c>
      <c r="C427" s="5" t="s">
        <v>770</v>
      </c>
      <c r="D427" s="3" t="s">
        <v>13</v>
      </c>
      <c r="E427" s="5" t="s">
        <v>224</v>
      </c>
    </row>
    <row r="428">
      <c r="A428" s="3" t="s">
        <v>871</v>
      </c>
      <c r="B428" s="4" t="s">
        <v>872</v>
      </c>
      <c r="C428" s="5" t="s">
        <v>770</v>
      </c>
      <c r="D428" s="3" t="s">
        <v>10</v>
      </c>
      <c r="E428" s="3" t="str">
        <f t="shared" ref="E428:E429" si="35">if(C428=D428,"correct","wrong")</f>
        <v>wrong</v>
      </c>
    </row>
    <row r="429">
      <c r="A429" s="3" t="s">
        <v>873</v>
      </c>
      <c r="B429" s="4" t="s">
        <v>874</v>
      </c>
      <c r="C429" s="5" t="s">
        <v>770</v>
      </c>
      <c r="D429" s="3" t="s">
        <v>10</v>
      </c>
      <c r="E429" s="3" t="str">
        <f t="shared" si="35"/>
        <v>wrong</v>
      </c>
    </row>
    <row r="430">
      <c r="A430" s="3" t="s">
        <v>875</v>
      </c>
      <c r="B430" s="4" t="s">
        <v>876</v>
      </c>
      <c r="C430" s="5" t="s">
        <v>770</v>
      </c>
      <c r="D430" s="3" t="s">
        <v>13</v>
      </c>
      <c r="E430" s="5" t="s">
        <v>224</v>
      </c>
    </row>
    <row r="431">
      <c r="A431" s="3" t="s">
        <v>877</v>
      </c>
      <c r="B431" s="4" t="s">
        <v>878</v>
      </c>
      <c r="C431" s="5" t="s">
        <v>10</v>
      </c>
      <c r="D431" s="3" t="s">
        <v>10</v>
      </c>
      <c r="E431" s="3" t="str">
        <f t="shared" ref="E431:E432" si="36">if(C431=D431,"correct","wrong")</f>
        <v>correct</v>
      </c>
    </row>
    <row r="432">
      <c r="A432" s="3" t="s">
        <v>879</v>
      </c>
      <c r="B432" s="4" t="s">
        <v>880</v>
      </c>
      <c r="C432" s="5" t="s">
        <v>10</v>
      </c>
      <c r="D432" s="3" t="s">
        <v>10</v>
      </c>
      <c r="E432" s="3" t="str">
        <f t="shared" si="36"/>
        <v>correct</v>
      </c>
    </row>
    <row r="433">
      <c r="A433" s="3" t="s">
        <v>881</v>
      </c>
      <c r="B433" s="4" t="s">
        <v>882</v>
      </c>
      <c r="C433" s="5" t="s">
        <v>770</v>
      </c>
      <c r="D433" s="3" t="s">
        <v>13</v>
      </c>
      <c r="E433" s="5" t="s">
        <v>224</v>
      </c>
    </row>
    <row r="434">
      <c r="A434" s="3" t="s">
        <v>883</v>
      </c>
      <c r="B434" s="4" t="s">
        <v>884</v>
      </c>
      <c r="C434" s="5" t="s">
        <v>7</v>
      </c>
      <c r="D434" s="3" t="s">
        <v>7</v>
      </c>
      <c r="E434" s="3" t="str">
        <f t="shared" ref="E434:E439" si="37">if(C434=D434,"correct","wrong")</f>
        <v>correct</v>
      </c>
    </row>
    <row r="435">
      <c r="A435" s="3" t="s">
        <v>885</v>
      </c>
      <c r="B435" s="4" t="s">
        <v>886</v>
      </c>
      <c r="C435" s="5" t="s">
        <v>10</v>
      </c>
      <c r="D435" s="3" t="s">
        <v>10</v>
      </c>
      <c r="E435" s="3" t="str">
        <f t="shared" si="37"/>
        <v>correct</v>
      </c>
    </row>
    <row r="436">
      <c r="A436" s="3" t="s">
        <v>887</v>
      </c>
      <c r="B436" s="4" t="s">
        <v>888</v>
      </c>
      <c r="C436" s="5" t="s">
        <v>10</v>
      </c>
      <c r="D436" s="3" t="s">
        <v>10</v>
      </c>
      <c r="E436" s="3" t="str">
        <f t="shared" si="37"/>
        <v>correct</v>
      </c>
    </row>
    <row r="437">
      <c r="A437" s="3" t="s">
        <v>889</v>
      </c>
      <c r="B437" s="4" t="s">
        <v>890</v>
      </c>
      <c r="C437" s="5" t="s">
        <v>10</v>
      </c>
      <c r="D437" s="3" t="s">
        <v>10</v>
      </c>
      <c r="E437" s="3" t="str">
        <f t="shared" si="37"/>
        <v>correct</v>
      </c>
    </row>
    <row r="438">
      <c r="A438" s="3" t="s">
        <v>891</v>
      </c>
      <c r="B438" s="4" t="s">
        <v>892</v>
      </c>
      <c r="C438" s="5" t="s">
        <v>10</v>
      </c>
      <c r="D438" s="3" t="s">
        <v>10</v>
      </c>
      <c r="E438" s="3" t="str">
        <f t="shared" si="37"/>
        <v>correct</v>
      </c>
    </row>
    <row r="439">
      <c r="A439" s="3" t="s">
        <v>893</v>
      </c>
      <c r="B439" s="4" t="s">
        <v>894</v>
      </c>
      <c r="C439" s="5" t="s">
        <v>7</v>
      </c>
      <c r="D439" s="3" t="s">
        <v>7</v>
      </c>
      <c r="E439" s="3" t="str">
        <f t="shared" si="37"/>
        <v>correct</v>
      </c>
    </row>
    <row r="440">
      <c r="A440" s="3" t="s">
        <v>895</v>
      </c>
      <c r="B440" s="4" t="s">
        <v>896</v>
      </c>
      <c r="C440" s="5" t="s">
        <v>770</v>
      </c>
      <c r="D440" s="3" t="s">
        <v>13</v>
      </c>
      <c r="E440" s="5" t="s">
        <v>224</v>
      </c>
    </row>
    <row r="441">
      <c r="A441" s="3" t="s">
        <v>897</v>
      </c>
      <c r="B441" s="4" t="s">
        <v>898</v>
      </c>
      <c r="C441" s="5" t="s">
        <v>10</v>
      </c>
      <c r="D441" s="3" t="s">
        <v>10</v>
      </c>
      <c r="E441" s="3" t="str">
        <f t="shared" ref="E441:E449" si="38">if(C441=D441,"correct","wrong")</f>
        <v>correct</v>
      </c>
    </row>
    <row r="442">
      <c r="A442" s="3" t="s">
        <v>899</v>
      </c>
      <c r="B442" s="4" t="s">
        <v>900</v>
      </c>
      <c r="C442" s="5" t="s">
        <v>770</v>
      </c>
      <c r="D442" s="3" t="s">
        <v>10</v>
      </c>
      <c r="E442" s="3" t="str">
        <f t="shared" si="38"/>
        <v>wrong</v>
      </c>
    </row>
    <row r="443">
      <c r="A443" s="3" t="s">
        <v>901</v>
      </c>
      <c r="B443" s="4" t="s">
        <v>902</v>
      </c>
      <c r="C443" s="5" t="s">
        <v>10</v>
      </c>
      <c r="D443" s="3" t="s">
        <v>10</v>
      </c>
      <c r="E443" s="3" t="str">
        <f t="shared" si="38"/>
        <v>correct</v>
      </c>
    </row>
    <row r="444">
      <c r="A444" s="3" t="s">
        <v>903</v>
      </c>
      <c r="B444" s="4" t="s">
        <v>904</v>
      </c>
      <c r="C444" s="5" t="s">
        <v>770</v>
      </c>
      <c r="D444" s="3" t="s">
        <v>10</v>
      </c>
      <c r="E444" s="3" t="str">
        <f t="shared" si="38"/>
        <v>wrong</v>
      </c>
    </row>
    <row r="445">
      <c r="A445" s="3" t="s">
        <v>905</v>
      </c>
      <c r="B445" s="4" t="s">
        <v>906</v>
      </c>
      <c r="C445" s="5" t="s">
        <v>10</v>
      </c>
      <c r="D445" s="3" t="s">
        <v>10</v>
      </c>
      <c r="E445" s="3" t="str">
        <f t="shared" si="38"/>
        <v>correct</v>
      </c>
    </row>
    <row r="446">
      <c r="A446" s="3" t="s">
        <v>907</v>
      </c>
      <c r="B446" s="4" t="s">
        <v>908</v>
      </c>
      <c r="C446" s="5" t="s">
        <v>7</v>
      </c>
      <c r="D446" s="3" t="s">
        <v>7</v>
      </c>
      <c r="E446" s="3" t="str">
        <f t="shared" si="38"/>
        <v>correct</v>
      </c>
    </row>
    <row r="447">
      <c r="A447" s="3" t="s">
        <v>909</v>
      </c>
      <c r="B447" s="4" t="s">
        <v>910</v>
      </c>
      <c r="C447" s="5" t="s">
        <v>7</v>
      </c>
      <c r="D447" s="3" t="s">
        <v>7</v>
      </c>
      <c r="E447" s="3" t="str">
        <f t="shared" si="38"/>
        <v>correct</v>
      </c>
    </row>
    <row r="448">
      <c r="A448" s="3" t="s">
        <v>911</v>
      </c>
      <c r="B448" s="4" t="s">
        <v>912</v>
      </c>
      <c r="C448" s="5" t="s">
        <v>10</v>
      </c>
      <c r="D448" s="3" t="s">
        <v>10</v>
      </c>
      <c r="E448" s="3" t="str">
        <f t="shared" si="38"/>
        <v>correct</v>
      </c>
    </row>
    <row r="449">
      <c r="A449" s="3" t="s">
        <v>913</v>
      </c>
      <c r="B449" s="4" t="s">
        <v>914</v>
      </c>
      <c r="C449" s="5" t="s">
        <v>10</v>
      </c>
      <c r="D449" s="3" t="s">
        <v>10</v>
      </c>
      <c r="E449" s="3" t="str">
        <f t="shared" si="38"/>
        <v>correct</v>
      </c>
    </row>
    <row r="450">
      <c r="A450" s="3" t="s">
        <v>915</v>
      </c>
      <c r="B450" s="4" t="s">
        <v>916</v>
      </c>
      <c r="C450" s="5" t="s">
        <v>770</v>
      </c>
      <c r="D450" s="3" t="s">
        <v>13</v>
      </c>
      <c r="E450" s="5" t="s">
        <v>224</v>
      </c>
    </row>
    <row r="451">
      <c r="A451" s="3" t="s">
        <v>917</v>
      </c>
      <c r="B451" s="4" t="s">
        <v>918</v>
      </c>
      <c r="C451" s="5" t="s">
        <v>10</v>
      </c>
      <c r="D451" s="3" t="s">
        <v>10</v>
      </c>
      <c r="E451" s="3" t="str">
        <f>if(C451=D451,"correct","wrong")</f>
        <v>correct</v>
      </c>
    </row>
    <row r="452">
      <c r="A452" s="3" t="s">
        <v>919</v>
      </c>
      <c r="B452" s="4" t="s">
        <v>920</v>
      </c>
      <c r="C452" s="5" t="s">
        <v>770</v>
      </c>
      <c r="D452" s="3" t="s">
        <v>13</v>
      </c>
      <c r="E452" s="5" t="s">
        <v>224</v>
      </c>
    </row>
    <row r="453">
      <c r="A453" s="3" t="s">
        <v>921</v>
      </c>
      <c r="B453" s="4" t="s">
        <v>922</v>
      </c>
      <c r="C453" s="5" t="s">
        <v>10</v>
      </c>
      <c r="D453" s="3" t="s">
        <v>10</v>
      </c>
      <c r="E453" s="3" t="str">
        <f t="shared" ref="E453:E454" si="39">if(C453=D453,"correct","wrong")</f>
        <v>correct</v>
      </c>
    </row>
    <row r="454">
      <c r="A454" s="3" t="s">
        <v>923</v>
      </c>
      <c r="B454" s="4" t="s">
        <v>924</v>
      </c>
      <c r="C454" s="5" t="s">
        <v>10</v>
      </c>
      <c r="D454" s="3" t="s">
        <v>10</v>
      </c>
      <c r="E454" s="3" t="str">
        <f t="shared" si="39"/>
        <v>correct</v>
      </c>
    </row>
    <row r="455">
      <c r="A455" s="3" t="s">
        <v>925</v>
      </c>
      <c r="B455" s="4" t="s">
        <v>926</v>
      </c>
      <c r="C455" s="5" t="s">
        <v>770</v>
      </c>
      <c r="D455" s="3" t="s">
        <v>13</v>
      </c>
      <c r="E455" s="5" t="s">
        <v>224</v>
      </c>
    </row>
    <row r="456">
      <c r="A456" s="3" t="s">
        <v>927</v>
      </c>
      <c r="B456" s="3" t="s">
        <v>928</v>
      </c>
      <c r="C456" s="5" t="s">
        <v>10</v>
      </c>
      <c r="D456" s="3" t="s">
        <v>10</v>
      </c>
      <c r="E456" s="3" t="str">
        <f>if(C456=D456,"correct","wrong")</f>
        <v>correct</v>
      </c>
    </row>
    <row r="457">
      <c r="A457" s="3" t="s">
        <v>929</v>
      </c>
      <c r="B457" s="4" t="s">
        <v>930</v>
      </c>
      <c r="C457" s="5" t="s">
        <v>931</v>
      </c>
      <c r="D457" s="3" t="s">
        <v>932</v>
      </c>
      <c r="E457" s="5" t="s">
        <v>224</v>
      </c>
    </row>
    <row r="458">
      <c r="A458" s="3" t="s">
        <v>933</v>
      </c>
      <c r="B458" s="4" t="s">
        <v>934</v>
      </c>
      <c r="C458" s="5" t="s">
        <v>931</v>
      </c>
      <c r="D458" s="3" t="s">
        <v>295</v>
      </c>
      <c r="E458" s="5" t="s">
        <v>224</v>
      </c>
    </row>
    <row r="459">
      <c r="A459" s="3" t="s">
        <v>935</v>
      </c>
      <c r="B459" s="4" t="s">
        <v>936</v>
      </c>
      <c r="C459" s="5" t="s">
        <v>931</v>
      </c>
      <c r="D459" s="3" t="s">
        <v>10</v>
      </c>
      <c r="E459" s="5" t="s">
        <v>937</v>
      </c>
    </row>
    <row r="460">
      <c r="A460" s="3" t="s">
        <v>938</v>
      </c>
      <c r="B460" s="4" t="s">
        <v>939</v>
      </c>
      <c r="C460" s="5" t="s">
        <v>10</v>
      </c>
      <c r="D460" s="3" t="s">
        <v>10</v>
      </c>
      <c r="E460" s="3" t="str">
        <f t="shared" ref="E460:E461" si="40">if(C460=D460,"correct","wrong")</f>
        <v>correct</v>
      </c>
    </row>
    <row r="461">
      <c r="A461" s="3" t="s">
        <v>940</v>
      </c>
      <c r="B461" s="4" t="s">
        <v>941</v>
      </c>
      <c r="C461" s="5" t="s">
        <v>10</v>
      </c>
      <c r="D461" s="3" t="s">
        <v>10</v>
      </c>
      <c r="E461" s="3" t="str">
        <f t="shared" si="40"/>
        <v>correct</v>
      </c>
    </row>
    <row r="462">
      <c r="A462" s="3" t="s">
        <v>942</v>
      </c>
      <c r="B462" s="4" t="s">
        <v>943</v>
      </c>
      <c r="C462" s="5" t="s">
        <v>931</v>
      </c>
      <c r="D462" s="3" t="s">
        <v>392</v>
      </c>
      <c r="E462" s="5" t="s">
        <v>224</v>
      </c>
    </row>
    <row r="463">
      <c r="A463" s="3" t="s">
        <v>944</v>
      </c>
      <c r="B463" s="4" t="s">
        <v>945</v>
      </c>
      <c r="C463" s="5" t="s">
        <v>10</v>
      </c>
      <c r="D463" s="3" t="s">
        <v>10</v>
      </c>
      <c r="E463" s="3" t="str">
        <f>if(C463=D463,"correct","wrong")</f>
        <v>correct</v>
      </c>
    </row>
    <row r="464">
      <c r="A464" s="3" t="s">
        <v>946</v>
      </c>
      <c r="B464" s="4" t="s">
        <v>947</v>
      </c>
      <c r="C464" s="5" t="s">
        <v>931</v>
      </c>
      <c r="D464" s="3" t="s">
        <v>948</v>
      </c>
      <c r="E464" s="5" t="s">
        <v>224</v>
      </c>
    </row>
    <row r="465">
      <c r="A465" s="3" t="s">
        <v>949</v>
      </c>
      <c r="B465" s="4" t="s">
        <v>950</v>
      </c>
      <c r="C465" s="5" t="s">
        <v>7</v>
      </c>
      <c r="D465" s="3" t="s">
        <v>7</v>
      </c>
      <c r="E465" s="3" t="str">
        <f t="shared" ref="E465:E466" si="41">if(C465=D465,"correct","wrong")</f>
        <v>correct</v>
      </c>
    </row>
    <row r="466">
      <c r="A466" s="3" t="s">
        <v>951</v>
      </c>
      <c r="B466" s="4" t="s">
        <v>952</v>
      </c>
      <c r="C466" s="5" t="s">
        <v>10</v>
      </c>
      <c r="D466" s="3" t="s">
        <v>10</v>
      </c>
      <c r="E466" s="3" t="str">
        <f t="shared" si="41"/>
        <v>correct</v>
      </c>
    </row>
    <row r="467">
      <c r="A467" s="3" t="s">
        <v>953</v>
      </c>
      <c r="B467" s="4" t="s">
        <v>954</v>
      </c>
      <c r="C467" s="5" t="s">
        <v>931</v>
      </c>
      <c r="D467" s="3" t="s">
        <v>392</v>
      </c>
      <c r="E467" s="5" t="s">
        <v>224</v>
      </c>
    </row>
    <row r="468">
      <c r="A468" s="3" t="s">
        <v>955</v>
      </c>
      <c r="B468" s="4" t="s">
        <v>956</v>
      </c>
      <c r="C468" s="5" t="s">
        <v>10</v>
      </c>
      <c r="D468" s="3" t="s">
        <v>10</v>
      </c>
      <c r="E468" s="3" t="str">
        <f>if(C468=D468,"correct","wrong")</f>
        <v>correct</v>
      </c>
    </row>
    <row r="469">
      <c r="A469" s="3" t="s">
        <v>957</v>
      </c>
      <c r="B469" s="4" t="s">
        <v>958</v>
      </c>
      <c r="C469" s="5" t="s">
        <v>931</v>
      </c>
      <c r="D469" s="3" t="s">
        <v>286</v>
      </c>
      <c r="E469" s="5" t="s">
        <v>224</v>
      </c>
    </row>
    <row r="470">
      <c r="A470" s="3" t="s">
        <v>959</v>
      </c>
      <c r="B470" s="4" t="s">
        <v>960</v>
      </c>
      <c r="C470" s="5" t="s">
        <v>7</v>
      </c>
      <c r="D470" s="3" t="s">
        <v>7</v>
      </c>
      <c r="E470" s="3" t="str">
        <f>if(C470=D470,"correct","wrong")</f>
        <v>correct</v>
      </c>
    </row>
    <row r="471">
      <c r="A471" s="3" t="s">
        <v>961</v>
      </c>
      <c r="B471" s="4" t="s">
        <v>962</v>
      </c>
      <c r="C471" s="5" t="s">
        <v>931</v>
      </c>
      <c r="D471" s="3" t="s">
        <v>948</v>
      </c>
      <c r="E471" s="5" t="s">
        <v>224</v>
      </c>
    </row>
    <row r="472">
      <c r="A472" s="3" t="s">
        <v>963</v>
      </c>
      <c r="B472" s="4" t="s">
        <v>964</v>
      </c>
      <c r="C472" s="5" t="s">
        <v>931</v>
      </c>
      <c r="D472" s="3" t="s">
        <v>965</v>
      </c>
      <c r="E472" s="5" t="s">
        <v>224</v>
      </c>
    </row>
    <row r="473">
      <c r="A473" s="3" t="s">
        <v>966</v>
      </c>
      <c r="B473" s="4" t="s">
        <v>967</v>
      </c>
      <c r="C473" s="5" t="s">
        <v>931</v>
      </c>
      <c r="D473" s="3" t="s">
        <v>948</v>
      </c>
      <c r="E473" s="5" t="s">
        <v>224</v>
      </c>
    </row>
    <row r="474">
      <c r="A474" s="3" t="s">
        <v>968</v>
      </c>
      <c r="B474" s="4" t="s">
        <v>969</v>
      </c>
      <c r="C474" s="5" t="s">
        <v>931</v>
      </c>
      <c r="D474" s="3" t="s">
        <v>970</v>
      </c>
      <c r="E474" s="5" t="s">
        <v>224</v>
      </c>
    </row>
    <row r="475">
      <c r="A475" s="3" t="s">
        <v>971</v>
      </c>
      <c r="B475" s="4" t="s">
        <v>972</v>
      </c>
      <c r="C475" s="5" t="s">
        <v>931</v>
      </c>
      <c r="D475" s="3" t="s">
        <v>965</v>
      </c>
      <c r="E475" s="5" t="s">
        <v>224</v>
      </c>
    </row>
    <row r="476">
      <c r="A476" s="3" t="s">
        <v>973</v>
      </c>
      <c r="B476" s="4" t="s">
        <v>974</v>
      </c>
      <c r="C476" s="5" t="s">
        <v>10</v>
      </c>
      <c r="D476" s="3" t="s">
        <v>10</v>
      </c>
      <c r="E476" s="3" t="str">
        <f t="shared" ref="E476:E478" si="42">if(C476=D476,"correct","wrong")</f>
        <v>correct</v>
      </c>
    </row>
    <row r="477">
      <c r="A477" s="3" t="s">
        <v>975</v>
      </c>
      <c r="B477" s="4" t="s">
        <v>976</v>
      </c>
      <c r="C477" s="5" t="s">
        <v>10</v>
      </c>
      <c r="D477" s="3" t="s">
        <v>10</v>
      </c>
      <c r="E477" s="3" t="str">
        <f t="shared" si="42"/>
        <v>correct</v>
      </c>
    </row>
    <row r="478">
      <c r="A478" s="3" t="s">
        <v>977</v>
      </c>
      <c r="B478" s="4" t="s">
        <v>978</v>
      </c>
      <c r="C478" s="5" t="s">
        <v>10</v>
      </c>
      <c r="D478" s="3" t="s">
        <v>10</v>
      </c>
      <c r="E478" s="3" t="str">
        <f t="shared" si="42"/>
        <v>correct</v>
      </c>
    </row>
    <row r="479">
      <c r="A479" s="3" t="s">
        <v>979</v>
      </c>
      <c r="B479" s="4" t="s">
        <v>980</v>
      </c>
      <c r="C479" s="5" t="s">
        <v>931</v>
      </c>
      <c r="D479" s="3" t="s">
        <v>392</v>
      </c>
      <c r="E479" s="5" t="s">
        <v>224</v>
      </c>
    </row>
    <row r="480">
      <c r="A480" s="3" t="s">
        <v>981</v>
      </c>
      <c r="B480" s="4" t="s">
        <v>982</v>
      </c>
      <c r="C480" s="5" t="s">
        <v>10</v>
      </c>
      <c r="D480" s="3" t="s">
        <v>10</v>
      </c>
      <c r="E480" s="3" t="str">
        <f t="shared" ref="E480:E481" si="43">if(C480=D480,"correct","wrong")</f>
        <v>correct</v>
      </c>
    </row>
    <row r="481">
      <c r="A481" s="3" t="s">
        <v>983</v>
      </c>
      <c r="B481" s="4" t="s">
        <v>984</v>
      </c>
      <c r="C481" s="5" t="s">
        <v>10</v>
      </c>
      <c r="D481" s="3" t="s">
        <v>10</v>
      </c>
      <c r="E481" s="3" t="str">
        <f t="shared" si="43"/>
        <v>correct</v>
      </c>
    </row>
    <row r="482">
      <c r="A482" s="3" t="s">
        <v>985</v>
      </c>
      <c r="B482" s="4" t="s">
        <v>986</v>
      </c>
      <c r="C482" s="5" t="s">
        <v>931</v>
      </c>
      <c r="D482" s="3" t="s">
        <v>392</v>
      </c>
      <c r="E482" s="5" t="s">
        <v>224</v>
      </c>
    </row>
    <row r="483">
      <c r="A483" s="3" t="s">
        <v>987</v>
      </c>
      <c r="B483" s="4" t="s">
        <v>988</v>
      </c>
      <c r="C483" s="5" t="s">
        <v>10</v>
      </c>
      <c r="D483" s="3" t="s">
        <v>10</v>
      </c>
      <c r="E483" s="3" t="str">
        <f>if(C483=D483,"correct","wrong")</f>
        <v>correct</v>
      </c>
    </row>
    <row r="484">
      <c r="A484" s="3" t="s">
        <v>989</v>
      </c>
      <c r="B484" s="4" t="s">
        <v>990</v>
      </c>
      <c r="C484" s="5" t="s">
        <v>931</v>
      </c>
      <c r="D484" s="3" t="s">
        <v>948</v>
      </c>
      <c r="E484" s="5" t="s">
        <v>224</v>
      </c>
    </row>
    <row r="485">
      <c r="A485" s="3" t="s">
        <v>991</v>
      </c>
      <c r="B485" s="4" t="s">
        <v>992</v>
      </c>
      <c r="C485" s="5" t="s">
        <v>931</v>
      </c>
      <c r="D485" s="3" t="s">
        <v>948</v>
      </c>
      <c r="E485" s="5" t="s">
        <v>224</v>
      </c>
    </row>
    <row r="486">
      <c r="A486" s="3" t="s">
        <v>993</v>
      </c>
      <c r="B486" s="4" t="s">
        <v>994</v>
      </c>
      <c r="C486" s="5" t="s">
        <v>931</v>
      </c>
      <c r="D486" s="3" t="s">
        <v>392</v>
      </c>
      <c r="E486" s="5" t="s">
        <v>224</v>
      </c>
    </row>
    <row r="487">
      <c r="A487" s="3" t="s">
        <v>995</v>
      </c>
      <c r="B487" s="4" t="s">
        <v>996</v>
      </c>
      <c r="C487" s="5" t="s">
        <v>10</v>
      </c>
      <c r="D487" s="3" t="s">
        <v>10</v>
      </c>
      <c r="E487" s="3" t="str">
        <f t="shared" ref="E487:E488" si="44">if(C487=D487,"correct","wrong")</f>
        <v>correct</v>
      </c>
    </row>
    <row r="488">
      <c r="A488" s="3" t="s">
        <v>997</v>
      </c>
      <c r="B488" s="4" t="s">
        <v>998</v>
      </c>
      <c r="C488" s="5" t="s">
        <v>10</v>
      </c>
      <c r="D488" s="3" t="s">
        <v>10</v>
      </c>
      <c r="E488" s="3" t="str">
        <f t="shared" si="44"/>
        <v>correct</v>
      </c>
    </row>
    <row r="489">
      <c r="A489" s="3" t="s">
        <v>999</v>
      </c>
      <c r="B489" s="4" t="s">
        <v>1000</v>
      </c>
      <c r="C489" s="5" t="s">
        <v>931</v>
      </c>
      <c r="D489" s="3" t="s">
        <v>1001</v>
      </c>
      <c r="E489" s="5" t="s">
        <v>224</v>
      </c>
    </row>
    <row r="490">
      <c r="A490" s="3" t="s">
        <v>1002</v>
      </c>
      <c r="B490" s="4" t="s">
        <v>1003</v>
      </c>
      <c r="C490" s="5" t="s">
        <v>931</v>
      </c>
      <c r="D490" s="3" t="s">
        <v>392</v>
      </c>
      <c r="E490" s="5" t="s">
        <v>224</v>
      </c>
    </row>
    <row r="491">
      <c r="A491" s="3" t="s">
        <v>1004</v>
      </c>
      <c r="B491" s="4" t="s">
        <v>1005</v>
      </c>
      <c r="C491" s="5" t="s">
        <v>10</v>
      </c>
      <c r="D491" s="3" t="s">
        <v>10</v>
      </c>
      <c r="E491" s="3" t="str">
        <f>if(C491=D491,"correct","wrong")</f>
        <v>correct</v>
      </c>
    </row>
    <row r="492">
      <c r="A492" s="3" t="s">
        <v>1006</v>
      </c>
      <c r="B492" s="4" t="s">
        <v>1007</v>
      </c>
      <c r="C492" s="5" t="s">
        <v>1008</v>
      </c>
      <c r="D492" s="3" t="s">
        <v>205</v>
      </c>
      <c r="E492" s="5" t="s">
        <v>224</v>
      </c>
    </row>
    <row r="493">
      <c r="A493" s="3" t="s">
        <v>1009</v>
      </c>
      <c r="B493" s="4" t="s">
        <v>1010</v>
      </c>
      <c r="C493" s="5" t="s">
        <v>10</v>
      </c>
      <c r="D493" s="3" t="s">
        <v>10</v>
      </c>
      <c r="E493" s="3" t="str">
        <f t="shared" ref="E493:E495" si="45">if(C493=D493,"correct","wrong")</f>
        <v>correct</v>
      </c>
    </row>
    <row r="494">
      <c r="A494" s="3" t="s">
        <v>1011</v>
      </c>
      <c r="B494" s="4" t="s">
        <v>1012</v>
      </c>
      <c r="C494" s="5" t="s">
        <v>10</v>
      </c>
      <c r="D494" s="3" t="s">
        <v>10</v>
      </c>
      <c r="E494" s="3" t="str">
        <f t="shared" si="45"/>
        <v>correct</v>
      </c>
    </row>
    <row r="495">
      <c r="A495" s="3" t="s">
        <v>1013</v>
      </c>
      <c r="B495" s="4" t="s">
        <v>1014</v>
      </c>
      <c r="C495" s="5" t="s">
        <v>1008</v>
      </c>
      <c r="D495" s="3" t="s">
        <v>7</v>
      </c>
      <c r="E495" s="3" t="str">
        <f t="shared" si="45"/>
        <v>wrong</v>
      </c>
    </row>
    <row r="496">
      <c r="A496" s="3" t="s">
        <v>1015</v>
      </c>
      <c r="B496" s="4" t="s">
        <v>1016</v>
      </c>
      <c r="C496" s="5" t="s">
        <v>1008</v>
      </c>
      <c r="D496" s="3" t="s">
        <v>10</v>
      </c>
      <c r="E496" s="5" t="s">
        <v>224</v>
      </c>
    </row>
    <row r="497">
      <c r="A497" s="3" t="s">
        <v>1017</v>
      </c>
      <c r="B497" s="4" t="s">
        <v>1018</v>
      </c>
      <c r="C497" s="5" t="s">
        <v>10</v>
      </c>
      <c r="D497" s="3" t="s">
        <v>10</v>
      </c>
      <c r="E497" s="3" t="str">
        <f t="shared" ref="E497:E498" si="46">if(C497=D497,"correct","wrong")</f>
        <v>correct</v>
      </c>
    </row>
    <row r="498">
      <c r="A498" s="3" t="s">
        <v>1019</v>
      </c>
      <c r="B498" s="4" t="s">
        <v>1020</v>
      </c>
      <c r="C498" s="5" t="s">
        <v>10</v>
      </c>
      <c r="D498" s="3" t="s">
        <v>10</v>
      </c>
      <c r="E498" s="3" t="str">
        <f t="shared" si="46"/>
        <v>correct</v>
      </c>
    </row>
    <row r="499">
      <c r="A499" s="3" t="s">
        <v>1021</v>
      </c>
      <c r="B499" s="4" t="s">
        <v>1022</v>
      </c>
      <c r="C499" s="5" t="s">
        <v>1008</v>
      </c>
      <c r="D499" s="3" t="s">
        <v>205</v>
      </c>
      <c r="E499" s="5" t="s">
        <v>224</v>
      </c>
    </row>
    <row r="500">
      <c r="A500" s="3" t="s">
        <v>1023</v>
      </c>
      <c r="B500" s="4" t="s">
        <v>1024</v>
      </c>
      <c r="C500" s="5" t="s">
        <v>1008</v>
      </c>
      <c r="D500" s="3" t="s">
        <v>7</v>
      </c>
      <c r="E500" s="3" t="str">
        <f t="shared" ref="E500:E503" si="47">if(C500=D500,"correct","wrong")</f>
        <v>wrong</v>
      </c>
    </row>
    <row r="501">
      <c r="A501" s="3" t="s">
        <v>1025</v>
      </c>
      <c r="B501" s="4" t="s">
        <v>1026</v>
      </c>
      <c r="C501" s="5" t="s">
        <v>1008</v>
      </c>
      <c r="D501" s="3" t="s">
        <v>7</v>
      </c>
      <c r="E501" s="3" t="str">
        <f t="shared" si="47"/>
        <v>wrong</v>
      </c>
    </row>
    <row r="502">
      <c r="A502" s="3" t="s">
        <v>1027</v>
      </c>
      <c r="B502" s="4" t="s">
        <v>1028</v>
      </c>
      <c r="C502" s="5" t="s">
        <v>1008</v>
      </c>
      <c r="D502" s="3" t="s">
        <v>7</v>
      </c>
      <c r="E502" s="3" t="str">
        <f t="shared" si="47"/>
        <v>wrong</v>
      </c>
    </row>
    <row r="503">
      <c r="A503" s="3" t="s">
        <v>1029</v>
      </c>
      <c r="B503" s="4" t="s">
        <v>1030</v>
      </c>
      <c r="C503" s="5" t="s">
        <v>10</v>
      </c>
      <c r="D503" s="3" t="s">
        <v>10</v>
      </c>
      <c r="E503" s="3" t="str">
        <f t="shared" si="47"/>
        <v>correct</v>
      </c>
    </row>
    <row r="504">
      <c r="A504" s="3" t="s">
        <v>1031</v>
      </c>
      <c r="B504" s="4" t="s">
        <v>1032</v>
      </c>
      <c r="C504" s="5" t="s">
        <v>1008</v>
      </c>
      <c r="D504" s="3" t="s">
        <v>10</v>
      </c>
      <c r="E504" s="5" t="s">
        <v>937</v>
      </c>
    </row>
    <row r="505">
      <c r="A505" s="3" t="s">
        <v>1033</v>
      </c>
      <c r="B505" s="4" t="s">
        <v>1034</v>
      </c>
      <c r="C505" s="5" t="s">
        <v>10</v>
      </c>
      <c r="D505" s="3" t="s">
        <v>10</v>
      </c>
      <c r="E505" s="3" t="str">
        <f t="shared" ref="E505:E509" si="48">if(C505=D505,"correct","wrong")</f>
        <v>correct</v>
      </c>
    </row>
    <row r="506">
      <c r="A506" s="3" t="s">
        <v>1035</v>
      </c>
      <c r="B506" s="4" t="s">
        <v>1036</v>
      </c>
      <c r="C506" s="5" t="s">
        <v>1008</v>
      </c>
      <c r="D506" s="3" t="s">
        <v>7</v>
      </c>
      <c r="E506" s="3" t="str">
        <f t="shared" si="48"/>
        <v>wrong</v>
      </c>
    </row>
    <row r="507">
      <c r="A507" s="3" t="s">
        <v>1037</v>
      </c>
      <c r="B507" s="4" t="s">
        <v>1038</v>
      </c>
      <c r="C507" s="5" t="s">
        <v>10</v>
      </c>
      <c r="D507" s="3" t="s">
        <v>10</v>
      </c>
      <c r="E507" s="3" t="str">
        <f t="shared" si="48"/>
        <v>correct</v>
      </c>
    </row>
    <row r="508">
      <c r="A508" s="3" t="s">
        <v>1039</v>
      </c>
      <c r="B508" s="4" t="s">
        <v>1040</v>
      </c>
      <c r="C508" s="5" t="s">
        <v>1008</v>
      </c>
      <c r="D508" s="3" t="s">
        <v>7</v>
      </c>
      <c r="E508" s="3" t="str">
        <f t="shared" si="48"/>
        <v>wrong</v>
      </c>
    </row>
    <row r="509">
      <c r="A509" s="3" t="s">
        <v>1041</v>
      </c>
      <c r="B509" s="4" t="s">
        <v>1042</v>
      </c>
      <c r="C509" s="5" t="s">
        <v>10</v>
      </c>
      <c r="D509" s="3" t="s">
        <v>10</v>
      </c>
      <c r="E509" s="3" t="str">
        <f t="shared" si="48"/>
        <v>correct</v>
      </c>
    </row>
    <row r="510">
      <c r="A510" s="3" t="s">
        <v>1043</v>
      </c>
      <c r="B510" s="4" t="s">
        <v>1044</v>
      </c>
      <c r="C510" s="5" t="s">
        <v>1008</v>
      </c>
      <c r="D510" s="3" t="s">
        <v>10</v>
      </c>
      <c r="E510" s="5" t="s">
        <v>937</v>
      </c>
    </row>
    <row r="511">
      <c r="A511" s="3" t="s">
        <v>1045</v>
      </c>
      <c r="B511" s="4" t="s">
        <v>1046</v>
      </c>
      <c r="C511" s="5" t="s">
        <v>10</v>
      </c>
      <c r="D511" s="3" t="s">
        <v>10</v>
      </c>
      <c r="E511" s="3" t="str">
        <f>if(C511=D511,"correct","wrong")</f>
        <v>correct</v>
      </c>
    </row>
    <row r="512">
      <c r="A512" s="3" t="s">
        <v>1047</v>
      </c>
      <c r="B512" s="4" t="s">
        <v>1048</v>
      </c>
      <c r="C512" s="5" t="s">
        <v>1008</v>
      </c>
      <c r="D512" s="3" t="s">
        <v>10</v>
      </c>
      <c r="E512" s="5" t="s">
        <v>937</v>
      </c>
    </row>
    <row r="513">
      <c r="A513" s="3" t="s">
        <v>1049</v>
      </c>
      <c r="B513" s="4" t="s">
        <v>1050</v>
      </c>
      <c r="C513" s="5" t="s">
        <v>7</v>
      </c>
      <c r="D513" s="3" t="s">
        <v>7</v>
      </c>
      <c r="E513" s="3" t="str">
        <f t="shared" ref="E513:E515" si="49">if(C513=D513,"correct","wrong")</f>
        <v>correct</v>
      </c>
    </row>
    <row r="514">
      <c r="A514" s="3" t="s">
        <v>1051</v>
      </c>
      <c r="B514" s="4" t="s">
        <v>1052</v>
      </c>
      <c r="C514" s="5" t="s">
        <v>1008</v>
      </c>
      <c r="D514" s="3" t="s">
        <v>13</v>
      </c>
      <c r="E514" s="3" t="str">
        <f t="shared" si="49"/>
        <v>wrong</v>
      </c>
    </row>
    <row r="515">
      <c r="A515" s="3" t="s">
        <v>1053</v>
      </c>
      <c r="B515" s="4" t="s">
        <v>1054</v>
      </c>
      <c r="C515" s="5" t="s">
        <v>7</v>
      </c>
      <c r="D515" s="3" t="s">
        <v>7</v>
      </c>
      <c r="E515" s="3" t="str">
        <f t="shared" si="49"/>
        <v>correct</v>
      </c>
    </row>
    <row r="516">
      <c r="A516" s="3" t="s">
        <v>1055</v>
      </c>
      <c r="B516" s="4" t="s">
        <v>1056</v>
      </c>
      <c r="C516" s="5" t="s">
        <v>1008</v>
      </c>
      <c r="D516" s="3" t="s">
        <v>10</v>
      </c>
      <c r="E516" s="5" t="s">
        <v>937</v>
      </c>
    </row>
    <row r="517">
      <c r="A517" s="3" t="s">
        <v>1057</v>
      </c>
      <c r="B517" s="4" t="s">
        <v>1058</v>
      </c>
      <c r="C517" s="5" t="s">
        <v>1008</v>
      </c>
      <c r="D517" s="3" t="s">
        <v>10</v>
      </c>
      <c r="E517" s="5" t="s">
        <v>937</v>
      </c>
    </row>
    <row r="518">
      <c r="A518" s="3" t="s">
        <v>1059</v>
      </c>
      <c r="B518" s="3" t="s">
        <v>1060</v>
      </c>
      <c r="C518" s="5" t="s">
        <v>149</v>
      </c>
      <c r="D518" s="3" t="s">
        <v>259</v>
      </c>
      <c r="E518" s="5" t="s">
        <v>224</v>
      </c>
    </row>
    <row r="519">
      <c r="A519" s="3" t="s">
        <v>1061</v>
      </c>
      <c r="B519" s="4" t="s">
        <v>1062</v>
      </c>
      <c r="C519" s="5" t="s">
        <v>10</v>
      </c>
      <c r="D519" s="3" t="s">
        <v>10</v>
      </c>
      <c r="E519" s="3" t="str">
        <f t="shared" ref="E519:E522" si="50">if(C519=D519,"correct","wrong")</f>
        <v>correct</v>
      </c>
    </row>
    <row r="520">
      <c r="A520" s="3" t="s">
        <v>1063</v>
      </c>
      <c r="B520" s="4" t="s">
        <v>584</v>
      </c>
      <c r="C520" s="5" t="s">
        <v>10</v>
      </c>
      <c r="D520" s="3" t="s">
        <v>10</v>
      </c>
      <c r="E520" s="3" t="str">
        <f t="shared" si="50"/>
        <v>correct</v>
      </c>
    </row>
    <row r="521">
      <c r="A521" s="3" t="s">
        <v>1064</v>
      </c>
      <c r="B521" s="4" t="s">
        <v>1065</v>
      </c>
      <c r="C521" s="5" t="s">
        <v>10</v>
      </c>
      <c r="D521" s="3" t="s">
        <v>10</v>
      </c>
      <c r="E521" s="3" t="str">
        <f t="shared" si="50"/>
        <v>correct</v>
      </c>
    </row>
    <row r="522">
      <c r="A522" s="3" t="s">
        <v>1066</v>
      </c>
      <c r="B522" s="4" t="s">
        <v>1067</v>
      </c>
      <c r="C522" s="5" t="s">
        <v>10</v>
      </c>
      <c r="D522" s="3" t="s">
        <v>10</v>
      </c>
      <c r="E522" s="3" t="str">
        <f t="shared" si="50"/>
        <v>correct</v>
      </c>
    </row>
    <row r="523">
      <c r="A523" s="3" t="s">
        <v>1068</v>
      </c>
      <c r="B523" s="3" t="s">
        <v>1069</v>
      </c>
      <c r="C523" s="5" t="s">
        <v>149</v>
      </c>
      <c r="D523" s="3" t="s">
        <v>259</v>
      </c>
      <c r="E523" s="5" t="s">
        <v>224</v>
      </c>
    </row>
    <row r="524">
      <c r="A524" s="3" t="s">
        <v>1070</v>
      </c>
      <c r="B524" s="4" t="s">
        <v>1071</v>
      </c>
      <c r="C524" s="5" t="s">
        <v>10</v>
      </c>
      <c r="D524" s="3" t="s">
        <v>10</v>
      </c>
      <c r="E524" s="3" t="str">
        <f t="shared" ref="E524:E526" si="51">if(C524=D524,"correct","wrong")</f>
        <v>correct</v>
      </c>
    </row>
    <row r="525">
      <c r="A525" s="3" t="s">
        <v>1072</v>
      </c>
      <c r="B525" s="4" t="s">
        <v>1073</v>
      </c>
      <c r="C525" s="5" t="s">
        <v>10</v>
      </c>
      <c r="D525" s="3" t="s">
        <v>10</v>
      </c>
      <c r="E525" s="3" t="str">
        <f t="shared" si="51"/>
        <v>correct</v>
      </c>
    </row>
    <row r="526">
      <c r="A526" s="3" t="s">
        <v>1074</v>
      </c>
      <c r="B526" s="4" t="s">
        <v>1075</v>
      </c>
      <c r="C526" s="5" t="s">
        <v>10</v>
      </c>
      <c r="D526" s="3" t="s">
        <v>10</v>
      </c>
      <c r="E526" s="3" t="str">
        <f t="shared" si="51"/>
        <v>correct</v>
      </c>
    </row>
    <row r="527">
      <c r="A527" s="3" t="s">
        <v>1076</v>
      </c>
      <c r="B527" s="3" t="s">
        <v>1077</v>
      </c>
      <c r="C527" s="5" t="s">
        <v>149</v>
      </c>
      <c r="D527" s="3" t="s">
        <v>10</v>
      </c>
      <c r="E527" s="5" t="s">
        <v>937</v>
      </c>
    </row>
    <row r="528">
      <c r="A528" s="3" t="s">
        <v>1078</v>
      </c>
      <c r="B528" s="4" t="s">
        <v>1079</v>
      </c>
      <c r="C528" s="5" t="s">
        <v>10</v>
      </c>
      <c r="D528" s="3" t="s">
        <v>10</v>
      </c>
      <c r="E528" s="3" t="str">
        <f>if(C528=D528,"correct","wrong")</f>
        <v>correct</v>
      </c>
    </row>
    <row r="529">
      <c r="A529" s="3" t="s">
        <v>1080</v>
      </c>
      <c r="B529" s="3" t="s">
        <v>1081</v>
      </c>
      <c r="C529" s="5" t="s">
        <v>149</v>
      </c>
      <c r="D529" s="3" t="s">
        <v>10</v>
      </c>
      <c r="E529" s="5" t="s">
        <v>937</v>
      </c>
    </row>
    <row r="530">
      <c r="A530" s="3" t="s">
        <v>1082</v>
      </c>
      <c r="B530" s="4" t="s">
        <v>1083</v>
      </c>
      <c r="C530" s="5" t="s">
        <v>10</v>
      </c>
      <c r="D530" s="3" t="s">
        <v>10</v>
      </c>
      <c r="E530" s="3" t="str">
        <f t="shared" ref="E530:E531" si="52">if(C530=D530,"correct","wrong")</f>
        <v>correct</v>
      </c>
    </row>
    <row r="531">
      <c r="A531" s="3" t="s">
        <v>1084</v>
      </c>
      <c r="B531" s="4" t="s">
        <v>1085</v>
      </c>
      <c r="C531" s="5" t="s">
        <v>10</v>
      </c>
      <c r="D531" s="3" t="s">
        <v>10</v>
      </c>
      <c r="E531" s="3" t="str">
        <f t="shared" si="52"/>
        <v>correct</v>
      </c>
    </row>
    <row r="532">
      <c r="A532" s="3" t="s">
        <v>1086</v>
      </c>
      <c r="B532" s="3" t="s">
        <v>1087</v>
      </c>
      <c r="C532" s="5" t="s">
        <v>149</v>
      </c>
      <c r="D532" s="3" t="s">
        <v>10</v>
      </c>
      <c r="E532" s="5" t="s">
        <v>937</v>
      </c>
    </row>
    <row r="533">
      <c r="A533" s="3" t="s">
        <v>1088</v>
      </c>
      <c r="B533" s="3" t="s">
        <v>1089</v>
      </c>
      <c r="C533" s="5" t="s">
        <v>149</v>
      </c>
      <c r="D533" s="3" t="s">
        <v>10</v>
      </c>
      <c r="E533" s="5" t="s">
        <v>937</v>
      </c>
    </row>
    <row r="534">
      <c r="A534" s="3" t="s">
        <v>1090</v>
      </c>
      <c r="B534" s="4" t="s">
        <v>1091</v>
      </c>
      <c r="C534" s="5" t="s">
        <v>10</v>
      </c>
      <c r="D534" s="3" t="s">
        <v>10</v>
      </c>
      <c r="E534" s="3" t="str">
        <f t="shared" ref="E534:E542" si="53">if(C534=D534,"correct","wrong")</f>
        <v>correct</v>
      </c>
    </row>
    <row r="535">
      <c r="A535" s="3" t="s">
        <v>1092</v>
      </c>
      <c r="B535" s="4" t="s">
        <v>1093</v>
      </c>
      <c r="C535" s="5" t="s">
        <v>10</v>
      </c>
      <c r="D535" s="3" t="s">
        <v>10</v>
      </c>
      <c r="E535" s="3" t="str">
        <f t="shared" si="53"/>
        <v>correct</v>
      </c>
    </row>
    <row r="536">
      <c r="A536" s="3" t="s">
        <v>1094</v>
      </c>
      <c r="B536" s="4" t="s">
        <v>1095</v>
      </c>
      <c r="C536" s="5" t="s">
        <v>10</v>
      </c>
      <c r="D536" s="3" t="s">
        <v>10</v>
      </c>
      <c r="E536" s="3" t="str">
        <f t="shared" si="53"/>
        <v>correct</v>
      </c>
    </row>
    <row r="537">
      <c r="A537" s="3" t="s">
        <v>1096</v>
      </c>
      <c r="B537" s="4" t="s">
        <v>1097</v>
      </c>
      <c r="C537" s="5" t="s">
        <v>10</v>
      </c>
      <c r="D537" s="3" t="s">
        <v>10</v>
      </c>
      <c r="E537" s="3" t="str">
        <f t="shared" si="53"/>
        <v>correct</v>
      </c>
    </row>
    <row r="538">
      <c r="A538" s="3" t="s">
        <v>1098</v>
      </c>
      <c r="B538" s="4" t="s">
        <v>1099</v>
      </c>
      <c r="C538" s="5" t="s">
        <v>10</v>
      </c>
      <c r="D538" s="3" t="s">
        <v>10</v>
      </c>
      <c r="E538" s="3" t="str">
        <f t="shared" si="53"/>
        <v>correct</v>
      </c>
    </row>
    <row r="539">
      <c r="A539" s="3" t="s">
        <v>1100</v>
      </c>
      <c r="B539" s="4" t="s">
        <v>1101</v>
      </c>
      <c r="C539" s="5" t="s">
        <v>7</v>
      </c>
      <c r="D539" s="3" t="s">
        <v>7</v>
      </c>
      <c r="E539" s="3" t="str">
        <f t="shared" si="53"/>
        <v>correct</v>
      </c>
    </row>
    <row r="540">
      <c r="A540" s="3" t="s">
        <v>1102</v>
      </c>
      <c r="B540" s="4" t="s">
        <v>1103</v>
      </c>
      <c r="C540" s="5" t="s">
        <v>10</v>
      </c>
      <c r="D540" s="3" t="s">
        <v>10</v>
      </c>
      <c r="E540" s="3" t="str">
        <f t="shared" si="53"/>
        <v>correct</v>
      </c>
    </row>
    <row r="541">
      <c r="A541" s="3" t="s">
        <v>1104</v>
      </c>
      <c r="B541" s="4" t="s">
        <v>1105</v>
      </c>
      <c r="C541" s="5" t="s">
        <v>10</v>
      </c>
      <c r="D541" s="3" t="s">
        <v>10</v>
      </c>
      <c r="E541" s="3" t="str">
        <f t="shared" si="53"/>
        <v>correct</v>
      </c>
    </row>
    <row r="542">
      <c r="A542" s="3" t="s">
        <v>1106</v>
      </c>
      <c r="B542" s="4" t="s">
        <v>1107</v>
      </c>
      <c r="C542" s="5" t="s">
        <v>10</v>
      </c>
      <c r="D542" s="3" t="s">
        <v>10</v>
      </c>
      <c r="E542" s="3" t="str">
        <f t="shared" si="53"/>
        <v>correct</v>
      </c>
    </row>
    <row r="543">
      <c r="A543" s="3" t="s">
        <v>1108</v>
      </c>
      <c r="B543" s="3" t="s">
        <v>1109</v>
      </c>
      <c r="C543" s="5" t="s">
        <v>149</v>
      </c>
      <c r="D543" s="3" t="s">
        <v>259</v>
      </c>
      <c r="E543" s="5" t="s">
        <v>224</v>
      </c>
    </row>
    <row r="544">
      <c r="A544" s="3" t="s">
        <v>1110</v>
      </c>
      <c r="B544" s="3" t="s">
        <v>1111</v>
      </c>
      <c r="C544" s="5" t="s">
        <v>149</v>
      </c>
      <c r="D544" s="3" t="s">
        <v>10</v>
      </c>
      <c r="E544" s="5" t="s">
        <v>937</v>
      </c>
    </row>
    <row r="545">
      <c r="A545" s="3" t="s">
        <v>1112</v>
      </c>
      <c r="B545" s="4" t="s">
        <v>1113</v>
      </c>
      <c r="C545" s="5" t="s">
        <v>10</v>
      </c>
      <c r="D545" s="3" t="s">
        <v>10</v>
      </c>
      <c r="E545" s="3" t="str">
        <f t="shared" ref="E545:E549" si="54">if(C545=D545,"correct","wrong")</f>
        <v>correct</v>
      </c>
    </row>
    <row r="546">
      <c r="A546" s="3" t="s">
        <v>1114</v>
      </c>
      <c r="B546" s="3" t="s">
        <v>1115</v>
      </c>
      <c r="C546" s="5" t="s">
        <v>149</v>
      </c>
      <c r="D546" s="3" t="s">
        <v>7</v>
      </c>
      <c r="E546" s="3" t="str">
        <f t="shared" si="54"/>
        <v>wrong</v>
      </c>
    </row>
    <row r="547">
      <c r="A547" s="3" t="s">
        <v>1116</v>
      </c>
      <c r="B547" s="3" t="s">
        <v>1117</v>
      </c>
      <c r="C547" s="5" t="s">
        <v>149</v>
      </c>
      <c r="D547" s="3" t="s">
        <v>13</v>
      </c>
      <c r="E547" s="3" t="str">
        <f t="shared" si="54"/>
        <v>wrong</v>
      </c>
    </row>
    <row r="548">
      <c r="A548" s="3" t="s">
        <v>1118</v>
      </c>
      <c r="B548" s="4" t="s">
        <v>1119</v>
      </c>
      <c r="C548" s="5" t="s">
        <v>10</v>
      </c>
      <c r="D548" s="3" t="s">
        <v>10</v>
      </c>
      <c r="E548" s="3" t="str">
        <f t="shared" si="54"/>
        <v>correct</v>
      </c>
    </row>
    <row r="549">
      <c r="A549" s="3" t="s">
        <v>1120</v>
      </c>
      <c r="B549" s="4" t="s">
        <v>1121</v>
      </c>
      <c r="C549" s="5" t="s">
        <v>10</v>
      </c>
      <c r="D549" s="3" t="s">
        <v>10</v>
      </c>
      <c r="E549" s="3" t="str">
        <f t="shared" si="54"/>
        <v>correct</v>
      </c>
    </row>
    <row r="550">
      <c r="A550" s="3" t="s">
        <v>1122</v>
      </c>
      <c r="B550" s="3" t="s">
        <v>1123</v>
      </c>
      <c r="C550" s="5" t="s">
        <v>149</v>
      </c>
      <c r="D550" s="3" t="s">
        <v>10</v>
      </c>
      <c r="E550" s="5" t="s">
        <v>937</v>
      </c>
    </row>
    <row r="551">
      <c r="A551" s="3" t="s">
        <v>1124</v>
      </c>
      <c r="B551" s="3" t="s">
        <v>1125</v>
      </c>
      <c r="C551" s="5" t="s">
        <v>149</v>
      </c>
      <c r="D551" s="3" t="s">
        <v>7</v>
      </c>
      <c r="E551" s="3" t="str">
        <f>if(C551=D551,"correct","wrong")</f>
        <v>wrong</v>
      </c>
    </row>
    <row r="552">
      <c r="A552" s="3" t="s">
        <v>1126</v>
      </c>
      <c r="B552" s="3" t="s">
        <v>1127</v>
      </c>
      <c r="C552" s="5" t="s">
        <v>149</v>
      </c>
      <c r="D552" s="3" t="s">
        <v>10</v>
      </c>
      <c r="E552" s="5" t="s">
        <v>937</v>
      </c>
    </row>
    <row r="553">
      <c r="A553" s="3" t="s">
        <v>1128</v>
      </c>
      <c r="B553" s="4" t="s">
        <v>1129</v>
      </c>
      <c r="C553" s="5" t="s">
        <v>10</v>
      </c>
      <c r="D553" s="3" t="s">
        <v>10</v>
      </c>
      <c r="E553" s="3" t="str">
        <f t="shared" ref="E553:E555" si="55">if(C553=D553,"correct","wrong")</f>
        <v>correct</v>
      </c>
    </row>
    <row r="554">
      <c r="A554" s="3" t="s">
        <v>1130</v>
      </c>
      <c r="B554" s="4" t="s">
        <v>1131</v>
      </c>
      <c r="C554" s="5" t="s">
        <v>10</v>
      </c>
      <c r="D554" s="3" t="s">
        <v>10</v>
      </c>
      <c r="E554" s="3" t="str">
        <f t="shared" si="55"/>
        <v>correct</v>
      </c>
    </row>
    <row r="555">
      <c r="A555" s="3" t="s">
        <v>1132</v>
      </c>
      <c r="B555" s="4" t="s">
        <v>1133</v>
      </c>
      <c r="C555" s="5" t="s">
        <v>149</v>
      </c>
      <c r="D555" s="3" t="s">
        <v>7</v>
      </c>
      <c r="E555" s="3" t="str">
        <f t="shared" si="55"/>
        <v>wrong</v>
      </c>
    </row>
    <row r="556">
      <c r="A556" s="3" t="s">
        <v>1134</v>
      </c>
      <c r="B556" s="3" t="s">
        <v>1135</v>
      </c>
      <c r="C556" s="5" t="s">
        <v>149</v>
      </c>
      <c r="D556" s="3" t="s">
        <v>10</v>
      </c>
      <c r="E556" s="5" t="s">
        <v>937</v>
      </c>
    </row>
    <row r="557">
      <c r="A557" s="3" t="s">
        <v>1136</v>
      </c>
      <c r="B557" s="4" t="s">
        <v>1137</v>
      </c>
      <c r="C557" s="5" t="s">
        <v>10</v>
      </c>
      <c r="D557" s="3" t="s">
        <v>10</v>
      </c>
      <c r="E557" s="3" t="str">
        <f>if(C557=D557,"correct","wrong")</f>
        <v>correct</v>
      </c>
    </row>
    <row r="558">
      <c r="A558" s="3" t="s">
        <v>1138</v>
      </c>
      <c r="B558" s="3" t="s">
        <v>1139</v>
      </c>
      <c r="C558" s="5" t="s">
        <v>149</v>
      </c>
      <c r="D558" s="3" t="s">
        <v>10</v>
      </c>
      <c r="E558" s="5" t="s">
        <v>937</v>
      </c>
    </row>
    <row r="559">
      <c r="A559" s="3" t="s">
        <v>1140</v>
      </c>
      <c r="B559" s="3" t="s">
        <v>1141</v>
      </c>
      <c r="C559" s="5" t="s">
        <v>149</v>
      </c>
      <c r="D559" s="3" t="s">
        <v>259</v>
      </c>
      <c r="E559" s="5" t="s">
        <v>224</v>
      </c>
    </row>
    <row r="560">
      <c r="A560" s="3" t="s">
        <v>1142</v>
      </c>
      <c r="B560" s="3" t="s">
        <v>1143</v>
      </c>
      <c r="C560" s="5" t="s">
        <v>149</v>
      </c>
      <c r="D560" s="3" t="s">
        <v>10</v>
      </c>
      <c r="E560" s="5" t="s">
        <v>937</v>
      </c>
    </row>
    <row r="561">
      <c r="A561" s="3" t="s">
        <v>1144</v>
      </c>
      <c r="B561" s="4" t="s">
        <v>1145</v>
      </c>
      <c r="C561" s="5" t="s">
        <v>10</v>
      </c>
      <c r="D561" s="3" t="s">
        <v>10</v>
      </c>
      <c r="E561" s="3" t="str">
        <f>if(C561=D561,"correct","wrong")</f>
        <v>correct</v>
      </c>
    </row>
    <row r="562">
      <c r="A562" s="3" t="s">
        <v>1146</v>
      </c>
      <c r="B562" s="3" t="s">
        <v>1147</v>
      </c>
      <c r="C562" s="5" t="s">
        <v>149</v>
      </c>
      <c r="D562" s="3" t="s">
        <v>10</v>
      </c>
      <c r="E562" s="5" t="s">
        <v>937</v>
      </c>
    </row>
    <row r="563">
      <c r="A563" s="3" t="s">
        <v>1148</v>
      </c>
      <c r="B563" s="3" t="s">
        <v>1149</v>
      </c>
      <c r="C563" s="5" t="s">
        <v>149</v>
      </c>
      <c r="D563" s="3" t="s">
        <v>10</v>
      </c>
      <c r="E563" s="5" t="s">
        <v>937</v>
      </c>
    </row>
    <row r="564">
      <c r="A564" s="3" t="s">
        <v>1150</v>
      </c>
      <c r="B564" s="3" t="s">
        <v>1151</v>
      </c>
      <c r="C564" s="5" t="s">
        <v>149</v>
      </c>
      <c r="D564" s="3" t="s">
        <v>10</v>
      </c>
      <c r="E564" s="5" t="s">
        <v>937</v>
      </c>
    </row>
    <row r="565">
      <c r="A565" s="3" t="s">
        <v>1152</v>
      </c>
      <c r="B565" s="4" t="s">
        <v>1153</v>
      </c>
      <c r="C565" s="5" t="s">
        <v>10</v>
      </c>
      <c r="D565" s="3" t="s">
        <v>10</v>
      </c>
      <c r="E565" s="3" t="str">
        <f t="shared" ref="E565:E567" si="56">if(C565=D565,"correct","wrong")</f>
        <v>correct</v>
      </c>
    </row>
    <row r="566">
      <c r="A566" s="3" t="s">
        <v>1154</v>
      </c>
      <c r="B566" s="4" t="s">
        <v>1155</v>
      </c>
      <c r="C566" s="5" t="s">
        <v>10</v>
      </c>
      <c r="D566" s="3" t="s">
        <v>10</v>
      </c>
      <c r="E566" s="3" t="str">
        <f t="shared" si="56"/>
        <v>correct</v>
      </c>
    </row>
    <row r="567">
      <c r="A567" s="3" t="s">
        <v>1156</v>
      </c>
      <c r="B567" s="4" t="s">
        <v>1157</v>
      </c>
      <c r="C567" s="5" t="s">
        <v>10</v>
      </c>
      <c r="D567" s="3" t="s">
        <v>10</v>
      </c>
      <c r="E567" s="3" t="str">
        <f t="shared" si="56"/>
        <v>correct</v>
      </c>
    </row>
    <row r="568">
      <c r="A568" s="3" t="s">
        <v>1158</v>
      </c>
      <c r="B568" s="3" t="s">
        <v>1159</v>
      </c>
      <c r="C568" s="5" t="s">
        <v>149</v>
      </c>
      <c r="D568" s="3" t="s">
        <v>259</v>
      </c>
      <c r="E568" s="5" t="s">
        <v>224</v>
      </c>
    </row>
    <row r="569">
      <c r="A569" s="3" t="s">
        <v>1160</v>
      </c>
      <c r="B569" s="4" t="s">
        <v>1161</v>
      </c>
      <c r="C569" s="5" t="s">
        <v>10</v>
      </c>
      <c r="D569" s="3" t="s">
        <v>10</v>
      </c>
      <c r="E569" s="3" t="str">
        <f t="shared" ref="E569:E570" si="57">if(C569=D569,"correct","wrong")</f>
        <v>correct</v>
      </c>
    </row>
    <row r="570">
      <c r="A570" s="3" t="s">
        <v>1162</v>
      </c>
      <c r="B570" s="4" t="s">
        <v>1163</v>
      </c>
      <c r="C570" s="5" t="s">
        <v>10</v>
      </c>
      <c r="D570" s="3" t="s">
        <v>10</v>
      </c>
      <c r="E570" s="3" t="str">
        <f t="shared" si="57"/>
        <v>correct</v>
      </c>
    </row>
    <row r="571">
      <c r="A571" s="3" t="s">
        <v>1164</v>
      </c>
      <c r="B571" s="3" t="s">
        <v>1165</v>
      </c>
      <c r="C571" s="5" t="s">
        <v>149</v>
      </c>
      <c r="D571" s="3" t="s">
        <v>259</v>
      </c>
      <c r="E571" s="5" t="s">
        <v>224</v>
      </c>
    </row>
    <row r="572">
      <c r="A572" s="3" t="s">
        <v>1166</v>
      </c>
      <c r="B572" s="4" t="s">
        <v>1167</v>
      </c>
      <c r="C572" s="5" t="s">
        <v>7</v>
      </c>
      <c r="D572" s="3" t="s">
        <v>7</v>
      </c>
      <c r="E572" s="3" t="str">
        <f t="shared" ref="E572:E573" si="58">if(C572=D572,"correct","wrong")</f>
        <v>correct</v>
      </c>
    </row>
    <row r="573">
      <c r="A573" s="3" t="s">
        <v>1168</v>
      </c>
      <c r="B573" s="4" t="s">
        <v>1169</v>
      </c>
      <c r="C573" s="5" t="s">
        <v>10</v>
      </c>
      <c r="D573" s="3" t="s">
        <v>10</v>
      </c>
      <c r="E573" s="3" t="str">
        <f t="shared" si="58"/>
        <v>correct</v>
      </c>
    </row>
    <row r="574">
      <c r="A574" s="3" t="s">
        <v>1170</v>
      </c>
      <c r="B574" s="3" t="s">
        <v>1171</v>
      </c>
      <c r="C574" s="5" t="s">
        <v>149</v>
      </c>
      <c r="D574" s="3" t="s">
        <v>10</v>
      </c>
      <c r="E574" s="5" t="s">
        <v>937</v>
      </c>
    </row>
    <row r="575">
      <c r="A575" s="3" t="s">
        <v>1172</v>
      </c>
      <c r="B575" s="4" t="s">
        <v>1173</v>
      </c>
      <c r="C575" s="5" t="s">
        <v>10</v>
      </c>
      <c r="D575" s="3" t="s">
        <v>10</v>
      </c>
      <c r="E575" s="3" t="str">
        <f>if(C575=D575,"correct","wrong")</f>
        <v>correct</v>
      </c>
    </row>
    <row r="576">
      <c r="A576" s="3" t="s">
        <v>1174</v>
      </c>
      <c r="B576" s="3" t="s">
        <v>1175</v>
      </c>
      <c r="C576" s="5" t="s">
        <v>149</v>
      </c>
      <c r="D576" s="3" t="s">
        <v>10</v>
      </c>
      <c r="E576" s="5" t="s">
        <v>937</v>
      </c>
    </row>
    <row r="577">
      <c r="A577" s="3" t="s">
        <v>1176</v>
      </c>
      <c r="B577" s="4" t="s">
        <v>1177</v>
      </c>
      <c r="C577" s="5" t="s">
        <v>10</v>
      </c>
      <c r="D577" s="3" t="s">
        <v>10</v>
      </c>
      <c r="E577" s="3" t="str">
        <f>if(C577=D577,"correct","wrong")</f>
        <v>correct</v>
      </c>
    </row>
    <row r="578">
      <c r="A578" s="3" t="s">
        <v>1178</v>
      </c>
      <c r="B578" s="3" t="s">
        <v>1179</v>
      </c>
      <c r="C578" s="5" t="s">
        <v>149</v>
      </c>
      <c r="D578" s="3" t="s">
        <v>259</v>
      </c>
      <c r="E578" s="5" t="s">
        <v>224</v>
      </c>
    </row>
    <row r="579">
      <c r="A579" s="3" t="s">
        <v>1180</v>
      </c>
      <c r="B579" s="3" t="s">
        <v>1181</v>
      </c>
      <c r="C579" s="5" t="s">
        <v>10</v>
      </c>
      <c r="D579" s="3" t="s">
        <v>10</v>
      </c>
      <c r="E579" s="3" t="str">
        <f>if(C579=D579,"correct","wrong")</f>
        <v>correct</v>
      </c>
    </row>
    <row r="580">
      <c r="A580" s="3" t="s">
        <v>1182</v>
      </c>
      <c r="B580" s="3" t="s">
        <v>1183</v>
      </c>
      <c r="C580" s="5" t="s">
        <v>149</v>
      </c>
      <c r="D580" s="3" t="s">
        <v>10</v>
      </c>
      <c r="E580" s="5" t="s">
        <v>937</v>
      </c>
    </row>
    <row r="581">
      <c r="A581" s="3" t="s">
        <v>1184</v>
      </c>
      <c r="B581" s="3" t="s">
        <v>1185</v>
      </c>
      <c r="C581" s="5" t="s">
        <v>149</v>
      </c>
      <c r="D581" s="3" t="s">
        <v>10</v>
      </c>
      <c r="E581" s="5" t="s">
        <v>937</v>
      </c>
    </row>
    <row r="582">
      <c r="A582" s="3" t="s">
        <v>1186</v>
      </c>
      <c r="B582" s="3" t="s">
        <v>1187</v>
      </c>
      <c r="C582" s="5" t="s">
        <v>149</v>
      </c>
      <c r="D582" s="3" t="s">
        <v>10</v>
      </c>
      <c r="E582" s="5" t="s">
        <v>937</v>
      </c>
    </row>
    <row r="583">
      <c r="A583" s="3" t="s">
        <v>1188</v>
      </c>
      <c r="B583" s="3" t="s">
        <v>1189</v>
      </c>
      <c r="C583" s="5" t="s">
        <v>149</v>
      </c>
      <c r="D583" s="3" t="s">
        <v>10</v>
      </c>
      <c r="E583" s="5" t="s">
        <v>937</v>
      </c>
    </row>
    <row r="584">
      <c r="A584" s="3" t="s">
        <v>1190</v>
      </c>
      <c r="B584" s="4" t="s">
        <v>1191</v>
      </c>
      <c r="C584" s="5" t="s">
        <v>1192</v>
      </c>
      <c r="D584" s="3" t="s">
        <v>13</v>
      </c>
      <c r="E584" s="3" t="str">
        <f t="shared" ref="E584:E651" si="59">if(C584=D584,"correct","wrong")</f>
        <v>wrong</v>
      </c>
    </row>
    <row r="585">
      <c r="A585" s="3" t="s">
        <v>1193</v>
      </c>
      <c r="B585" s="4" t="s">
        <v>1194</v>
      </c>
      <c r="C585" s="5" t="s">
        <v>10</v>
      </c>
      <c r="D585" s="3" t="s">
        <v>10</v>
      </c>
      <c r="E585" s="3" t="str">
        <f t="shared" si="59"/>
        <v>correct</v>
      </c>
    </row>
    <row r="586">
      <c r="A586" s="3" t="s">
        <v>1195</v>
      </c>
      <c r="B586" s="4" t="s">
        <v>1196</v>
      </c>
      <c r="C586" s="5" t="s">
        <v>10</v>
      </c>
      <c r="D586" s="3" t="s">
        <v>10</v>
      </c>
      <c r="E586" s="3" t="str">
        <f t="shared" si="59"/>
        <v>correct</v>
      </c>
    </row>
    <row r="587">
      <c r="A587" s="3" t="s">
        <v>1197</v>
      </c>
      <c r="B587" s="4" t="s">
        <v>1198</v>
      </c>
      <c r="C587" s="5" t="s">
        <v>10</v>
      </c>
      <c r="D587" s="3" t="s">
        <v>10</v>
      </c>
      <c r="E587" s="3" t="str">
        <f t="shared" si="59"/>
        <v>correct</v>
      </c>
    </row>
    <row r="588">
      <c r="A588" s="3" t="s">
        <v>1199</v>
      </c>
      <c r="B588" s="4" t="s">
        <v>1200</v>
      </c>
      <c r="C588" s="5" t="s">
        <v>1192</v>
      </c>
      <c r="D588" s="3" t="s">
        <v>7</v>
      </c>
      <c r="E588" s="3" t="str">
        <f t="shared" si="59"/>
        <v>wrong</v>
      </c>
    </row>
    <row r="589">
      <c r="A589" s="3" t="s">
        <v>1201</v>
      </c>
      <c r="B589" s="4" t="s">
        <v>1202</v>
      </c>
      <c r="C589" s="5" t="s">
        <v>1192</v>
      </c>
      <c r="D589" s="3" t="s">
        <v>13</v>
      </c>
      <c r="E589" s="3" t="str">
        <f t="shared" si="59"/>
        <v>wrong</v>
      </c>
    </row>
    <row r="590">
      <c r="A590" s="3" t="s">
        <v>1203</v>
      </c>
      <c r="B590" s="4" t="s">
        <v>1204</v>
      </c>
      <c r="C590" s="5" t="s">
        <v>10</v>
      </c>
      <c r="D590" s="3" t="s">
        <v>10</v>
      </c>
      <c r="E590" s="3" t="str">
        <f t="shared" si="59"/>
        <v>correct</v>
      </c>
    </row>
    <row r="591">
      <c r="A591" s="3" t="s">
        <v>1205</v>
      </c>
      <c r="B591" s="4" t="s">
        <v>1206</v>
      </c>
      <c r="C591" s="5" t="s">
        <v>10</v>
      </c>
      <c r="D591" s="3" t="s">
        <v>10</v>
      </c>
      <c r="E591" s="3" t="str">
        <f t="shared" si="59"/>
        <v>correct</v>
      </c>
    </row>
    <row r="592">
      <c r="A592" s="3" t="s">
        <v>1207</v>
      </c>
      <c r="B592" s="4" t="s">
        <v>1208</v>
      </c>
      <c r="C592" s="5" t="s">
        <v>1192</v>
      </c>
      <c r="D592" s="3" t="s">
        <v>10</v>
      </c>
      <c r="E592" s="3" t="str">
        <f t="shared" si="59"/>
        <v>wrong</v>
      </c>
    </row>
    <row r="593">
      <c r="A593" s="3" t="s">
        <v>1209</v>
      </c>
      <c r="B593" s="4" t="s">
        <v>1210</v>
      </c>
      <c r="C593" s="5" t="s">
        <v>10</v>
      </c>
      <c r="D593" s="3" t="s">
        <v>10</v>
      </c>
      <c r="E593" s="3" t="str">
        <f t="shared" si="59"/>
        <v>correct</v>
      </c>
    </row>
    <row r="594">
      <c r="A594" s="3" t="s">
        <v>1211</v>
      </c>
      <c r="B594" s="4" t="s">
        <v>1212</v>
      </c>
      <c r="C594" s="5" t="s">
        <v>1192</v>
      </c>
      <c r="D594" s="3" t="s">
        <v>13</v>
      </c>
      <c r="E594" s="3" t="str">
        <f t="shared" si="59"/>
        <v>wrong</v>
      </c>
    </row>
    <row r="595">
      <c r="A595" s="3" t="s">
        <v>1213</v>
      </c>
      <c r="B595" s="4" t="s">
        <v>1214</v>
      </c>
      <c r="C595" s="5" t="s">
        <v>1192</v>
      </c>
      <c r="D595" s="3" t="s">
        <v>10</v>
      </c>
      <c r="E595" s="3" t="str">
        <f t="shared" si="59"/>
        <v>wrong</v>
      </c>
    </row>
    <row r="596">
      <c r="A596" s="3" t="s">
        <v>1215</v>
      </c>
      <c r="B596" s="4" t="s">
        <v>1216</v>
      </c>
      <c r="C596" s="5" t="s">
        <v>1192</v>
      </c>
      <c r="D596" s="3" t="s">
        <v>13</v>
      </c>
      <c r="E596" s="3" t="str">
        <f t="shared" si="59"/>
        <v>wrong</v>
      </c>
    </row>
    <row r="597">
      <c r="A597" s="3" t="s">
        <v>1217</v>
      </c>
      <c r="B597" s="4" t="s">
        <v>1218</v>
      </c>
      <c r="C597" s="5" t="s">
        <v>1192</v>
      </c>
      <c r="D597" s="3" t="s">
        <v>13</v>
      </c>
      <c r="E597" s="3" t="str">
        <f t="shared" si="59"/>
        <v>wrong</v>
      </c>
    </row>
    <row r="598">
      <c r="A598" s="3" t="s">
        <v>1219</v>
      </c>
      <c r="B598" s="4" t="s">
        <v>1220</v>
      </c>
      <c r="C598" s="5" t="s">
        <v>10</v>
      </c>
      <c r="D598" s="3" t="s">
        <v>10</v>
      </c>
      <c r="E598" s="3" t="str">
        <f t="shared" si="59"/>
        <v>correct</v>
      </c>
    </row>
    <row r="599">
      <c r="A599" s="3" t="s">
        <v>1221</v>
      </c>
      <c r="B599" s="4" t="s">
        <v>1222</v>
      </c>
      <c r="C599" s="5" t="s">
        <v>10</v>
      </c>
      <c r="D599" s="3" t="s">
        <v>10</v>
      </c>
      <c r="E599" s="3" t="str">
        <f t="shared" si="59"/>
        <v>correct</v>
      </c>
    </row>
    <row r="600">
      <c r="A600" s="3" t="s">
        <v>1223</v>
      </c>
      <c r="B600" s="4" t="s">
        <v>1224</v>
      </c>
      <c r="C600" s="5" t="s">
        <v>10</v>
      </c>
      <c r="D600" s="3" t="s">
        <v>10</v>
      </c>
      <c r="E600" s="3" t="str">
        <f t="shared" si="59"/>
        <v>correct</v>
      </c>
    </row>
    <row r="601">
      <c r="A601" s="3" t="s">
        <v>1225</v>
      </c>
      <c r="B601" s="4" t="s">
        <v>1226</v>
      </c>
      <c r="C601" s="5" t="s">
        <v>7</v>
      </c>
      <c r="D601" s="3" t="s">
        <v>7</v>
      </c>
      <c r="E601" s="3" t="str">
        <f t="shared" si="59"/>
        <v>correct</v>
      </c>
    </row>
    <row r="602">
      <c r="A602" s="3" t="s">
        <v>1227</v>
      </c>
      <c r="B602" s="4" t="s">
        <v>1228</v>
      </c>
      <c r="C602" s="5" t="s">
        <v>1192</v>
      </c>
      <c r="D602" s="3" t="s">
        <v>10</v>
      </c>
      <c r="E602" s="3" t="str">
        <f t="shared" si="59"/>
        <v>wrong</v>
      </c>
    </row>
    <row r="603">
      <c r="A603" s="3" t="s">
        <v>1229</v>
      </c>
      <c r="B603" s="4" t="s">
        <v>1230</v>
      </c>
      <c r="C603" s="5" t="s">
        <v>10</v>
      </c>
      <c r="D603" s="3" t="s">
        <v>10</v>
      </c>
      <c r="E603" s="3" t="str">
        <f t="shared" si="59"/>
        <v>correct</v>
      </c>
    </row>
    <row r="604">
      <c r="A604" s="3" t="s">
        <v>1231</v>
      </c>
      <c r="B604" s="4" t="s">
        <v>1232</v>
      </c>
      <c r="C604" s="5" t="s">
        <v>7</v>
      </c>
      <c r="D604" s="3" t="s">
        <v>7</v>
      </c>
      <c r="E604" s="3" t="str">
        <f t="shared" si="59"/>
        <v>correct</v>
      </c>
    </row>
    <row r="605">
      <c r="A605" s="3" t="s">
        <v>1233</v>
      </c>
      <c r="B605" s="4" t="s">
        <v>1234</v>
      </c>
      <c r="C605" s="5" t="s">
        <v>1192</v>
      </c>
      <c r="D605" s="3" t="s">
        <v>7</v>
      </c>
      <c r="E605" s="3" t="str">
        <f t="shared" si="59"/>
        <v>wrong</v>
      </c>
    </row>
    <row r="606">
      <c r="A606" s="3" t="s">
        <v>1235</v>
      </c>
      <c r="B606" s="4" t="s">
        <v>1236</v>
      </c>
      <c r="C606" s="5" t="s">
        <v>1192</v>
      </c>
      <c r="D606" s="3" t="s">
        <v>10</v>
      </c>
      <c r="E606" s="3" t="str">
        <f t="shared" si="59"/>
        <v>wrong</v>
      </c>
    </row>
    <row r="607">
      <c r="A607" s="3" t="s">
        <v>1237</v>
      </c>
      <c r="B607" s="4" t="s">
        <v>1238</v>
      </c>
      <c r="C607" s="5" t="s">
        <v>1192</v>
      </c>
      <c r="D607" s="3" t="s">
        <v>10</v>
      </c>
      <c r="E607" s="3" t="str">
        <f t="shared" si="59"/>
        <v>wrong</v>
      </c>
    </row>
    <row r="608">
      <c r="A608" s="3" t="s">
        <v>1239</v>
      </c>
      <c r="B608" s="4" t="s">
        <v>1240</v>
      </c>
      <c r="C608" s="5" t="s">
        <v>1192</v>
      </c>
      <c r="D608" s="3" t="s">
        <v>10</v>
      </c>
      <c r="E608" s="3" t="str">
        <f t="shared" si="59"/>
        <v>wrong</v>
      </c>
    </row>
    <row r="609">
      <c r="A609" s="3" t="s">
        <v>1241</v>
      </c>
      <c r="B609" s="4" t="s">
        <v>1242</v>
      </c>
      <c r="C609" s="5" t="s">
        <v>1192</v>
      </c>
      <c r="D609" s="3" t="s">
        <v>7</v>
      </c>
      <c r="E609" s="3" t="str">
        <f t="shared" si="59"/>
        <v>wrong</v>
      </c>
    </row>
    <row r="610">
      <c r="A610" s="3" t="s">
        <v>1243</v>
      </c>
      <c r="B610" s="4" t="s">
        <v>1244</v>
      </c>
      <c r="C610" s="5" t="s">
        <v>1192</v>
      </c>
      <c r="D610" s="3" t="s">
        <v>13</v>
      </c>
      <c r="E610" s="3" t="str">
        <f t="shared" si="59"/>
        <v>wrong</v>
      </c>
    </row>
    <row r="611">
      <c r="A611" s="3" t="s">
        <v>1245</v>
      </c>
      <c r="B611" s="4" t="s">
        <v>1246</v>
      </c>
      <c r="C611" s="5" t="s">
        <v>1192</v>
      </c>
      <c r="D611" s="3" t="s">
        <v>13</v>
      </c>
      <c r="E611" s="3" t="str">
        <f t="shared" si="59"/>
        <v>wrong</v>
      </c>
    </row>
    <row r="612">
      <c r="A612" s="3" t="s">
        <v>1247</v>
      </c>
      <c r="B612" s="4" t="s">
        <v>1248</v>
      </c>
      <c r="C612" s="5" t="s">
        <v>10</v>
      </c>
      <c r="D612" s="3" t="s">
        <v>10</v>
      </c>
      <c r="E612" s="3" t="str">
        <f t="shared" si="59"/>
        <v>correct</v>
      </c>
    </row>
    <row r="613">
      <c r="A613" s="3" t="s">
        <v>1249</v>
      </c>
      <c r="B613" s="4" t="s">
        <v>1250</v>
      </c>
      <c r="C613" s="5" t="s">
        <v>10</v>
      </c>
      <c r="D613" s="3" t="s">
        <v>10</v>
      </c>
      <c r="E613" s="3" t="str">
        <f t="shared" si="59"/>
        <v>correct</v>
      </c>
    </row>
    <row r="614">
      <c r="A614" s="3" t="s">
        <v>1251</v>
      </c>
      <c r="B614" s="4" t="s">
        <v>1252</v>
      </c>
      <c r="C614" s="5" t="s">
        <v>10</v>
      </c>
      <c r="D614" s="3" t="s">
        <v>10</v>
      </c>
      <c r="E614" s="3" t="str">
        <f t="shared" si="59"/>
        <v>correct</v>
      </c>
    </row>
    <row r="615">
      <c r="A615" s="3" t="s">
        <v>1253</v>
      </c>
      <c r="B615" s="4" t="s">
        <v>1254</v>
      </c>
      <c r="C615" s="5" t="s">
        <v>1192</v>
      </c>
      <c r="D615" s="3" t="s">
        <v>10</v>
      </c>
      <c r="E615" s="3" t="str">
        <f t="shared" si="59"/>
        <v>wrong</v>
      </c>
    </row>
    <row r="616">
      <c r="A616" s="3" t="s">
        <v>1255</v>
      </c>
      <c r="B616" s="4" t="s">
        <v>1256</v>
      </c>
      <c r="C616" s="5" t="s">
        <v>10</v>
      </c>
      <c r="D616" s="3" t="s">
        <v>10</v>
      </c>
      <c r="E616" s="3" t="str">
        <f t="shared" si="59"/>
        <v>correct</v>
      </c>
    </row>
    <row r="617">
      <c r="A617" s="3" t="s">
        <v>1257</v>
      </c>
      <c r="B617" s="4" t="s">
        <v>1258</v>
      </c>
      <c r="C617" s="5" t="s">
        <v>10</v>
      </c>
      <c r="D617" s="3" t="s">
        <v>10</v>
      </c>
      <c r="E617" s="3" t="str">
        <f t="shared" si="59"/>
        <v>correct</v>
      </c>
    </row>
    <row r="618">
      <c r="A618" s="3" t="s">
        <v>1259</v>
      </c>
      <c r="B618" s="4" t="s">
        <v>1260</v>
      </c>
      <c r="C618" s="5" t="s">
        <v>1192</v>
      </c>
      <c r="D618" s="3" t="s">
        <v>10</v>
      </c>
      <c r="E618" s="3" t="str">
        <f t="shared" si="59"/>
        <v>wrong</v>
      </c>
    </row>
    <row r="619">
      <c r="A619" s="3" t="s">
        <v>1261</v>
      </c>
      <c r="B619" s="4" t="s">
        <v>1262</v>
      </c>
      <c r="C619" s="5" t="s">
        <v>10</v>
      </c>
      <c r="D619" s="3" t="s">
        <v>10</v>
      </c>
      <c r="E619" s="3" t="str">
        <f t="shared" si="59"/>
        <v>correct</v>
      </c>
    </row>
    <row r="620">
      <c r="A620" s="3" t="s">
        <v>1263</v>
      </c>
      <c r="B620" s="4" t="s">
        <v>1264</v>
      </c>
      <c r="C620" s="5" t="s">
        <v>1192</v>
      </c>
      <c r="D620" s="3" t="s">
        <v>13</v>
      </c>
      <c r="E620" s="3" t="str">
        <f t="shared" si="59"/>
        <v>wrong</v>
      </c>
    </row>
    <row r="621">
      <c r="A621" s="3" t="s">
        <v>1265</v>
      </c>
      <c r="B621" s="4" t="s">
        <v>1266</v>
      </c>
      <c r="C621" s="5" t="s">
        <v>1192</v>
      </c>
      <c r="D621" s="3" t="s">
        <v>13</v>
      </c>
      <c r="E621" s="3" t="str">
        <f t="shared" si="59"/>
        <v>wrong</v>
      </c>
    </row>
    <row r="622">
      <c r="A622" s="3" t="s">
        <v>1267</v>
      </c>
      <c r="B622" s="4" t="s">
        <v>1268</v>
      </c>
      <c r="C622" s="5" t="s">
        <v>1192</v>
      </c>
      <c r="D622" s="3" t="s">
        <v>10</v>
      </c>
      <c r="E622" s="3" t="str">
        <f t="shared" si="59"/>
        <v>wrong</v>
      </c>
    </row>
    <row r="623">
      <c r="A623" s="3" t="s">
        <v>1269</v>
      </c>
      <c r="B623" s="4" t="s">
        <v>1270</v>
      </c>
      <c r="C623" s="5" t="s">
        <v>1192</v>
      </c>
      <c r="D623" s="3" t="s">
        <v>259</v>
      </c>
      <c r="E623" s="3" t="str">
        <f t="shared" si="59"/>
        <v>wrong</v>
      </c>
    </row>
    <row r="624">
      <c r="A624" s="3" t="s">
        <v>1271</v>
      </c>
      <c r="B624" s="4" t="s">
        <v>1272</v>
      </c>
      <c r="C624" s="5" t="s">
        <v>10</v>
      </c>
      <c r="D624" s="3" t="s">
        <v>10</v>
      </c>
      <c r="E624" s="3" t="str">
        <f t="shared" si="59"/>
        <v>correct</v>
      </c>
    </row>
    <row r="625">
      <c r="A625" s="3" t="s">
        <v>1273</v>
      </c>
      <c r="B625" s="4" t="s">
        <v>1274</v>
      </c>
      <c r="C625" s="5" t="s">
        <v>10</v>
      </c>
      <c r="D625" s="3" t="s">
        <v>10</v>
      </c>
      <c r="E625" s="3" t="str">
        <f t="shared" si="59"/>
        <v>correct</v>
      </c>
    </row>
    <row r="626">
      <c r="A626" s="3" t="s">
        <v>1275</v>
      </c>
      <c r="B626" s="4" t="s">
        <v>1276</v>
      </c>
      <c r="C626" s="5" t="s">
        <v>10</v>
      </c>
      <c r="D626" s="3" t="s">
        <v>10</v>
      </c>
      <c r="E626" s="3" t="str">
        <f t="shared" si="59"/>
        <v>correct</v>
      </c>
    </row>
    <row r="627">
      <c r="A627" s="3" t="s">
        <v>1277</v>
      </c>
      <c r="B627" s="4" t="s">
        <v>1278</v>
      </c>
      <c r="C627" s="5" t="s">
        <v>10</v>
      </c>
      <c r="D627" s="3" t="s">
        <v>10</v>
      </c>
      <c r="E627" s="3" t="str">
        <f t="shared" si="59"/>
        <v>correct</v>
      </c>
    </row>
    <row r="628">
      <c r="A628" s="3" t="s">
        <v>1279</v>
      </c>
      <c r="B628" s="4" t="s">
        <v>1280</v>
      </c>
      <c r="C628" s="5" t="s">
        <v>10</v>
      </c>
      <c r="D628" s="3" t="s">
        <v>10</v>
      </c>
      <c r="E628" s="3" t="str">
        <f t="shared" si="59"/>
        <v>correct</v>
      </c>
    </row>
    <row r="629">
      <c r="A629" s="3" t="s">
        <v>1281</v>
      </c>
      <c r="B629" s="4" t="s">
        <v>1282</v>
      </c>
      <c r="C629" s="5" t="s">
        <v>10</v>
      </c>
      <c r="D629" s="3" t="s">
        <v>10</v>
      </c>
      <c r="E629" s="3" t="str">
        <f t="shared" si="59"/>
        <v>correct</v>
      </c>
    </row>
    <row r="630">
      <c r="A630" s="3" t="s">
        <v>1283</v>
      </c>
      <c r="B630" s="4" t="s">
        <v>1284</v>
      </c>
      <c r="C630" s="5" t="s">
        <v>1192</v>
      </c>
      <c r="D630" s="3" t="s">
        <v>18</v>
      </c>
      <c r="E630" s="3" t="str">
        <f t="shared" si="59"/>
        <v>wrong</v>
      </c>
    </row>
    <row r="631">
      <c r="A631" s="3" t="s">
        <v>1285</v>
      </c>
      <c r="B631" s="4" t="s">
        <v>1286</v>
      </c>
      <c r="C631" s="5" t="s">
        <v>10</v>
      </c>
      <c r="D631" s="3" t="s">
        <v>10</v>
      </c>
      <c r="E631" s="3" t="str">
        <f t="shared" si="59"/>
        <v>correct</v>
      </c>
    </row>
    <row r="632">
      <c r="A632" s="3" t="s">
        <v>1287</v>
      </c>
      <c r="B632" s="4" t="s">
        <v>1288</v>
      </c>
      <c r="C632" s="5" t="s">
        <v>1192</v>
      </c>
      <c r="D632" s="3" t="s">
        <v>7</v>
      </c>
      <c r="E632" s="3" t="str">
        <f t="shared" si="59"/>
        <v>wrong</v>
      </c>
    </row>
    <row r="633">
      <c r="A633" s="3" t="s">
        <v>1289</v>
      </c>
      <c r="B633" s="4" t="s">
        <v>1290</v>
      </c>
      <c r="C633" s="5" t="s">
        <v>10</v>
      </c>
      <c r="D633" s="3" t="s">
        <v>10</v>
      </c>
      <c r="E633" s="3" t="str">
        <f t="shared" si="59"/>
        <v>correct</v>
      </c>
    </row>
    <row r="634">
      <c r="A634" s="3" t="s">
        <v>1291</v>
      </c>
      <c r="B634" s="4" t="s">
        <v>1292</v>
      </c>
      <c r="C634" s="5" t="s">
        <v>10</v>
      </c>
      <c r="D634" s="3" t="s">
        <v>10</v>
      </c>
      <c r="E634" s="3" t="str">
        <f t="shared" si="59"/>
        <v>correct</v>
      </c>
    </row>
    <row r="635">
      <c r="A635" s="3" t="s">
        <v>1293</v>
      </c>
      <c r="B635" s="4" t="s">
        <v>1294</v>
      </c>
      <c r="C635" s="5" t="s">
        <v>1192</v>
      </c>
      <c r="D635" s="3" t="s">
        <v>13</v>
      </c>
      <c r="E635" s="3" t="str">
        <f t="shared" si="59"/>
        <v>wrong</v>
      </c>
    </row>
    <row r="636">
      <c r="A636" s="3" t="s">
        <v>1295</v>
      </c>
      <c r="B636" s="4" t="s">
        <v>1296</v>
      </c>
      <c r="C636" s="5" t="s">
        <v>1192</v>
      </c>
      <c r="D636" s="3" t="s">
        <v>10</v>
      </c>
      <c r="E636" s="3" t="str">
        <f t="shared" si="59"/>
        <v>wrong</v>
      </c>
    </row>
    <row r="637">
      <c r="A637" s="3" t="s">
        <v>1297</v>
      </c>
      <c r="B637" s="4" t="s">
        <v>1298</v>
      </c>
      <c r="C637" s="5" t="s">
        <v>10</v>
      </c>
      <c r="D637" s="3" t="s">
        <v>10</v>
      </c>
      <c r="E637" s="3" t="str">
        <f t="shared" si="59"/>
        <v>correct</v>
      </c>
    </row>
    <row r="638">
      <c r="A638" s="3" t="s">
        <v>1299</v>
      </c>
      <c r="B638" s="3" t="s">
        <v>1300</v>
      </c>
      <c r="C638" s="5" t="s">
        <v>1192</v>
      </c>
      <c r="D638" s="3" t="s">
        <v>10</v>
      </c>
      <c r="E638" s="3" t="str">
        <f t="shared" si="59"/>
        <v>wrong</v>
      </c>
    </row>
    <row r="639">
      <c r="A639" s="3" t="s">
        <v>1301</v>
      </c>
      <c r="B639" s="4" t="s">
        <v>1302</v>
      </c>
      <c r="C639" s="5" t="s">
        <v>10</v>
      </c>
      <c r="D639" s="3" t="s">
        <v>10</v>
      </c>
      <c r="E639" s="3" t="str">
        <f t="shared" si="59"/>
        <v>correct</v>
      </c>
    </row>
    <row r="640">
      <c r="A640" s="3" t="s">
        <v>1303</v>
      </c>
      <c r="B640" s="4" t="s">
        <v>1304</v>
      </c>
      <c r="C640" s="5" t="s">
        <v>1192</v>
      </c>
      <c r="D640" s="3" t="s">
        <v>7</v>
      </c>
      <c r="E640" s="3" t="str">
        <f t="shared" si="59"/>
        <v>wrong</v>
      </c>
    </row>
    <row r="641">
      <c r="A641" s="3" t="s">
        <v>1305</v>
      </c>
      <c r="B641" s="4" t="s">
        <v>1306</v>
      </c>
      <c r="C641" s="5" t="s">
        <v>1192</v>
      </c>
      <c r="D641" s="3" t="s">
        <v>10</v>
      </c>
      <c r="E641" s="3" t="str">
        <f t="shared" si="59"/>
        <v>wrong</v>
      </c>
    </row>
    <row r="642">
      <c r="A642" s="3" t="s">
        <v>1307</v>
      </c>
      <c r="B642" s="4" t="s">
        <v>1308</v>
      </c>
      <c r="C642" s="5" t="s">
        <v>10</v>
      </c>
      <c r="D642" s="3" t="s">
        <v>10</v>
      </c>
      <c r="E642" s="3" t="str">
        <f t="shared" si="59"/>
        <v>correct</v>
      </c>
    </row>
    <row r="643">
      <c r="A643" s="3" t="s">
        <v>1309</v>
      </c>
      <c r="B643" s="4" t="s">
        <v>1310</v>
      </c>
      <c r="C643" s="5" t="s">
        <v>7</v>
      </c>
      <c r="D643" s="3" t="s">
        <v>7</v>
      </c>
      <c r="E643" s="3" t="str">
        <f t="shared" si="59"/>
        <v>correct</v>
      </c>
    </row>
    <row r="644">
      <c r="A644" s="3" t="s">
        <v>1311</v>
      </c>
      <c r="B644" s="4" t="s">
        <v>1312</v>
      </c>
      <c r="C644" s="5" t="s">
        <v>1192</v>
      </c>
      <c r="D644" s="3" t="s">
        <v>10</v>
      </c>
      <c r="E644" s="3" t="str">
        <f t="shared" si="59"/>
        <v>wrong</v>
      </c>
    </row>
    <row r="645">
      <c r="A645" s="3" t="s">
        <v>1313</v>
      </c>
      <c r="B645" s="4" t="s">
        <v>1314</v>
      </c>
      <c r="C645" s="5" t="s">
        <v>1192</v>
      </c>
      <c r="D645" s="3" t="s">
        <v>7</v>
      </c>
      <c r="E645" s="3" t="str">
        <f t="shared" si="59"/>
        <v>wrong</v>
      </c>
    </row>
    <row r="646">
      <c r="A646" s="3" t="s">
        <v>1315</v>
      </c>
      <c r="B646" s="4" t="s">
        <v>1316</v>
      </c>
      <c r="C646" s="5" t="s">
        <v>7</v>
      </c>
      <c r="D646" s="3" t="s">
        <v>7</v>
      </c>
      <c r="E646" s="3" t="str">
        <f t="shared" si="59"/>
        <v>correct</v>
      </c>
    </row>
    <row r="647">
      <c r="A647" s="3" t="s">
        <v>1317</v>
      </c>
      <c r="B647" s="4" t="s">
        <v>1318</v>
      </c>
      <c r="C647" s="5" t="s">
        <v>1192</v>
      </c>
      <c r="D647" s="3" t="s">
        <v>10</v>
      </c>
      <c r="E647" s="3" t="str">
        <f t="shared" si="59"/>
        <v>wrong</v>
      </c>
    </row>
    <row r="648">
      <c r="A648" s="3" t="s">
        <v>1319</v>
      </c>
      <c r="B648" s="4" t="s">
        <v>1320</v>
      </c>
      <c r="C648" s="5" t="s">
        <v>10</v>
      </c>
      <c r="D648" s="3" t="s">
        <v>10</v>
      </c>
      <c r="E648" s="3" t="str">
        <f t="shared" si="59"/>
        <v>correct</v>
      </c>
    </row>
    <row r="649">
      <c r="A649" s="3" t="s">
        <v>1321</v>
      </c>
      <c r="B649" s="4" t="s">
        <v>1322</v>
      </c>
      <c r="C649" s="5" t="s">
        <v>1192</v>
      </c>
      <c r="D649" s="3" t="s">
        <v>10</v>
      </c>
      <c r="E649" s="3" t="str">
        <f t="shared" si="59"/>
        <v>wrong</v>
      </c>
    </row>
    <row r="650">
      <c r="A650" s="3" t="s">
        <v>1323</v>
      </c>
      <c r="B650" s="4" t="s">
        <v>1324</v>
      </c>
      <c r="C650" s="5" t="s">
        <v>10</v>
      </c>
      <c r="D650" s="3" t="s">
        <v>10</v>
      </c>
      <c r="E650" s="3" t="str">
        <f t="shared" si="59"/>
        <v>correct</v>
      </c>
    </row>
    <row r="651">
      <c r="A651" s="3" t="s">
        <v>1325</v>
      </c>
      <c r="B651" s="4" t="s">
        <v>1326</v>
      </c>
      <c r="C651" s="5" t="s">
        <v>10</v>
      </c>
      <c r="D651" s="3" t="s">
        <v>10</v>
      </c>
      <c r="E651" s="3" t="str">
        <f t="shared" si="59"/>
        <v>correct</v>
      </c>
    </row>
    <row r="652">
      <c r="A652" s="6"/>
      <c r="B652" s="7"/>
      <c r="C652" s="6"/>
    </row>
    <row r="653">
      <c r="A653" s="6"/>
      <c r="B653" s="7"/>
      <c r="C653" s="6"/>
    </row>
    <row r="654">
      <c r="A654" s="6"/>
      <c r="B654" s="7"/>
      <c r="C654" s="6"/>
    </row>
    <row r="655">
      <c r="A655" s="6"/>
      <c r="B655" s="7"/>
      <c r="C655" s="6"/>
    </row>
    <row r="656">
      <c r="A656" s="6"/>
      <c r="B656" s="7"/>
      <c r="C656" s="6"/>
    </row>
    <row r="657">
      <c r="A657" s="6"/>
      <c r="B657" s="7"/>
      <c r="C657" s="6"/>
    </row>
    <row r="658">
      <c r="A658" s="6"/>
      <c r="B658" s="7"/>
      <c r="C658" s="6"/>
    </row>
    <row r="659">
      <c r="A659" s="6"/>
      <c r="B659" s="7"/>
      <c r="C659" s="6"/>
    </row>
    <row r="660">
      <c r="A660" s="6"/>
      <c r="B660" s="7"/>
      <c r="C660" s="6"/>
    </row>
    <row r="661">
      <c r="A661" s="6"/>
      <c r="B661" s="7"/>
      <c r="C661" s="6"/>
    </row>
    <row r="662">
      <c r="A662" s="6"/>
      <c r="B662" s="7"/>
      <c r="C662" s="6"/>
    </row>
    <row r="663">
      <c r="A663" s="6"/>
      <c r="B663" s="7"/>
      <c r="C663" s="6"/>
    </row>
    <row r="664">
      <c r="A664" s="6"/>
      <c r="B664" s="7"/>
      <c r="C664" s="6"/>
    </row>
    <row r="665">
      <c r="A665" s="6"/>
      <c r="B665" s="7"/>
      <c r="C665" s="6"/>
    </row>
    <row r="666">
      <c r="A666" s="6"/>
      <c r="B666" s="7"/>
      <c r="C666" s="6"/>
    </row>
    <row r="667">
      <c r="A667" s="6"/>
      <c r="B667" s="7"/>
      <c r="C667" s="6"/>
    </row>
    <row r="668">
      <c r="A668" s="6"/>
      <c r="B668" s="7"/>
      <c r="C668" s="6"/>
    </row>
    <row r="669">
      <c r="A669" s="6"/>
      <c r="B669" s="7"/>
      <c r="C669" s="6"/>
    </row>
    <row r="670">
      <c r="A670" s="6"/>
      <c r="B670" s="7"/>
      <c r="C670" s="6"/>
    </row>
    <row r="671">
      <c r="A671" s="6"/>
      <c r="B671" s="7"/>
      <c r="C671" s="6"/>
    </row>
    <row r="672">
      <c r="A672" s="6"/>
      <c r="B672" s="7"/>
      <c r="C672" s="6"/>
    </row>
    <row r="673">
      <c r="A673" s="6"/>
      <c r="B673" s="7"/>
      <c r="C673" s="6"/>
    </row>
    <row r="674">
      <c r="A674" s="6"/>
      <c r="B674" s="7"/>
      <c r="C674" s="6"/>
    </row>
    <row r="675">
      <c r="A675" s="6"/>
      <c r="B675" s="7"/>
      <c r="C675" s="6"/>
    </row>
    <row r="676">
      <c r="A676" s="6"/>
      <c r="B676" s="7"/>
      <c r="C676" s="6"/>
    </row>
    <row r="677">
      <c r="A677" s="6"/>
      <c r="B677" s="7"/>
      <c r="C677" s="6"/>
    </row>
    <row r="678">
      <c r="A678" s="6"/>
      <c r="B678" s="7"/>
      <c r="C678" s="6"/>
    </row>
    <row r="679">
      <c r="A679" s="6"/>
      <c r="B679" s="7"/>
      <c r="C679" s="6"/>
    </row>
    <row r="680">
      <c r="A680" s="6"/>
      <c r="B680" s="7"/>
      <c r="C680" s="6"/>
    </row>
    <row r="681">
      <c r="A681" s="6"/>
      <c r="B681" s="7"/>
      <c r="C681" s="6"/>
    </row>
    <row r="682">
      <c r="A682" s="6"/>
      <c r="B682" s="7"/>
      <c r="C682" s="6"/>
    </row>
    <row r="683">
      <c r="A683" s="6"/>
      <c r="B683" s="7"/>
      <c r="C683" s="6"/>
    </row>
    <row r="684">
      <c r="A684" s="6"/>
      <c r="B684" s="7"/>
      <c r="C684" s="6"/>
    </row>
    <row r="685">
      <c r="A685" s="6"/>
      <c r="B685" s="7"/>
      <c r="C685" s="6"/>
    </row>
    <row r="686">
      <c r="A686" s="6"/>
      <c r="B686" s="7"/>
      <c r="C686" s="6"/>
    </row>
    <row r="687">
      <c r="A687" s="6"/>
      <c r="B687" s="7"/>
      <c r="C687" s="6"/>
    </row>
    <row r="688">
      <c r="A688" s="6"/>
      <c r="B688" s="7"/>
      <c r="C688" s="6"/>
    </row>
    <row r="689">
      <c r="A689" s="6"/>
      <c r="B689" s="7"/>
      <c r="C689" s="6"/>
    </row>
    <row r="690">
      <c r="A690" s="6"/>
      <c r="B690" s="7"/>
      <c r="C690" s="6"/>
    </row>
    <row r="691">
      <c r="A691" s="6"/>
      <c r="B691" s="7"/>
      <c r="C691" s="6"/>
    </row>
    <row r="692">
      <c r="A692" s="6"/>
      <c r="B692" s="7"/>
      <c r="C692" s="6"/>
    </row>
    <row r="693">
      <c r="A693" s="6"/>
      <c r="B693" s="7"/>
      <c r="C693" s="6"/>
    </row>
    <row r="694">
      <c r="A694" s="6"/>
      <c r="B694" s="7"/>
      <c r="C694" s="6"/>
    </row>
    <row r="695">
      <c r="A695" s="6"/>
      <c r="B695" s="7"/>
      <c r="C695" s="6"/>
    </row>
    <row r="696">
      <c r="A696" s="6"/>
      <c r="B696" s="7"/>
      <c r="C696" s="6"/>
    </row>
    <row r="697">
      <c r="A697" s="6"/>
      <c r="B697" s="7"/>
      <c r="C697" s="6"/>
    </row>
    <row r="698">
      <c r="A698" s="6"/>
      <c r="B698" s="7"/>
      <c r="C698" s="6"/>
    </row>
    <row r="699">
      <c r="A699" s="6"/>
      <c r="B699" s="7"/>
      <c r="C699" s="6"/>
    </row>
    <row r="700">
      <c r="A700" s="6"/>
      <c r="B700" s="7"/>
      <c r="C700" s="6"/>
    </row>
    <row r="701">
      <c r="A701" s="6"/>
      <c r="B701" s="7"/>
      <c r="C701" s="6"/>
    </row>
    <row r="702">
      <c r="A702" s="6"/>
      <c r="B702" s="7"/>
      <c r="C702" s="6"/>
    </row>
    <row r="703">
      <c r="A703" s="6"/>
      <c r="B703" s="7"/>
      <c r="C703" s="6"/>
    </row>
    <row r="704">
      <c r="A704" s="6"/>
      <c r="B704" s="7"/>
      <c r="C704" s="6"/>
    </row>
    <row r="705">
      <c r="A705" s="6"/>
      <c r="B705" s="7"/>
      <c r="C705" s="6"/>
    </row>
    <row r="706">
      <c r="A706" s="6"/>
      <c r="B706" s="7"/>
      <c r="C706" s="6"/>
    </row>
    <row r="707">
      <c r="A707" s="6"/>
      <c r="B707" s="7"/>
      <c r="C707" s="6"/>
    </row>
    <row r="708">
      <c r="A708" s="6"/>
      <c r="B708" s="7"/>
      <c r="C708" s="6"/>
    </row>
    <row r="709">
      <c r="A709" s="6"/>
      <c r="B709" s="7"/>
      <c r="C709" s="6"/>
    </row>
    <row r="710">
      <c r="A710" s="6"/>
      <c r="B710" s="7"/>
      <c r="C710" s="6"/>
    </row>
    <row r="711">
      <c r="A711" s="6"/>
      <c r="B711" s="7"/>
      <c r="C711" s="6"/>
    </row>
    <row r="712">
      <c r="A712" s="6"/>
      <c r="B712" s="7"/>
      <c r="C712" s="6"/>
    </row>
    <row r="713">
      <c r="A713" s="6"/>
      <c r="B713" s="7"/>
      <c r="C713" s="6"/>
    </row>
    <row r="714">
      <c r="A714" s="6"/>
      <c r="B714" s="7"/>
      <c r="C714" s="6"/>
    </row>
    <row r="715">
      <c r="A715" s="6"/>
      <c r="B715" s="7"/>
      <c r="C715" s="6"/>
    </row>
    <row r="716">
      <c r="A716" s="6"/>
      <c r="B716" s="7"/>
      <c r="C716" s="6"/>
    </row>
    <row r="717">
      <c r="A717" s="6"/>
      <c r="B717" s="7"/>
      <c r="C717" s="6"/>
    </row>
    <row r="718">
      <c r="A718" s="6"/>
      <c r="B718" s="7"/>
      <c r="C718" s="6"/>
    </row>
    <row r="719">
      <c r="A719" s="6"/>
      <c r="B719" s="7"/>
      <c r="C719" s="6"/>
    </row>
    <row r="720">
      <c r="A720" s="6"/>
      <c r="B720" s="7"/>
      <c r="C720" s="6"/>
    </row>
    <row r="721">
      <c r="A721" s="6"/>
      <c r="B721" s="7"/>
      <c r="C721" s="6"/>
    </row>
    <row r="722">
      <c r="A722" s="6"/>
      <c r="B722" s="7"/>
      <c r="C722" s="6"/>
    </row>
    <row r="723">
      <c r="A723" s="6"/>
      <c r="B723" s="7"/>
      <c r="C723" s="6"/>
    </row>
    <row r="724">
      <c r="A724" s="6"/>
      <c r="B724" s="7"/>
      <c r="C724" s="6"/>
    </row>
    <row r="725">
      <c r="A725" s="6"/>
      <c r="B725" s="7"/>
      <c r="C725" s="6"/>
    </row>
    <row r="726">
      <c r="A726" s="6"/>
      <c r="B726" s="7"/>
      <c r="C726" s="6"/>
    </row>
    <row r="727">
      <c r="A727" s="6"/>
      <c r="B727" s="7"/>
      <c r="C727" s="6"/>
    </row>
    <row r="728">
      <c r="A728" s="6"/>
      <c r="B728" s="7"/>
      <c r="C728" s="6"/>
    </row>
    <row r="729">
      <c r="A729" s="6"/>
      <c r="B729" s="7"/>
      <c r="C729" s="6"/>
    </row>
    <row r="730">
      <c r="A730" s="6"/>
      <c r="B730" s="7"/>
      <c r="C730" s="6"/>
    </row>
    <row r="731">
      <c r="A731" s="6"/>
      <c r="B731" s="7"/>
      <c r="C731" s="6"/>
    </row>
    <row r="732">
      <c r="A732" s="6"/>
      <c r="B732" s="7"/>
      <c r="C732" s="6"/>
    </row>
    <row r="733">
      <c r="A733" s="6"/>
      <c r="B733" s="7"/>
      <c r="C733" s="6"/>
    </row>
    <row r="734">
      <c r="A734" s="6"/>
      <c r="B734" s="7"/>
      <c r="C734" s="6"/>
    </row>
    <row r="735">
      <c r="A735" s="6"/>
      <c r="B735" s="7"/>
      <c r="C735" s="6"/>
    </row>
    <row r="736">
      <c r="A736" s="6"/>
      <c r="B736" s="7"/>
      <c r="C736" s="6"/>
    </row>
    <row r="737">
      <c r="A737" s="6"/>
      <c r="B737" s="7"/>
      <c r="C737" s="6"/>
    </row>
    <row r="738">
      <c r="A738" s="6"/>
      <c r="B738" s="7"/>
      <c r="C738" s="6"/>
    </row>
    <row r="739">
      <c r="A739" s="6"/>
      <c r="B739" s="7"/>
      <c r="C739" s="6"/>
    </row>
    <row r="740">
      <c r="A740" s="6"/>
      <c r="B740" s="7"/>
      <c r="C740" s="6"/>
    </row>
    <row r="741">
      <c r="A741" s="6"/>
      <c r="B741" s="7"/>
      <c r="C741" s="6"/>
    </row>
    <row r="742">
      <c r="A742" s="6"/>
      <c r="B742" s="7"/>
      <c r="C742" s="6"/>
    </row>
    <row r="743">
      <c r="A743" s="6"/>
      <c r="B743" s="7"/>
      <c r="C743" s="6"/>
    </row>
    <row r="744">
      <c r="A744" s="6"/>
      <c r="B744" s="7"/>
      <c r="C744" s="6"/>
    </row>
    <row r="745">
      <c r="A745" s="6"/>
      <c r="B745" s="7"/>
      <c r="C745" s="6"/>
    </row>
    <row r="746">
      <c r="A746" s="6"/>
      <c r="B746" s="7"/>
      <c r="C746" s="6"/>
    </row>
    <row r="747">
      <c r="A747" s="6"/>
      <c r="B747" s="7"/>
      <c r="C747" s="6"/>
    </row>
    <row r="748">
      <c r="A748" s="6"/>
      <c r="B748" s="7"/>
      <c r="C748" s="6"/>
    </row>
    <row r="749">
      <c r="A749" s="6"/>
      <c r="B749" s="7"/>
      <c r="C749" s="6"/>
    </row>
    <row r="750">
      <c r="A750" s="6"/>
      <c r="B750" s="7"/>
      <c r="C750" s="6"/>
    </row>
    <row r="751">
      <c r="A751" s="6"/>
      <c r="B751" s="7"/>
      <c r="C751" s="6"/>
    </row>
    <row r="752">
      <c r="A752" s="6"/>
      <c r="B752" s="7"/>
      <c r="C752" s="6"/>
    </row>
    <row r="753">
      <c r="A753" s="6"/>
      <c r="B753" s="7"/>
      <c r="C753" s="6"/>
    </row>
    <row r="754">
      <c r="A754" s="6"/>
      <c r="B754" s="7"/>
      <c r="C754" s="6"/>
    </row>
    <row r="755">
      <c r="A755" s="6"/>
      <c r="B755" s="7"/>
      <c r="C755" s="6"/>
    </row>
    <row r="756">
      <c r="A756" s="6"/>
      <c r="B756" s="7"/>
      <c r="C756" s="6"/>
    </row>
    <row r="757">
      <c r="A757" s="6"/>
      <c r="B757" s="7"/>
      <c r="C757" s="6"/>
    </row>
    <row r="758">
      <c r="A758" s="6"/>
      <c r="B758" s="7"/>
      <c r="C758" s="6"/>
    </row>
    <row r="759">
      <c r="A759" s="6"/>
      <c r="B759" s="7"/>
      <c r="C759" s="6"/>
    </row>
    <row r="760">
      <c r="A760" s="6"/>
      <c r="B760" s="7"/>
      <c r="C760" s="6"/>
    </row>
    <row r="761">
      <c r="A761" s="6"/>
      <c r="B761" s="7"/>
      <c r="C761" s="6"/>
    </row>
    <row r="762">
      <c r="A762" s="6"/>
      <c r="B762" s="7"/>
      <c r="C762" s="6"/>
    </row>
    <row r="763">
      <c r="A763" s="6"/>
      <c r="B763" s="7"/>
      <c r="C763" s="6"/>
    </row>
    <row r="764">
      <c r="A764" s="6"/>
      <c r="B764" s="7"/>
      <c r="C764" s="6"/>
    </row>
    <row r="765">
      <c r="A765" s="6"/>
      <c r="B765" s="7"/>
      <c r="C765" s="6"/>
    </row>
    <row r="766">
      <c r="A766" s="6"/>
      <c r="B766" s="7"/>
      <c r="C766" s="6"/>
    </row>
    <row r="767">
      <c r="A767" s="6"/>
      <c r="B767" s="7"/>
      <c r="C767" s="6"/>
    </row>
    <row r="768">
      <c r="A768" s="6"/>
      <c r="B768" s="7"/>
      <c r="C768" s="6"/>
    </row>
    <row r="769">
      <c r="A769" s="6"/>
      <c r="B769" s="7"/>
      <c r="C769" s="6"/>
    </row>
    <row r="770">
      <c r="A770" s="6"/>
      <c r="B770" s="7"/>
      <c r="C770" s="6"/>
    </row>
    <row r="771">
      <c r="A771" s="6"/>
      <c r="B771" s="7"/>
      <c r="C771" s="6"/>
    </row>
    <row r="772">
      <c r="A772" s="6"/>
      <c r="B772" s="7"/>
      <c r="C772" s="6"/>
    </row>
    <row r="773">
      <c r="A773" s="6"/>
      <c r="B773" s="7"/>
      <c r="C773" s="6"/>
    </row>
    <row r="774">
      <c r="A774" s="6"/>
      <c r="B774" s="7"/>
      <c r="C774" s="6"/>
    </row>
    <row r="775">
      <c r="A775" s="6"/>
      <c r="B775" s="7"/>
      <c r="C775" s="6"/>
    </row>
    <row r="776">
      <c r="A776" s="6"/>
      <c r="B776" s="7"/>
      <c r="C776" s="6"/>
    </row>
    <row r="777">
      <c r="A777" s="6"/>
      <c r="B777" s="7"/>
      <c r="C777" s="6"/>
    </row>
    <row r="778">
      <c r="A778" s="6"/>
      <c r="B778" s="7"/>
      <c r="C778" s="6"/>
    </row>
    <row r="779">
      <c r="A779" s="6"/>
      <c r="B779" s="7"/>
      <c r="C779" s="6"/>
    </row>
    <row r="780">
      <c r="A780" s="6"/>
      <c r="B780" s="7"/>
      <c r="C780" s="6"/>
    </row>
    <row r="781">
      <c r="A781" s="6"/>
      <c r="B781" s="7"/>
      <c r="C781" s="6"/>
    </row>
    <row r="782">
      <c r="A782" s="6"/>
      <c r="B782" s="7"/>
      <c r="C782" s="6"/>
    </row>
    <row r="783">
      <c r="A783" s="6"/>
      <c r="B783" s="7"/>
      <c r="C783" s="6"/>
    </row>
    <row r="784">
      <c r="A784" s="6"/>
      <c r="B784" s="7"/>
      <c r="C784" s="6"/>
    </row>
    <row r="785">
      <c r="A785" s="6"/>
      <c r="B785" s="7"/>
      <c r="C785" s="6"/>
    </row>
    <row r="786">
      <c r="A786" s="6"/>
      <c r="B786" s="7"/>
      <c r="C786" s="6"/>
    </row>
    <row r="787">
      <c r="A787" s="6"/>
      <c r="B787" s="7"/>
      <c r="C787" s="6"/>
    </row>
    <row r="788">
      <c r="A788" s="6"/>
      <c r="B788" s="7"/>
      <c r="C788" s="6"/>
    </row>
    <row r="789">
      <c r="A789" s="6"/>
      <c r="B789" s="7"/>
      <c r="C789" s="6"/>
    </row>
    <row r="790">
      <c r="A790" s="6"/>
      <c r="B790" s="7"/>
      <c r="C790" s="6"/>
    </row>
    <row r="791">
      <c r="A791" s="6"/>
      <c r="B791" s="7"/>
      <c r="C791" s="6"/>
    </row>
    <row r="792">
      <c r="A792" s="6"/>
      <c r="B792" s="7"/>
      <c r="C792" s="6"/>
    </row>
    <row r="793">
      <c r="A793" s="6"/>
      <c r="B793" s="7"/>
      <c r="C793" s="6"/>
    </row>
    <row r="794">
      <c r="A794" s="6"/>
      <c r="B794" s="7"/>
      <c r="C794" s="6"/>
    </row>
    <row r="795">
      <c r="A795" s="6"/>
      <c r="B795" s="7"/>
      <c r="C795" s="6"/>
    </row>
    <row r="796">
      <c r="A796" s="6"/>
      <c r="B796" s="7"/>
      <c r="C796" s="6"/>
    </row>
    <row r="797">
      <c r="A797" s="6"/>
      <c r="B797" s="7"/>
      <c r="C797" s="6"/>
    </row>
    <row r="798">
      <c r="A798" s="6"/>
      <c r="B798" s="7"/>
      <c r="C798" s="6"/>
    </row>
    <row r="799">
      <c r="A799" s="6"/>
      <c r="B799" s="7"/>
      <c r="C799" s="6"/>
    </row>
    <row r="800">
      <c r="A800" s="6"/>
      <c r="B800" s="7"/>
      <c r="C800" s="6"/>
    </row>
    <row r="801">
      <c r="A801" s="6"/>
      <c r="B801" s="7"/>
      <c r="C801" s="6"/>
    </row>
    <row r="802">
      <c r="A802" s="6"/>
      <c r="B802" s="7"/>
      <c r="C802" s="6"/>
    </row>
    <row r="803">
      <c r="A803" s="6"/>
      <c r="B803" s="7"/>
      <c r="C803" s="6"/>
    </row>
    <row r="804">
      <c r="A804" s="6"/>
      <c r="B804" s="7"/>
      <c r="C804" s="6"/>
    </row>
    <row r="805">
      <c r="A805" s="6"/>
      <c r="B805" s="7"/>
      <c r="C805" s="6"/>
    </row>
    <row r="806">
      <c r="A806" s="6"/>
      <c r="B806" s="7"/>
      <c r="C806" s="6"/>
    </row>
    <row r="807">
      <c r="A807" s="6"/>
      <c r="B807" s="7"/>
      <c r="C807" s="6"/>
    </row>
    <row r="808">
      <c r="A808" s="6"/>
      <c r="B808" s="7"/>
      <c r="C808" s="6"/>
    </row>
    <row r="809">
      <c r="A809" s="6"/>
      <c r="B809" s="7"/>
      <c r="C809" s="6"/>
    </row>
    <row r="810">
      <c r="A810" s="6"/>
      <c r="B810" s="7"/>
      <c r="C810" s="6"/>
    </row>
    <row r="811">
      <c r="A811" s="6"/>
      <c r="B811" s="7"/>
      <c r="C811" s="6"/>
    </row>
    <row r="812">
      <c r="A812" s="6"/>
      <c r="B812" s="7"/>
      <c r="C812" s="6"/>
    </row>
    <row r="813">
      <c r="A813" s="6"/>
      <c r="B813" s="7"/>
      <c r="C813" s="6"/>
    </row>
    <row r="814">
      <c r="A814" s="6"/>
      <c r="B814" s="7"/>
      <c r="C814" s="6"/>
    </row>
    <row r="815">
      <c r="A815" s="6"/>
      <c r="B815" s="7"/>
      <c r="C815" s="6"/>
    </row>
    <row r="816">
      <c r="A816" s="6"/>
      <c r="B816" s="7"/>
      <c r="C816" s="6"/>
    </row>
    <row r="817">
      <c r="A817" s="6"/>
      <c r="B817" s="7"/>
      <c r="C817" s="6"/>
    </row>
    <row r="818">
      <c r="A818" s="6"/>
      <c r="B818" s="7"/>
      <c r="C818" s="6"/>
    </row>
    <row r="819">
      <c r="A819" s="6"/>
      <c r="B819" s="7"/>
      <c r="C819" s="6"/>
    </row>
    <row r="820">
      <c r="A820" s="6"/>
      <c r="B820" s="7"/>
      <c r="C820" s="6"/>
    </row>
    <row r="821">
      <c r="A821" s="6"/>
      <c r="B821" s="7"/>
      <c r="C821" s="6"/>
    </row>
    <row r="822">
      <c r="A822" s="6"/>
      <c r="B822" s="7"/>
      <c r="C822" s="6"/>
    </row>
    <row r="823">
      <c r="A823" s="6"/>
      <c r="B823" s="7"/>
      <c r="C823" s="6"/>
    </row>
    <row r="824">
      <c r="A824" s="6"/>
      <c r="B824" s="7"/>
      <c r="C824" s="6"/>
    </row>
    <row r="825">
      <c r="A825" s="6"/>
      <c r="B825" s="7"/>
      <c r="C825" s="6"/>
    </row>
    <row r="826">
      <c r="A826" s="6"/>
      <c r="B826" s="7"/>
      <c r="C826" s="6"/>
    </row>
    <row r="827">
      <c r="A827" s="6"/>
      <c r="B827" s="7"/>
      <c r="C827" s="6"/>
    </row>
    <row r="828">
      <c r="A828" s="6"/>
      <c r="B828" s="7"/>
      <c r="C828" s="6"/>
    </row>
    <row r="829">
      <c r="A829" s="6"/>
      <c r="B829" s="7"/>
      <c r="C829" s="6"/>
    </row>
    <row r="830">
      <c r="A830" s="6"/>
      <c r="B830" s="7"/>
      <c r="C830" s="6"/>
    </row>
    <row r="831">
      <c r="A831" s="6"/>
      <c r="B831" s="7"/>
      <c r="C831" s="6"/>
    </row>
    <row r="832">
      <c r="A832" s="6"/>
      <c r="B832" s="7"/>
      <c r="C832" s="6"/>
    </row>
    <row r="833">
      <c r="A833" s="6"/>
      <c r="B833" s="7"/>
      <c r="C833" s="6"/>
    </row>
    <row r="834">
      <c r="A834" s="6"/>
      <c r="B834" s="7"/>
      <c r="C834" s="6"/>
    </row>
    <row r="835">
      <c r="A835" s="6"/>
      <c r="B835" s="7"/>
      <c r="C835" s="6"/>
    </row>
    <row r="836">
      <c r="A836" s="6"/>
      <c r="B836" s="7"/>
      <c r="C836" s="6"/>
    </row>
    <row r="837">
      <c r="A837" s="6"/>
      <c r="B837" s="7"/>
      <c r="C837" s="6"/>
    </row>
    <row r="838">
      <c r="A838" s="6"/>
      <c r="B838" s="7"/>
      <c r="C838" s="6"/>
    </row>
    <row r="839">
      <c r="A839" s="6"/>
      <c r="B839" s="7"/>
      <c r="C839" s="6"/>
    </row>
    <row r="840">
      <c r="A840" s="6"/>
      <c r="B840" s="7"/>
      <c r="C840" s="6"/>
    </row>
    <row r="841">
      <c r="A841" s="6"/>
      <c r="B841" s="7"/>
      <c r="C841" s="6"/>
    </row>
    <row r="842">
      <c r="A842" s="6"/>
      <c r="B842" s="7"/>
      <c r="C842" s="6"/>
    </row>
    <row r="843">
      <c r="A843" s="6"/>
      <c r="B843" s="7"/>
      <c r="C843" s="6"/>
    </row>
    <row r="844">
      <c r="A844" s="6"/>
      <c r="B844" s="7"/>
      <c r="C844" s="6"/>
    </row>
    <row r="845">
      <c r="A845" s="6"/>
      <c r="B845" s="7"/>
      <c r="C845" s="6"/>
    </row>
    <row r="846">
      <c r="A846" s="6"/>
      <c r="B846" s="7"/>
      <c r="C846" s="6"/>
    </row>
    <row r="847">
      <c r="A847" s="6"/>
      <c r="B847" s="7"/>
      <c r="C847" s="6"/>
    </row>
    <row r="848">
      <c r="A848" s="6"/>
      <c r="B848" s="7"/>
      <c r="C848" s="6"/>
    </row>
    <row r="849">
      <c r="A849" s="6"/>
      <c r="B849" s="7"/>
      <c r="C849" s="6"/>
    </row>
    <row r="850">
      <c r="A850" s="6"/>
      <c r="B850" s="7"/>
      <c r="C850" s="6"/>
    </row>
    <row r="851">
      <c r="A851" s="6"/>
      <c r="B851" s="7"/>
      <c r="C851" s="6"/>
    </row>
    <row r="852">
      <c r="A852" s="6"/>
      <c r="B852" s="7"/>
      <c r="C852" s="6"/>
    </row>
    <row r="853">
      <c r="A853" s="6"/>
      <c r="B853" s="7"/>
      <c r="C853" s="6"/>
    </row>
    <row r="854">
      <c r="A854" s="6"/>
      <c r="B854" s="7"/>
      <c r="C854" s="6"/>
    </row>
    <row r="855">
      <c r="A855" s="6"/>
      <c r="B855" s="7"/>
      <c r="C855" s="6"/>
    </row>
    <row r="856">
      <c r="A856" s="6"/>
      <c r="B856" s="7"/>
      <c r="C856" s="6"/>
    </row>
    <row r="857">
      <c r="A857" s="6"/>
      <c r="B857" s="7"/>
      <c r="C857" s="6"/>
    </row>
    <row r="858">
      <c r="A858" s="6"/>
      <c r="B858" s="7"/>
      <c r="C858" s="6"/>
    </row>
    <row r="859">
      <c r="A859" s="6"/>
      <c r="B859" s="7"/>
      <c r="C859" s="6"/>
    </row>
    <row r="860">
      <c r="A860" s="6"/>
      <c r="B860" s="7"/>
      <c r="C860" s="6"/>
    </row>
    <row r="861">
      <c r="A861" s="6"/>
      <c r="B861" s="7"/>
      <c r="C861" s="6"/>
    </row>
    <row r="862">
      <c r="A862" s="6"/>
      <c r="B862" s="7"/>
      <c r="C862" s="6"/>
    </row>
    <row r="863">
      <c r="A863" s="6"/>
      <c r="B863" s="7"/>
      <c r="C863" s="6"/>
    </row>
    <row r="864">
      <c r="A864" s="6"/>
      <c r="B864" s="7"/>
      <c r="C864" s="6"/>
    </row>
    <row r="865">
      <c r="A865" s="6"/>
      <c r="B865" s="7"/>
      <c r="C865" s="6"/>
    </row>
    <row r="866">
      <c r="A866" s="6"/>
      <c r="B866" s="7"/>
      <c r="C866" s="6"/>
    </row>
    <row r="867">
      <c r="A867" s="6"/>
      <c r="B867" s="7"/>
      <c r="C867" s="6"/>
    </row>
    <row r="868">
      <c r="A868" s="6"/>
      <c r="B868" s="7"/>
      <c r="C868" s="6"/>
    </row>
    <row r="869">
      <c r="A869" s="6"/>
      <c r="B869" s="7"/>
      <c r="C869" s="6"/>
    </row>
    <row r="870">
      <c r="A870" s="6"/>
      <c r="B870" s="7"/>
      <c r="C870" s="6"/>
    </row>
    <row r="871">
      <c r="A871" s="6"/>
      <c r="B871" s="7"/>
      <c r="C871" s="6"/>
    </row>
    <row r="872">
      <c r="A872" s="6"/>
      <c r="B872" s="7"/>
      <c r="C872" s="6"/>
    </row>
    <row r="873">
      <c r="A873" s="6"/>
      <c r="B873" s="7"/>
      <c r="C873" s="6"/>
    </row>
    <row r="874">
      <c r="A874" s="6"/>
      <c r="B874" s="7"/>
      <c r="C874" s="6"/>
    </row>
    <row r="875">
      <c r="A875" s="6"/>
      <c r="B875" s="7"/>
      <c r="C875" s="6"/>
    </row>
    <row r="876">
      <c r="A876" s="6"/>
      <c r="B876" s="7"/>
      <c r="C876" s="6"/>
    </row>
    <row r="877">
      <c r="A877" s="6"/>
      <c r="B877" s="7"/>
      <c r="C877" s="6"/>
    </row>
    <row r="878">
      <c r="A878" s="6"/>
      <c r="B878" s="7"/>
      <c r="C878" s="6"/>
    </row>
    <row r="879">
      <c r="A879" s="6"/>
      <c r="B879" s="7"/>
      <c r="C879" s="6"/>
    </row>
    <row r="880">
      <c r="A880" s="6"/>
      <c r="B880" s="7"/>
      <c r="C880" s="6"/>
    </row>
    <row r="881">
      <c r="A881" s="6"/>
      <c r="B881" s="7"/>
      <c r="C881" s="6"/>
    </row>
    <row r="882">
      <c r="A882" s="6"/>
      <c r="B882" s="7"/>
      <c r="C882" s="6"/>
    </row>
    <row r="883">
      <c r="A883" s="6"/>
      <c r="B883" s="7"/>
      <c r="C883" s="6"/>
    </row>
    <row r="884">
      <c r="A884" s="6"/>
      <c r="B884" s="7"/>
      <c r="C884" s="6"/>
    </row>
    <row r="885">
      <c r="A885" s="6"/>
      <c r="B885" s="7"/>
      <c r="C885" s="6"/>
    </row>
    <row r="886">
      <c r="A886" s="6"/>
      <c r="B886" s="7"/>
      <c r="C886" s="6"/>
    </row>
    <row r="887">
      <c r="A887" s="6"/>
      <c r="B887" s="7"/>
      <c r="C887" s="6"/>
    </row>
    <row r="888">
      <c r="A888" s="6"/>
      <c r="B888" s="7"/>
      <c r="C888" s="6"/>
    </row>
    <row r="889">
      <c r="A889" s="6"/>
      <c r="B889" s="7"/>
      <c r="C889" s="6"/>
    </row>
    <row r="890">
      <c r="A890" s="6"/>
      <c r="B890" s="7"/>
      <c r="C890" s="6"/>
    </row>
    <row r="891">
      <c r="A891" s="6"/>
      <c r="B891" s="7"/>
      <c r="C891" s="6"/>
    </row>
    <row r="892">
      <c r="A892" s="6"/>
      <c r="B892" s="7"/>
      <c r="C892" s="6"/>
    </row>
    <row r="893">
      <c r="A893" s="6"/>
      <c r="B893" s="7"/>
      <c r="C893" s="6"/>
    </row>
    <row r="894">
      <c r="A894" s="6"/>
      <c r="B894" s="7"/>
      <c r="C894" s="6"/>
    </row>
    <row r="895">
      <c r="A895" s="6"/>
      <c r="B895" s="7"/>
      <c r="C895" s="6"/>
    </row>
    <row r="896">
      <c r="A896" s="6"/>
      <c r="B896" s="7"/>
      <c r="C896" s="6"/>
    </row>
    <row r="897">
      <c r="A897" s="6"/>
      <c r="B897" s="7"/>
      <c r="C897" s="6"/>
    </row>
    <row r="898">
      <c r="A898" s="6"/>
      <c r="B898" s="7"/>
      <c r="C898" s="6"/>
    </row>
    <row r="899">
      <c r="A899" s="6"/>
      <c r="B899" s="7"/>
      <c r="C899" s="6"/>
    </row>
    <row r="900">
      <c r="A900" s="6"/>
      <c r="B900" s="7"/>
      <c r="C900" s="6"/>
    </row>
    <row r="901">
      <c r="A901" s="6"/>
      <c r="B901" s="7"/>
      <c r="C901" s="6"/>
    </row>
    <row r="902">
      <c r="A902" s="6"/>
      <c r="B902" s="7"/>
      <c r="C902" s="6"/>
    </row>
    <row r="903">
      <c r="A903" s="6"/>
      <c r="B903" s="7"/>
      <c r="C903" s="6"/>
    </row>
    <row r="904">
      <c r="A904" s="6"/>
      <c r="B904" s="7"/>
      <c r="C904" s="6"/>
    </row>
    <row r="905">
      <c r="A905" s="6"/>
      <c r="B905" s="7"/>
      <c r="C905" s="6"/>
    </row>
    <row r="906">
      <c r="A906" s="6"/>
      <c r="B906" s="7"/>
      <c r="C906" s="6"/>
    </row>
    <row r="907">
      <c r="A907" s="6"/>
      <c r="B907" s="7"/>
      <c r="C907" s="6"/>
    </row>
    <row r="908">
      <c r="A908" s="6"/>
      <c r="B908" s="7"/>
      <c r="C908" s="6"/>
    </row>
    <row r="909">
      <c r="A909" s="6"/>
      <c r="B909" s="7"/>
      <c r="C909" s="6"/>
    </row>
    <row r="910">
      <c r="A910" s="6"/>
      <c r="B910" s="7"/>
      <c r="C910" s="6"/>
    </row>
    <row r="911">
      <c r="A911" s="6"/>
      <c r="B911" s="7"/>
      <c r="C911" s="6"/>
    </row>
    <row r="912">
      <c r="A912" s="6"/>
      <c r="B912" s="7"/>
      <c r="C912" s="6"/>
    </row>
    <row r="913">
      <c r="A913" s="6"/>
      <c r="B913" s="7"/>
      <c r="C913" s="6"/>
    </row>
    <row r="914">
      <c r="A914" s="6"/>
      <c r="B914" s="7"/>
      <c r="C914" s="6"/>
    </row>
    <row r="915">
      <c r="A915" s="6"/>
      <c r="B915" s="7"/>
      <c r="C915" s="6"/>
    </row>
    <row r="916">
      <c r="A916" s="6"/>
      <c r="B916" s="7"/>
      <c r="C916" s="6"/>
    </row>
    <row r="917">
      <c r="A917" s="6"/>
      <c r="B917" s="7"/>
      <c r="C917" s="6"/>
    </row>
    <row r="918">
      <c r="A918" s="6"/>
      <c r="B918" s="7"/>
      <c r="C918" s="6"/>
    </row>
    <row r="919">
      <c r="A919" s="6"/>
      <c r="B919" s="7"/>
      <c r="C919" s="6"/>
    </row>
    <row r="920">
      <c r="A920" s="6"/>
      <c r="B920" s="7"/>
      <c r="C920" s="6"/>
    </row>
    <row r="921">
      <c r="A921" s="6"/>
      <c r="B921" s="7"/>
      <c r="C921" s="6"/>
    </row>
    <row r="922">
      <c r="A922" s="6"/>
      <c r="B922" s="7"/>
      <c r="C922" s="6"/>
    </row>
    <row r="923">
      <c r="A923" s="6"/>
      <c r="B923" s="7"/>
      <c r="C923" s="6"/>
    </row>
    <row r="924">
      <c r="A924" s="6"/>
      <c r="B924" s="7"/>
      <c r="C924" s="6"/>
    </row>
    <row r="925">
      <c r="A925" s="6"/>
      <c r="B925" s="7"/>
      <c r="C925" s="6"/>
    </row>
    <row r="926">
      <c r="A926" s="6"/>
      <c r="B926" s="7"/>
      <c r="C926" s="6"/>
    </row>
    <row r="927">
      <c r="A927" s="6"/>
      <c r="B927" s="7"/>
      <c r="C927" s="6"/>
    </row>
    <row r="928">
      <c r="A928" s="6"/>
      <c r="B928" s="7"/>
      <c r="C928" s="6"/>
    </row>
    <row r="929">
      <c r="A929" s="6"/>
      <c r="B929" s="7"/>
      <c r="C929" s="6"/>
    </row>
    <row r="930">
      <c r="A930" s="6"/>
      <c r="B930" s="7"/>
      <c r="C930" s="6"/>
    </row>
    <row r="931">
      <c r="A931" s="6"/>
      <c r="B931" s="7"/>
      <c r="C931" s="6"/>
    </row>
    <row r="932">
      <c r="A932" s="6"/>
      <c r="B932" s="7"/>
      <c r="C932" s="6"/>
    </row>
    <row r="933">
      <c r="A933" s="6"/>
      <c r="B933" s="7"/>
      <c r="C933" s="6"/>
    </row>
    <row r="934">
      <c r="A934" s="6"/>
      <c r="B934" s="7"/>
      <c r="C934" s="6"/>
    </row>
    <row r="935">
      <c r="A935" s="6"/>
      <c r="B935" s="7"/>
      <c r="C935" s="6"/>
    </row>
    <row r="936">
      <c r="A936" s="6"/>
      <c r="B936" s="7"/>
      <c r="C936" s="6"/>
    </row>
    <row r="937">
      <c r="A937" s="6"/>
      <c r="B937" s="7"/>
      <c r="C937" s="6"/>
    </row>
    <row r="938">
      <c r="A938" s="6"/>
      <c r="B938" s="7"/>
      <c r="C938" s="6"/>
    </row>
    <row r="939">
      <c r="A939" s="6"/>
      <c r="B939" s="7"/>
      <c r="C939" s="6"/>
    </row>
    <row r="940">
      <c r="A940" s="6"/>
      <c r="B940" s="7"/>
      <c r="C940" s="6"/>
    </row>
    <row r="941">
      <c r="A941" s="6"/>
      <c r="B941" s="7"/>
      <c r="C941" s="6"/>
    </row>
    <row r="942">
      <c r="A942" s="6"/>
      <c r="B942" s="7"/>
      <c r="C942" s="6"/>
    </row>
    <row r="943">
      <c r="A943" s="6"/>
      <c r="B943" s="7"/>
      <c r="C943" s="6"/>
    </row>
    <row r="944">
      <c r="A944" s="6"/>
      <c r="B944" s="7"/>
      <c r="C944" s="6"/>
    </row>
    <row r="945">
      <c r="A945" s="6"/>
      <c r="B945" s="7"/>
      <c r="C945" s="6"/>
    </row>
    <row r="946">
      <c r="A946" s="6"/>
      <c r="B946" s="7"/>
      <c r="C946" s="6"/>
    </row>
    <row r="947">
      <c r="A947" s="6"/>
      <c r="B947" s="7"/>
      <c r="C947" s="6"/>
    </row>
    <row r="948">
      <c r="A948" s="6"/>
      <c r="B948" s="7"/>
      <c r="C948" s="6"/>
    </row>
    <row r="949">
      <c r="A949" s="6"/>
      <c r="B949" s="7"/>
      <c r="C949" s="6"/>
    </row>
    <row r="950">
      <c r="A950" s="6"/>
      <c r="B950" s="7"/>
      <c r="C950" s="6"/>
    </row>
    <row r="951">
      <c r="A951" s="6"/>
      <c r="B951" s="7"/>
      <c r="C951" s="6"/>
    </row>
    <row r="952">
      <c r="A952" s="6"/>
      <c r="B952" s="7"/>
      <c r="C952" s="6"/>
    </row>
    <row r="953">
      <c r="A953" s="6"/>
      <c r="B953" s="7"/>
      <c r="C953" s="6"/>
    </row>
    <row r="954">
      <c r="A954" s="6"/>
      <c r="B954" s="7"/>
      <c r="C954" s="6"/>
    </row>
    <row r="955">
      <c r="A955" s="6"/>
      <c r="B955" s="7"/>
      <c r="C955" s="6"/>
    </row>
    <row r="956">
      <c r="A956" s="6"/>
      <c r="B956" s="7"/>
      <c r="C956" s="6"/>
    </row>
    <row r="957">
      <c r="A957" s="6"/>
      <c r="B957" s="7"/>
      <c r="C957" s="6"/>
    </row>
    <row r="958">
      <c r="A958" s="6"/>
      <c r="B958" s="7"/>
      <c r="C958" s="6"/>
    </row>
    <row r="959">
      <c r="A959" s="6"/>
      <c r="B959" s="7"/>
      <c r="C959" s="6"/>
    </row>
    <row r="960">
      <c r="A960" s="6"/>
      <c r="B960" s="7"/>
      <c r="C960" s="6"/>
    </row>
    <row r="961">
      <c r="A961" s="6"/>
      <c r="B961" s="7"/>
      <c r="C961" s="6"/>
    </row>
    <row r="962">
      <c r="A962" s="6"/>
      <c r="B962" s="7"/>
      <c r="C962" s="6"/>
    </row>
    <row r="963">
      <c r="A963" s="6"/>
      <c r="B963" s="7"/>
      <c r="C963" s="6"/>
    </row>
    <row r="964">
      <c r="A964" s="6"/>
      <c r="B964" s="7"/>
      <c r="C964" s="6"/>
    </row>
    <row r="965">
      <c r="A965" s="6"/>
      <c r="B965" s="7"/>
      <c r="C965" s="6"/>
    </row>
    <row r="966">
      <c r="A966" s="6"/>
      <c r="B966" s="7"/>
      <c r="C966" s="6"/>
    </row>
    <row r="967">
      <c r="A967" s="6"/>
      <c r="B967" s="7"/>
      <c r="C967" s="6"/>
    </row>
    <row r="968">
      <c r="A968" s="6"/>
      <c r="B968" s="7"/>
      <c r="C968" s="6"/>
    </row>
    <row r="969">
      <c r="A969" s="6"/>
      <c r="B969" s="7"/>
      <c r="C969" s="6"/>
    </row>
    <row r="970">
      <c r="A970" s="6"/>
      <c r="B970" s="7"/>
      <c r="C970" s="6"/>
    </row>
    <row r="971">
      <c r="A971" s="6"/>
      <c r="B971" s="7"/>
      <c r="C971" s="6"/>
    </row>
    <row r="972">
      <c r="A972" s="6"/>
      <c r="B972" s="7"/>
      <c r="C972" s="6"/>
    </row>
    <row r="973">
      <c r="A973" s="6"/>
      <c r="B973" s="7"/>
      <c r="C973" s="6"/>
    </row>
    <row r="974">
      <c r="A974" s="6"/>
      <c r="B974" s="7"/>
      <c r="C974" s="6"/>
    </row>
    <row r="975">
      <c r="A975" s="6"/>
      <c r="B975" s="7"/>
      <c r="C975" s="6"/>
    </row>
    <row r="976">
      <c r="A976" s="6"/>
      <c r="B976" s="7"/>
      <c r="C976" s="6"/>
    </row>
    <row r="977">
      <c r="A977" s="6"/>
      <c r="B977" s="7"/>
      <c r="C977" s="6"/>
    </row>
    <row r="978">
      <c r="A978" s="6"/>
      <c r="B978" s="7"/>
      <c r="C978" s="6"/>
    </row>
    <row r="979">
      <c r="A979" s="6"/>
      <c r="B979" s="7"/>
      <c r="C979" s="6"/>
    </row>
    <row r="980">
      <c r="A980" s="6"/>
      <c r="B980" s="7"/>
      <c r="C980" s="6"/>
    </row>
    <row r="981">
      <c r="A981" s="6"/>
      <c r="B981" s="7"/>
      <c r="C981" s="6"/>
    </row>
    <row r="982">
      <c r="A982" s="6"/>
      <c r="B982" s="7"/>
      <c r="C982" s="6"/>
    </row>
    <row r="983">
      <c r="A983" s="6"/>
      <c r="B983" s="7"/>
      <c r="C983" s="6"/>
    </row>
    <row r="984">
      <c r="A984" s="6"/>
      <c r="B984" s="7"/>
      <c r="C984" s="6"/>
    </row>
    <row r="985">
      <c r="A985" s="6"/>
      <c r="B985" s="7"/>
      <c r="C985" s="6"/>
    </row>
    <row r="986">
      <c r="A986" s="6"/>
      <c r="B986" s="7"/>
      <c r="C986" s="6"/>
    </row>
    <row r="987">
      <c r="A987" s="6"/>
      <c r="B987" s="7"/>
      <c r="C987" s="6"/>
    </row>
    <row r="988">
      <c r="A988" s="6"/>
      <c r="B988" s="7"/>
      <c r="C988" s="6"/>
    </row>
    <row r="989">
      <c r="A989" s="6"/>
      <c r="B989" s="7"/>
      <c r="C989" s="6"/>
    </row>
    <row r="990">
      <c r="A990" s="6"/>
      <c r="B990" s="7"/>
      <c r="C990" s="6"/>
    </row>
    <row r="991">
      <c r="A991" s="6"/>
      <c r="B991" s="7"/>
      <c r="C991" s="6"/>
    </row>
    <row r="992">
      <c r="A992" s="6"/>
      <c r="B992" s="7"/>
      <c r="C992" s="6"/>
    </row>
    <row r="993">
      <c r="A993" s="6"/>
      <c r="B993" s="7"/>
      <c r="C993" s="6"/>
    </row>
    <row r="994">
      <c r="A994" s="6"/>
      <c r="B994" s="7"/>
      <c r="C994" s="6"/>
    </row>
    <row r="995">
      <c r="A995" s="6"/>
      <c r="B995" s="7"/>
      <c r="C995" s="6"/>
    </row>
    <row r="996">
      <c r="A996" s="6"/>
      <c r="B996" s="7"/>
      <c r="C996" s="6"/>
    </row>
    <row r="997">
      <c r="A997" s="6"/>
      <c r="B997" s="7"/>
      <c r="C997" s="6"/>
    </row>
    <row r="998">
      <c r="A998" s="6"/>
      <c r="B998" s="7"/>
      <c r="C998" s="6"/>
    </row>
    <row r="999">
      <c r="A999" s="6"/>
      <c r="B999" s="7"/>
      <c r="C999" s="6"/>
    </row>
    <row r="1000">
      <c r="A1000" s="6"/>
      <c r="B1000" s="7"/>
      <c r="C1000" s="6"/>
    </row>
  </sheetData>
  <autoFilter ref="$A$1:$E$651">
    <sortState ref="A1:E651">
      <sortCondition ref="C1:C651"/>
    </sortState>
  </autoFilter>
  <dataValidations>
    <dataValidation type="list" allowBlank="1" showErrorMessage="1" sqref="C2:C651">
      <formula1>"Conservative,Labour,Lib Dems,Greens,SNP,Reform,Other,too hard to call"</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56.63"/>
    <col customWidth="1" min="3" max="3" width="29.38"/>
  </cols>
  <sheetData>
    <row r="1">
      <c r="A1" s="1" t="s">
        <v>0</v>
      </c>
      <c r="B1" s="2" t="s">
        <v>1</v>
      </c>
      <c r="C1" s="1" t="s">
        <v>2</v>
      </c>
      <c r="D1" s="1" t="s">
        <v>3</v>
      </c>
      <c r="E1" s="1" t="s">
        <v>4</v>
      </c>
      <c r="F1" s="5" t="s">
        <v>1327</v>
      </c>
    </row>
    <row r="2">
      <c r="A2" s="8" t="s">
        <v>384</v>
      </c>
      <c r="B2" s="8" t="s">
        <v>1328</v>
      </c>
      <c r="C2" s="3" t="s">
        <v>10</v>
      </c>
      <c r="D2" s="3" t="s">
        <v>18</v>
      </c>
      <c r="E2" s="9">
        <v>1.0</v>
      </c>
      <c r="F2" s="3" t="str">
        <f t="array" ref="F2">Index(gpt4o!A:A,match(A2,gpt4o!A:A,0))</f>
        <v>Stalybridge and Hyde</v>
      </c>
    </row>
    <row r="3">
      <c r="A3" s="8" t="s">
        <v>475</v>
      </c>
      <c r="B3" s="8" t="s">
        <v>1329</v>
      </c>
      <c r="C3" s="3" t="s">
        <v>7</v>
      </c>
      <c r="D3" s="3" t="s">
        <v>7</v>
      </c>
      <c r="E3" s="9">
        <v>1.0</v>
      </c>
      <c r="F3" s="3" t="str">
        <f t="array" ref="F3">Index(gpt4o!A:A,match(A3,gpt4o!A:A,0))</f>
        <v>Bognor Regis and Littlehampton</v>
      </c>
    </row>
    <row r="4">
      <c r="A4" s="8" t="s">
        <v>441</v>
      </c>
      <c r="B4" s="8" t="s">
        <v>1330</v>
      </c>
      <c r="C4" s="3" t="s">
        <v>13</v>
      </c>
      <c r="D4" s="3" t="s">
        <v>13</v>
      </c>
      <c r="E4" s="9">
        <v>1.0</v>
      </c>
      <c r="F4" s="3" t="str">
        <f t="array" ref="F4">Index(gpt4o!A:A,match(A4,gpt4o!A:A,0))</f>
        <v>Lewes</v>
      </c>
    </row>
    <row r="5">
      <c r="A5" s="8" t="s">
        <v>1063</v>
      </c>
      <c r="B5" s="8" t="s">
        <v>1331</v>
      </c>
      <c r="C5" s="5" t="s">
        <v>7</v>
      </c>
      <c r="D5" s="3" t="s">
        <v>10</v>
      </c>
      <c r="E5" s="9">
        <v>0.0</v>
      </c>
      <c r="F5" s="3" t="str">
        <f t="array" ref="F5">Index(gpt4o!A:A,match(A5,gpt4o!A:A,0))</f>
        <v>York Outer</v>
      </c>
    </row>
    <row r="6">
      <c r="A6" s="8" t="s">
        <v>81</v>
      </c>
      <c r="B6" s="8" t="s">
        <v>1332</v>
      </c>
      <c r="C6" s="5" t="s">
        <v>7</v>
      </c>
      <c r="D6" s="3" t="s">
        <v>10</v>
      </c>
      <c r="E6" s="9">
        <v>0.0</v>
      </c>
      <c r="F6" s="3" t="str">
        <f t="array" ref="F6">Index(gpt4o!A:A,match(A6,gpt4o!A:A,0))</f>
        <v>Shrewsbury</v>
      </c>
    </row>
    <row r="7">
      <c r="A7" s="8" t="s">
        <v>1006</v>
      </c>
      <c r="B7" s="8" t="s">
        <v>1333</v>
      </c>
      <c r="C7" s="5" t="s">
        <v>7</v>
      </c>
      <c r="D7" s="3" t="s">
        <v>205</v>
      </c>
      <c r="E7" s="9">
        <v>0.0</v>
      </c>
      <c r="F7" s="3" t="str">
        <f t="array" ref="F7">Index(gpt4o!A:A,match(A7,gpt4o!A:A,0))</f>
        <v>Boston and Skegness</v>
      </c>
    </row>
    <row r="8">
      <c r="A8" s="8" t="s">
        <v>1027</v>
      </c>
      <c r="B8" s="8" t="s">
        <v>1334</v>
      </c>
      <c r="C8" s="3" t="s">
        <v>7</v>
      </c>
      <c r="D8" s="3" t="s">
        <v>7</v>
      </c>
      <c r="E8" s="9">
        <v>1.0</v>
      </c>
      <c r="F8" s="3" t="str">
        <f t="array" ref="F8">Index(gpt4o!A:A,match(A8,gpt4o!A:A,0))</f>
        <v>Wyre Forest</v>
      </c>
    </row>
    <row r="9">
      <c r="A9" s="8" t="s">
        <v>643</v>
      </c>
      <c r="B9" s="8" t="s">
        <v>1335</v>
      </c>
      <c r="C9" s="3" t="s">
        <v>10</v>
      </c>
      <c r="D9" s="3" t="s">
        <v>18</v>
      </c>
      <c r="E9" s="9">
        <v>1.0</v>
      </c>
      <c r="F9" s="3" t="str">
        <f t="array" ref="F9">Index(gpt4o!A:A,match(A9,gpt4o!A:A,0))</f>
        <v>Oldham West, Chadderton and Royton</v>
      </c>
    </row>
    <row r="10">
      <c r="A10" s="8" t="s">
        <v>1291</v>
      </c>
      <c r="B10" s="8" t="s">
        <v>1336</v>
      </c>
      <c r="C10" s="3" t="s">
        <v>10</v>
      </c>
      <c r="D10" s="3" t="s">
        <v>10</v>
      </c>
      <c r="E10" s="9">
        <v>1.0</v>
      </c>
      <c r="F10" s="3" t="str">
        <f t="array" ref="F10">Index(gpt4o!A:A,match(A10,gpt4o!A:A,0))</f>
        <v>Sheffield Heeley</v>
      </c>
    </row>
    <row r="11">
      <c r="A11" s="8" t="s">
        <v>821</v>
      </c>
      <c r="B11" s="8" t="s">
        <v>1337</v>
      </c>
      <c r="C11" s="5" t="s">
        <v>7</v>
      </c>
      <c r="D11" s="3" t="s">
        <v>13</v>
      </c>
      <c r="E11" s="9">
        <v>0.0</v>
      </c>
      <c r="F11" s="3" t="str">
        <f t="array" ref="F11">Index(gpt4o!A:A,match(A11,gpt4o!A:A,0))</f>
        <v>North Devon</v>
      </c>
    </row>
    <row r="12">
      <c r="A12" s="8" t="s">
        <v>641</v>
      </c>
      <c r="B12" s="8" t="s">
        <v>1338</v>
      </c>
      <c r="C12" s="3" t="s">
        <v>10</v>
      </c>
      <c r="D12" s="3" t="s">
        <v>10</v>
      </c>
      <c r="E12" s="9">
        <v>1.0</v>
      </c>
      <c r="F12" s="3" t="str">
        <f t="array" ref="F12">Index(gpt4o!A:A,match(A12,gpt4o!A:A,0))</f>
        <v>Sunderland Central</v>
      </c>
    </row>
    <row r="13">
      <c r="A13" s="8" t="s">
        <v>601</v>
      </c>
      <c r="B13" s="8" t="s">
        <v>1339</v>
      </c>
      <c r="C13" s="5" t="s">
        <v>7</v>
      </c>
      <c r="D13" s="3" t="s">
        <v>10</v>
      </c>
      <c r="E13" s="9">
        <v>0.0</v>
      </c>
      <c r="F13" s="3" t="str">
        <f t="array" ref="F13">Index(gpt4o!A:A,match(A13,gpt4o!A:A,0))</f>
        <v>Luton South and South Bedfordshire</v>
      </c>
    </row>
    <row r="14">
      <c r="A14" s="8" t="s">
        <v>320</v>
      </c>
      <c r="B14" s="8" t="s">
        <v>1340</v>
      </c>
      <c r="C14" s="3" t="s">
        <v>10</v>
      </c>
      <c r="D14" s="3" t="s">
        <v>10</v>
      </c>
      <c r="E14" s="9">
        <v>1.0</v>
      </c>
      <c r="F14" s="3" t="str">
        <f t="array" ref="F14">Index(gpt4o!A:A,match(A14,gpt4o!A:A,0))</f>
        <v>Bishop Auckland</v>
      </c>
    </row>
    <row r="15">
      <c r="A15" s="8" t="s">
        <v>825</v>
      </c>
      <c r="B15" s="8" t="s">
        <v>1341</v>
      </c>
      <c r="C15" s="3" t="s">
        <v>7</v>
      </c>
      <c r="D15" s="3" t="s">
        <v>7</v>
      </c>
      <c r="E15" s="9">
        <v>1.0</v>
      </c>
      <c r="F15" s="3" t="str">
        <f t="array" ref="F15">Index(gpt4o!A:A,match(A15,gpt4o!A:A,0))</f>
        <v>Rutland and Stamford</v>
      </c>
    </row>
    <row r="16">
      <c r="A16" s="8" t="s">
        <v>689</v>
      </c>
      <c r="B16" s="8" t="s">
        <v>1342</v>
      </c>
      <c r="C16" s="3" t="s">
        <v>10</v>
      </c>
      <c r="D16" s="3" t="s">
        <v>10</v>
      </c>
      <c r="E16" s="9">
        <v>1.0</v>
      </c>
      <c r="F16" s="3" t="str">
        <f t="array" ref="F16">Index(gpt4o!A:A,match(A16,gpt4o!A:A,0))</f>
        <v>Dagenham and Rainham</v>
      </c>
    </row>
    <row r="17">
      <c r="A17" s="8" t="s">
        <v>905</v>
      </c>
      <c r="B17" s="8" t="s">
        <v>1343</v>
      </c>
      <c r="C17" s="5" t="s">
        <v>7</v>
      </c>
      <c r="D17" s="3" t="s">
        <v>10</v>
      </c>
      <c r="E17" s="9">
        <v>0.0</v>
      </c>
      <c r="F17" s="3" t="str">
        <f t="array" ref="F17">Index(gpt4o!A:A,match(A17,gpt4o!A:A,0))</f>
        <v>Great Grimsby and Cleethorpes</v>
      </c>
    </row>
    <row r="18">
      <c r="A18" s="8" t="s">
        <v>677</v>
      </c>
      <c r="B18" s="8" t="s">
        <v>1344</v>
      </c>
      <c r="C18" s="3" t="s">
        <v>7</v>
      </c>
      <c r="D18" s="3" t="s">
        <v>7</v>
      </c>
      <c r="E18" s="9">
        <v>1.0</v>
      </c>
      <c r="F18" s="3" t="str">
        <f t="array" ref="F18">Index(gpt4o!A:A,match(A18,gpt4o!A:A,0))</f>
        <v>Exmouth and Exeter East</v>
      </c>
    </row>
    <row r="19">
      <c r="A19" s="8" t="s">
        <v>1233</v>
      </c>
      <c r="B19" s="8" t="s">
        <v>1345</v>
      </c>
      <c r="C19" s="3" t="s">
        <v>7</v>
      </c>
      <c r="D19" s="3" t="s">
        <v>7</v>
      </c>
      <c r="E19" s="9">
        <v>1.0</v>
      </c>
      <c r="F19" s="3" t="str">
        <f t="array" ref="F19">Index(gpt4o!A:A,match(A19,gpt4o!A:A,0))</f>
        <v>Thirsk and Malton</v>
      </c>
    </row>
    <row r="20">
      <c r="A20" s="8" t="s">
        <v>245</v>
      </c>
      <c r="B20" s="8" t="s">
        <v>1346</v>
      </c>
      <c r="C20" s="3" t="s">
        <v>10</v>
      </c>
      <c r="D20" s="3" t="s">
        <v>10</v>
      </c>
      <c r="E20" s="9">
        <v>1.0</v>
      </c>
      <c r="F20" s="3" t="str">
        <f t="array" ref="F20">Index(gpt4o!A:A,match(A20,gpt4o!A:A,0))</f>
        <v>Dulwich and West Norwood</v>
      </c>
    </row>
    <row r="21">
      <c r="A21" s="8" t="s">
        <v>1295</v>
      </c>
      <c r="B21" s="8" t="s">
        <v>1347</v>
      </c>
      <c r="C21" s="5" t="s">
        <v>7</v>
      </c>
      <c r="D21" s="3" t="s">
        <v>10</v>
      </c>
      <c r="E21" s="9">
        <v>0.0</v>
      </c>
      <c r="F21" s="3" t="str">
        <f t="array" ref="F21">Index(gpt4o!A:A,match(A21,gpt4o!A:A,0))</f>
        <v>Poole</v>
      </c>
    </row>
    <row r="22">
      <c r="A22" s="8" t="s">
        <v>41</v>
      </c>
      <c r="B22" s="8" t="s">
        <v>1348</v>
      </c>
      <c r="C22" s="3" t="s">
        <v>10</v>
      </c>
      <c r="D22" s="3" t="s">
        <v>10</v>
      </c>
      <c r="E22" s="9">
        <v>1.0</v>
      </c>
      <c r="F22" s="3" t="str">
        <f t="array" ref="F22">Index(gpt4o!A:A,match(A22,gpt4o!A:A,0))</f>
        <v>Easington</v>
      </c>
    </row>
    <row r="23">
      <c r="A23" s="8" t="s">
        <v>1162</v>
      </c>
      <c r="B23" s="8" t="s">
        <v>1349</v>
      </c>
      <c r="C23" s="3" t="s">
        <v>10</v>
      </c>
      <c r="D23" s="3" t="s">
        <v>10</v>
      </c>
      <c r="E23" s="9">
        <v>1.0</v>
      </c>
      <c r="F23" s="3" t="str">
        <f t="array" ref="F23">Index(gpt4o!A:A,match(A23,gpt4o!A:A,0))</f>
        <v>Worsley and Eccles</v>
      </c>
    </row>
    <row r="24">
      <c r="A24" s="8" t="s">
        <v>531</v>
      </c>
      <c r="B24" s="8" t="s">
        <v>1350</v>
      </c>
      <c r="C24" s="3" t="s">
        <v>7</v>
      </c>
      <c r="D24" s="3" t="s">
        <v>7</v>
      </c>
      <c r="E24" s="9">
        <v>1.0</v>
      </c>
      <c r="F24" s="3" t="str">
        <f t="array" ref="F24">Index(gpt4o!A:A,match(A24,gpt4o!A:A,0))</f>
        <v>Sleaford and North Hykeham</v>
      </c>
    </row>
    <row r="25">
      <c r="A25" s="8" t="s">
        <v>257</v>
      </c>
      <c r="B25" s="8" t="s">
        <v>1351</v>
      </c>
      <c r="C25" s="5" t="s">
        <v>10</v>
      </c>
      <c r="D25" s="3" t="s">
        <v>259</v>
      </c>
      <c r="E25" s="9">
        <v>0.0</v>
      </c>
      <c r="F25" s="3" t="str">
        <f t="array" ref="F25">Index(gpt4o!A:A,match(A25,gpt4o!A:A,0))</f>
        <v>Aberdeen South</v>
      </c>
    </row>
    <row r="26">
      <c r="A26" s="8" t="s">
        <v>529</v>
      </c>
      <c r="B26" s="8" t="s">
        <v>1352</v>
      </c>
      <c r="C26" s="3" t="s">
        <v>295</v>
      </c>
      <c r="D26" s="3" t="s">
        <v>295</v>
      </c>
      <c r="E26" s="9">
        <v>1.0</v>
      </c>
      <c r="F26" s="3" t="str">
        <f t="array" ref="F26">Index(gpt4o!A:A,match(A26,gpt4o!A:A,0))</f>
        <v>Ynys Môn</v>
      </c>
    </row>
    <row r="27">
      <c r="A27" s="8" t="s">
        <v>959</v>
      </c>
      <c r="B27" s="8" t="s">
        <v>1353</v>
      </c>
      <c r="C27" s="3" t="s">
        <v>7</v>
      </c>
      <c r="D27" s="3" t="s">
        <v>7</v>
      </c>
      <c r="E27" s="9">
        <v>1.0</v>
      </c>
      <c r="F27" s="3" t="str">
        <f t="array" ref="F27">Index(gpt4o!A:A,match(A27,gpt4o!A:A,0))</f>
        <v>East Wiltshire</v>
      </c>
    </row>
    <row r="28">
      <c r="A28" s="8" t="s">
        <v>1199</v>
      </c>
      <c r="B28" s="8" t="s">
        <v>1354</v>
      </c>
      <c r="C28" s="3" t="s">
        <v>7</v>
      </c>
      <c r="D28" s="3" t="s">
        <v>7</v>
      </c>
      <c r="E28" s="9">
        <v>1.0</v>
      </c>
      <c r="F28" s="3" t="str">
        <f t="array" ref="F28">Index(gpt4o!A:A,match(A28,gpt4o!A:A,0))</f>
        <v>Weald of Kent</v>
      </c>
    </row>
    <row r="29">
      <c r="A29" s="8" t="s">
        <v>1156</v>
      </c>
      <c r="B29" s="8" t="s">
        <v>1355</v>
      </c>
      <c r="C29" s="3" t="s">
        <v>10</v>
      </c>
      <c r="D29" s="3" t="s">
        <v>10</v>
      </c>
      <c r="E29" s="9">
        <v>1.0</v>
      </c>
      <c r="F29" s="3" t="str">
        <f t="array" ref="F29">Index(gpt4o!A:A,match(A29,gpt4o!A:A,0))</f>
        <v>Hackney North and Stoke Newington</v>
      </c>
    </row>
    <row r="30">
      <c r="A30" s="8" t="s">
        <v>233</v>
      </c>
      <c r="B30" s="8" t="s">
        <v>1356</v>
      </c>
      <c r="C30" s="3" t="s">
        <v>7</v>
      </c>
      <c r="D30" s="3" t="s">
        <v>7</v>
      </c>
      <c r="E30" s="9">
        <v>1.0</v>
      </c>
      <c r="F30" s="3" t="str">
        <f t="array" ref="F30">Index(gpt4o!A:A,match(A30,gpt4o!A:A,0))</f>
        <v>Kingswinford and South Staffordshire</v>
      </c>
    </row>
    <row r="31">
      <c r="A31" s="8" t="s">
        <v>314</v>
      </c>
      <c r="B31" s="8" t="s">
        <v>1357</v>
      </c>
      <c r="C31" s="3" t="s">
        <v>10</v>
      </c>
      <c r="D31" s="3" t="s">
        <v>10</v>
      </c>
      <c r="E31" s="9">
        <v>1.0</v>
      </c>
      <c r="F31" s="3" t="str">
        <f t="array" ref="F31">Index(gpt4o!A:A,match(A31,gpt4o!A:A,0))</f>
        <v>Brent East</v>
      </c>
    </row>
    <row r="32">
      <c r="A32" s="8" t="s">
        <v>1319</v>
      </c>
      <c r="B32" s="8" t="s">
        <v>1358</v>
      </c>
      <c r="C32" s="3" t="s">
        <v>10</v>
      </c>
      <c r="D32" s="3" t="s">
        <v>10</v>
      </c>
      <c r="E32" s="9">
        <v>1.0</v>
      </c>
      <c r="F32" s="3" t="str">
        <f t="array" ref="F32">Index(gpt4o!A:A,match(A32,gpt4o!A:A,0))</f>
        <v>Vale of Glamorgan</v>
      </c>
    </row>
    <row r="33">
      <c r="A33" s="8" t="s">
        <v>1243</v>
      </c>
      <c r="B33" s="8" t="s">
        <v>1359</v>
      </c>
      <c r="C33" s="3" t="s">
        <v>13</v>
      </c>
      <c r="D33" s="3" t="s">
        <v>13</v>
      </c>
      <c r="E33" s="9">
        <v>1.0</v>
      </c>
      <c r="F33" s="3" t="str">
        <f t="array" ref="F33">Index(gpt4o!A:A,match(A33,gpt4o!A:A,0))</f>
        <v>Carshalton and Wallington</v>
      </c>
    </row>
    <row r="34">
      <c r="A34" s="8" t="s">
        <v>1281</v>
      </c>
      <c r="B34" s="8" t="s">
        <v>1360</v>
      </c>
      <c r="C34" s="3" t="s">
        <v>10</v>
      </c>
      <c r="D34" s="3" t="s">
        <v>10</v>
      </c>
      <c r="E34" s="9">
        <v>1.0</v>
      </c>
      <c r="F34" s="3" t="str">
        <f t="array" ref="F34">Index(gpt4o!A:A,match(A34,gpt4o!A:A,0))</f>
        <v>Stockton North</v>
      </c>
    </row>
    <row r="35">
      <c r="A35" s="8" t="s">
        <v>31</v>
      </c>
      <c r="B35" s="8" t="s">
        <v>1361</v>
      </c>
      <c r="C35" s="5" t="s">
        <v>7</v>
      </c>
      <c r="D35" s="3" t="s">
        <v>10</v>
      </c>
      <c r="E35" s="9">
        <v>0.0</v>
      </c>
      <c r="F35" s="3" t="str">
        <f t="array" ref="F35">Index(gpt4o!A:A,match(A35,gpt4o!A:A,0))</f>
        <v>South Derbyshire</v>
      </c>
    </row>
    <row r="36">
      <c r="A36" s="8" t="s">
        <v>415</v>
      </c>
      <c r="B36" s="8" t="s">
        <v>1362</v>
      </c>
      <c r="C36" s="3" t="s">
        <v>10</v>
      </c>
      <c r="D36" s="3" t="s">
        <v>10</v>
      </c>
      <c r="E36" s="9">
        <v>1.0</v>
      </c>
      <c r="F36" s="3" t="str">
        <f t="array" ref="F36">Index(gpt4o!A:A,match(A36,gpt4o!A:A,0))</f>
        <v>North East Derbyshire</v>
      </c>
    </row>
    <row r="37">
      <c r="A37" s="8" t="s">
        <v>1015</v>
      </c>
      <c r="B37" s="8" t="s">
        <v>1363</v>
      </c>
      <c r="C37" s="5" t="s">
        <v>7</v>
      </c>
      <c r="D37" s="3" t="s">
        <v>10</v>
      </c>
      <c r="E37" s="9">
        <v>0.0</v>
      </c>
      <c r="F37" s="3" t="str">
        <f t="array" ref="F37">Index(gpt4o!A:A,match(A37,gpt4o!A:A,0))</f>
        <v>Milton Keynes North</v>
      </c>
    </row>
    <row r="38">
      <c r="A38" s="8" t="s">
        <v>938</v>
      </c>
      <c r="B38" s="8" t="s">
        <v>1364</v>
      </c>
      <c r="C38" s="3" t="s">
        <v>10</v>
      </c>
      <c r="D38" s="3" t="s">
        <v>10</v>
      </c>
      <c r="E38" s="9">
        <v>1.0</v>
      </c>
      <c r="F38" s="3" t="str">
        <f t="array" ref="F38">Index(gpt4o!A:A,match(A38,gpt4o!A:A,0))</f>
        <v>Alyn and Deeside</v>
      </c>
    </row>
    <row r="39">
      <c r="A39" s="8" t="s">
        <v>147</v>
      </c>
      <c r="B39" s="8" t="s">
        <v>1365</v>
      </c>
      <c r="C39" s="5" t="s">
        <v>149</v>
      </c>
      <c r="D39" s="5" t="s">
        <v>13</v>
      </c>
      <c r="E39" s="9">
        <v>0.0</v>
      </c>
      <c r="F39" s="3" t="str">
        <f t="array" ref="F39">Index(gpt4o!A:A,match(A39,gpt4o!A:A,0))</f>
        <v>Inverness, Skye and West Ross-shire</v>
      </c>
    </row>
    <row r="40">
      <c r="A40" s="8" t="s">
        <v>973</v>
      </c>
      <c r="B40" s="8" t="s">
        <v>1366</v>
      </c>
      <c r="C40" s="3" t="s">
        <v>10</v>
      </c>
      <c r="D40" s="3" t="s">
        <v>10</v>
      </c>
      <c r="E40" s="9">
        <v>1.0</v>
      </c>
      <c r="F40" s="3" t="str">
        <f t="array" ref="F40">Index(gpt4o!A:A,match(A40,gpt4o!A:A,0))</f>
        <v>Glasgow East</v>
      </c>
    </row>
    <row r="41">
      <c r="A41" s="8" t="s">
        <v>91</v>
      </c>
      <c r="B41" s="8" t="s">
        <v>1367</v>
      </c>
      <c r="C41" s="5" t="s">
        <v>7</v>
      </c>
      <c r="D41" s="3" t="s">
        <v>10</v>
      </c>
      <c r="E41" s="9">
        <v>0.0</v>
      </c>
      <c r="F41" s="3" t="str">
        <f t="array" ref="F41">Index(gpt4o!A:A,match(A41,gpt4o!A:A,0))</f>
        <v>Aldershot</v>
      </c>
    </row>
    <row r="42">
      <c r="A42" s="8" t="s">
        <v>791</v>
      </c>
      <c r="B42" s="8" t="s">
        <v>1368</v>
      </c>
      <c r="C42" s="5" t="s">
        <v>7</v>
      </c>
      <c r="D42" s="3" t="s">
        <v>10</v>
      </c>
      <c r="E42" s="9">
        <v>0.0</v>
      </c>
      <c r="F42" s="3" t="str">
        <f t="array" ref="F42">Index(gpt4o!A:A,match(A42,gpt4o!A:A,0))</f>
        <v>North East Hertfordshire</v>
      </c>
    </row>
    <row r="43">
      <c r="A43" s="8" t="s">
        <v>507</v>
      </c>
      <c r="B43" s="8" t="s">
        <v>1369</v>
      </c>
      <c r="C43" s="3" t="s">
        <v>7</v>
      </c>
      <c r="D43" s="3" t="s">
        <v>7</v>
      </c>
      <c r="E43" s="9">
        <v>1.0</v>
      </c>
      <c r="F43" s="3" t="str">
        <f t="array" ref="F43">Index(gpt4o!A:A,match(A43,gpt4o!A:A,0))</f>
        <v>Huntingdon</v>
      </c>
    </row>
    <row r="44">
      <c r="A44" s="8" t="s">
        <v>27</v>
      </c>
      <c r="B44" s="8" t="s">
        <v>1370</v>
      </c>
      <c r="C44" s="3" t="s">
        <v>10</v>
      </c>
      <c r="D44" s="3" t="s">
        <v>18</v>
      </c>
      <c r="E44" s="9">
        <v>1.0</v>
      </c>
      <c r="F44" s="3" t="str">
        <f t="array" ref="F44">Index(gpt4o!A:A,match(A44,gpt4o!A:A,0))</f>
        <v>Warrington South</v>
      </c>
    </row>
    <row r="45">
      <c r="A45" s="8" t="s">
        <v>603</v>
      </c>
      <c r="B45" s="8" t="s">
        <v>1371</v>
      </c>
      <c r="C45" s="3" t="s">
        <v>10</v>
      </c>
      <c r="D45" s="3" t="s">
        <v>10</v>
      </c>
      <c r="E45" s="9">
        <v>1.0</v>
      </c>
      <c r="F45" s="3" t="str">
        <f t="array" ref="F45">Index(gpt4o!A:A,match(A45,gpt4o!A:A,0))</f>
        <v>Salford</v>
      </c>
    </row>
    <row r="46">
      <c r="A46" s="8" t="s">
        <v>1203</v>
      </c>
      <c r="B46" s="8" t="s">
        <v>1372</v>
      </c>
      <c r="C46" s="3" t="s">
        <v>10</v>
      </c>
      <c r="D46" s="3" t="s">
        <v>10</v>
      </c>
      <c r="E46" s="9">
        <v>1.0</v>
      </c>
      <c r="F46" s="3" t="str">
        <f t="array" ref="F46">Index(gpt4o!A:A,match(A46,gpt4o!A:A,0))</f>
        <v>Brent West</v>
      </c>
    </row>
    <row r="47">
      <c r="A47" s="8" t="s">
        <v>229</v>
      </c>
      <c r="B47" s="8" t="s">
        <v>1373</v>
      </c>
      <c r="C47" s="3" t="s">
        <v>10</v>
      </c>
      <c r="D47" s="3" t="s">
        <v>10</v>
      </c>
      <c r="E47" s="9">
        <v>1.0</v>
      </c>
      <c r="F47" s="3" t="str">
        <f t="array" ref="F47">Index(gpt4o!A:A,match(A47,gpt4o!A:A,0))</f>
        <v>Penistone and Stocksbridge</v>
      </c>
    </row>
    <row r="48">
      <c r="A48" s="8" t="s">
        <v>503</v>
      </c>
      <c r="B48" s="8" t="s">
        <v>1374</v>
      </c>
      <c r="C48" s="3" t="s">
        <v>10</v>
      </c>
      <c r="D48" s="3" t="s">
        <v>10</v>
      </c>
      <c r="E48" s="9">
        <v>1.0</v>
      </c>
      <c r="F48" s="3" t="str">
        <f t="array" ref="F48">Index(gpt4o!A:A,match(A48,gpt4o!A:A,0))</f>
        <v>Bridgend</v>
      </c>
    </row>
    <row r="49">
      <c r="A49" s="8" t="s">
        <v>368</v>
      </c>
      <c r="B49" s="8" t="s">
        <v>1375</v>
      </c>
      <c r="C49" s="3" t="s">
        <v>13</v>
      </c>
      <c r="D49" s="3" t="s">
        <v>10</v>
      </c>
      <c r="E49" s="9">
        <v>0.0</v>
      </c>
      <c r="F49" s="3" t="str">
        <f t="array" ref="F49">Index(gpt4o!A:A,match(A49,gpt4o!A:A,0))</f>
        <v>Leeds North West</v>
      </c>
    </row>
    <row r="50">
      <c r="A50" s="8" t="s">
        <v>981</v>
      </c>
      <c r="B50" s="8" t="s">
        <v>1376</v>
      </c>
      <c r="C50" s="5" t="s">
        <v>7</v>
      </c>
      <c r="D50" s="3" t="s">
        <v>10</v>
      </c>
      <c r="E50" s="9">
        <v>0.0</v>
      </c>
      <c r="F50" s="3" t="str">
        <f t="array" ref="F50">Index(gpt4o!A:A,match(A50,gpt4o!A:A,0))</f>
        <v>East Worthing and Shoreham</v>
      </c>
    </row>
    <row r="51">
      <c r="A51" s="8" t="s">
        <v>1249</v>
      </c>
      <c r="B51" s="8" t="s">
        <v>1377</v>
      </c>
      <c r="C51" s="5" t="s">
        <v>7</v>
      </c>
      <c r="D51" s="3" t="s">
        <v>10</v>
      </c>
      <c r="E51" s="9">
        <v>0.0</v>
      </c>
      <c r="F51" s="3" t="str">
        <f t="array" ref="F51">Index(gpt4o!A:A,match(A51,gpt4o!A:A,0))</f>
        <v>North West Cambridgeshire</v>
      </c>
    </row>
    <row r="52">
      <c r="A52" s="8" t="s">
        <v>793</v>
      </c>
      <c r="B52" s="8" t="s">
        <v>1378</v>
      </c>
      <c r="C52" s="3" t="s">
        <v>7</v>
      </c>
      <c r="D52" s="3" t="s">
        <v>7</v>
      </c>
      <c r="E52" s="9">
        <v>1.0</v>
      </c>
      <c r="F52" s="3" t="str">
        <f t="array" ref="F52">Index(gpt4o!A:A,match(A52,gpt4o!A:A,0))</f>
        <v>Isle of Wight East</v>
      </c>
    </row>
    <row r="53">
      <c r="A53" s="8" t="s">
        <v>867</v>
      </c>
      <c r="B53" s="8" t="s">
        <v>1379</v>
      </c>
      <c r="C53" s="3" t="s">
        <v>7</v>
      </c>
      <c r="D53" s="3" t="s">
        <v>7</v>
      </c>
      <c r="E53" s="9">
        <v>1.0</v>
      </c>
      <c r="F53" s="3" t="str">
        <f t="array" ref="F53">Index(gpt4o!A:A,match(A53,gpt4o!A:A,0))</f>
        <v>New Forest West</v>
      </c>
    </row>
    <row r="54">
      <c r="A54" s="8" t="s">
        <v>1293</v>
      </c>
      <c r="B54" s="8" t="s">
        <v>1380</v>
      </c>
      <c r="C54" s="3" t="s">
        <v>13</v>
      </c>
      <c r="D54" s="3" t="s">
        <v>13</v>
      </c>
      <c r="E54" s="9">
        <v>1.0</v>
      </c>
      <c r="F54" s="3" t="str">
        <f t="array" ref="F54">Index(gpt4o!A:A,match(A54,gpt4o!A:A,0))</f>
        <v>Caithness, Sutherland and Easter Ross</v>
      </c>
    </row>
    <row r="55">
      <c r="A55" s="8" t="s">
        <v>591</v>
      </c>
      <c r="B55" s="8" t="s">
        <v>1381</v>
      </c>
      <c r="C55" s="3" t="s">
        <v>10</v>
      </c>
      <c r="D55" s="3" t="s">
        <v>10</v>
      </c>
      <c r="E55" s="9">
        <v>1.0</v>
      </c>
      <c r="F55" s="3" t="str">
        <f t="array" ref="F55">Index(gpt4o!A:A,match(A55,gpt4o!A:A,0))</f>
        <v>Ealing Southall</v>
      </c>
    </row>
    <row r="56">
      <c r="A56" s="8" t="s">
        <v>766</v>
      </c>
      <c r="B56" s="8" t="s">
        <v>1382</v>
      </c>
      <c r="C56" s="5" t="s">
        <v>7</v>
      </c>
      <c r="D56" s="3" t="s">
        <v>10</v>
      </c>
      <c r="E56" s="9">
        <v>0.0</v>
      </c>
      <c r="F56" s="3" t="str">
        <f t="array" ref="F56">Index(gpt4o!A:A,match(A56,gpt4o!A:A,0))</f>
        <v>Kingston upon Hull West and Haltemprice</v>
      </c>
    </row>
    <row r="57">
      <c r="A57" s="8" t="s">
        <v>322</v>
      </c>
      <c r="B57" s="8" t="s">
        <v>1383</v>
      </c>
      <c r="C57" s="5" t="s">
        <v>7</v>
      </c>
      <c r="D57" s="3" t="s">
        <v>10</v>
      </c>
      <c r="E57" s="9">
        <v>0.0</v>
      </c>
      <c r="F57" s="3" t="str">
        <f t="array" ref="F57">Index(gpt4o!A:A,match(A57,gpt4o!A:A,0))</f>
        <v>Dunstable and Leighton Buzzard</v>
      </c>
    </row>
    <row r="58">
      <c r="A58" s="8" t="s">
        <v>155</v>
      </c>
      <c r="B58" s="8" t="s">
        <v>1384</v>
      </c>
      <c r="C58" s="5" t="s">
        <v>149</v>
      </c>
      <c r="D58" s="3" t="s">
        <v>10</v>
      </c>
      <c r="E58" s="9">
        <v>0.0</v>
      </c>
      <c r="F58" s="3" t="str">
        <f t="array" ref="F58">Index(gpt4o!A:A,match(A58,gpt4o!A:A,0))</f>
        <v>Coatbridge and Bellshill</v>
      </c>
    </row>
    <row r="59">
      <c r="A59" s="8" t="s">
        <v>657</v>
      </c>
      <c r="B59" s="8" t="s">
        <v>1385</v>
      </c>
      <c r="C59" s="3" t="s">
        <v>10</v>
      </c>
      <c r="D59" s="3" t="s">
        <v>10</v>
      </c>
      <c r="E59" s="9">
        <v>1.0</v>
      </c>
      <c r="F59" s="3" t="str">
        <f t="array" ref="F59">Index(gpt4o!A:A,match(A59,gpt4o!A:A,0))</f>
        <v>Birkenhead</v>
      </c>
    </row>
    <row r="60">
      <c r="A60" s="8" t="s">
        <v>51</v>
      </c>
      <c r="B60" s="8" t="s">
        <v>1386</v>
      </c>
      <c r="C60" s="3" t="s">
        <v>13</v>
      </c>
      <c r="D60" s="3" t="s">
        <v>13</v>
      </c>
      <c r="E60" s="9">
        <v>1.0</v>
      </c>
      <c r="F60" s="3" t="str">
        <f t="array" ref="F60">Index(gpt4o!A:A,match(A60,gpt4o!A:A,0))</f>
        <v>Cheadle</v>
      </c>
    </row>
    <row r="61">
      <c r="A61" s="8" t="s">
        <v>1041</v>
      </c>
      <c r="B61" s="8" t="s">
        <v>1387</v>
      </c>
      <c r="C61" s="3" t="s">
        <v>10</v>
      </c>
      <c r="D61" s="3" t="s">
        <v>10</v>
      </c>
      <c r="E61" s="9">
        <v>1.0</v>
      </c>
      <c r="F61" s="3" t="str">
        <f t="array" ref="F61">Index(gpt4o!A:A,match(A61,gpt4o!A:A,0))</f>
        <v>Newcastle upon Tyne Central and West</v>
      </c>
    </row>
    <row r="62">
      <c r="A62" s="8" t="s">
        <v>1166</v>
      </c>
      <c r="B62" s="8" t="s">
        <v>1388</v>
      </c>
      <c r="C62" s="3" t="s">
        <v>7</v>
      </c>
      <c r="D62" s="3" t="s">
        <v>7</v>
      </c>
      <c r="E62" s="9">
        <v>1.0</v>
      </c>
      <c r="F62" s="3" t="str">
        <f t="array" ref="F62">Index(gpt4o!A:A,match(A62,gpt4o!A:A,0))</f>
        <v>Beaconsfield</v>
      </c>
    </row>
    <row r="63">
      <c r="A63" s="8" t="s">
        <v>210</v>
      </c>
      <c r="B63" s="8" t="s">
        <v>1389</v>
      </c>
      <c r="C63" s="5" t="s">
        <v>7</v>
      </c>
      <c r="D63" s="3" t="s">
        <v>13</v>
      </c>
      <c r="E63" s="9">
        <v>0.0</v>
      </c>
      <c r="F63" s="3" t="str">
        <f t="array" ref="F63">Index(gpt4o!A:A,match(A63,gpt4o!A:A,0))</f>
        <v>Henley and Thame</v>
      </c>
    </row>
    <row r="64">
      <c r="A64" s="8" t="s">
        <v>1305</v>
      </c>
      <c r="B64" s="8" t="s">
        <v>1390</v>
      </c>
      <c r="C64" s="5" t="s">
        <v>7</v>
      </c>
      <c r="D64" s="3" t="s">
        <v>10</v>
      </c>
      <c r="E64" s="9">
        <v>0.0</v>
      </c>
      <c r="F64" s="3" t="str">
        <f t="array" ref="F64">Index(gpt4o!A:A,match(A64,gpt4o!A:A,0))</f>
        <v>Ribble Valley</v>
      </c>
    </row>
    <row r="65">
      <c r="A65" s="8" t="s">
        <v>469</v>
      </c>
      <c r="B65" s="8" t="s">
        <v>1391</v>
      </c>
      <c r="C65" s="3" t="s">
        <v>10</v>
      </c>
      <c r="D65" s="3" t="s">
        <v>18</v>
      </c>
      <c r="E65" s="9">
        <v>1.0</v>
      </c>
      <c r="F65" s="3" t="str">
        <f t="array" ref="F65">Index(gpt4o!A:A,match(A65,gpt4o!A:A,0))</f>
        <v>Caerphilly</v>
      </c>
    </row>
    <row r="66">
      <c r="A66" s="8" t="s">
        <v>227</v>
      </c>
      <c r="B66" s="8" t="s">
        <v>1392</v>
      </c>
      <c r="C66" s="3" t="s">
        <v>10</v>
      </c>
      <c r="D66" s="3" t="s">
        <v>10</v>
      </c>
      <c r="E66" s="9">
        <v>1.0</v>
      </c>
      <c r="F66" s="3" t="str">
        <f t="array" ref="F66">Index(gpt4o!A:A,match(A66,gpt4o!A:A,0))</f>
        <v>Newcastle upon Tyne North</v>
      </c>
    </row>
    <row r="67">
      <c r="A67" s="8" t="s">
        <v>117</v>
      </c>
      <c r="B67" s="8" t="s">
        <v>1393</v>
      </c>
      <c r="C67" s="5" t="s">
        <v>7</v>
      </c>
      <c r="D67" s="3" t="s">
        <v>10</v>
      </c>
      <c r="E67" s="9">
        <v>0.0</v>
      </c>
      <c r="F67" s="3" t="str">
        <f t="array" ref="F67">Index(gpt4o!A:A,match(A67,gpt4o!A:A,0))</f>
        <v>Dartford</v>
      </c>
    </row>
    <row r="68">
      <c r="A68" s="8" t="s">
        <v>1033</v>
      </c>
      <c r="B68" s="8" t="s">
        <v>1394</v>
      </c>
      <c r="C68" s="5" t="s">
        <v>7</v>
      </c>
      <c r="D68" s="3" t="s">
        <v>10</v>
      </c>
      <c r="E68" s="9">
        <v>0.0</v>
      </c>
      <c r="F68" s="3" t="str">
        <f t="array" ref="F68">Index(gpt4o!A:A,match(A68,gpt4o!A:A,0))</f>
        <v>Kingston upon Hull North and Cottingham</v>
      </c>
    </row>
    <row r="69">
      <c r="A69" s="8" t="s">
        <v>1106</v>
      </c>
      <c r="B69" s="8" t="s">
        <v>1395</v>
      </c>
      <c r="C69" s="5" t="s">
        <v>7</v>
      </c>
      <c r="D69" s="3" t="s">
        <v>10</v>
      </c>
      <c r="E69" s="9">
        <v>0.0</v>
      </c>
      <c r="F69" s="3" t="str">
        <f t="array" ref="F69">Index(gpt4o!A:A,match(A69,gpt4o!A:A,0))</f>
        <v>Kensington and Bayswater</v>
      </c>
    </row>
    <row r="70">
      <c r="A70" s="8" t="s">
        <v>831</v>
      </c>
      <c r="B70" s="8" t="s">
        <v>1396</v>
      </c>
      <c r="C70" s="3" t="s">
        <v>10</v>
      </c>
      <c r="D70" s="3" t="s">
        <v>10</v>
      </c>
      <c r="E70" s="9">
        <v>1.0</v>
      </c>
      <c r="F70" s="3" t="str">
        <f t="array" ref="F70">Index(gpt4o!A:A,match(A70,gpt4o!A:A,0))</f>
        <v>Brentford and Isleworth</v>
      </c>
    </row>
    <row r="71">
      <c r="A71" s="8" t="s">
        <v>451</v>
      </c>
      <c r="B71" s="8" t="s">
        <v>1397</v>
      </c>
      <c r="C71" s="5" t="s">
        <v>149</v>
      </c>
      <c r="D71" s="3" t="s">
        <v>10</v>
      </c>
      <c r="E71" s="9">
        <v>0.0</v>
      </c>
      <c r="F71" s="3" t="str">
        <f t="array" ref="F71">Index(gpt4o!A:A,match(A71,gpt4o!A:A,0))</f>
        <v>Glasgow West</v>
      </c>
    </row>
    <row r="72">
      <c r="A72" s="8" t="s">
        <v>717</v>
      </c>
      <c r="B72" s="8" t="s">
        <v>1398</v>
      </c>
      <c r="C72" s="5" t="s">
        <v>7</v>
      </c>
      <c r="D72" s="3" t="s">
        <v>18</v>
      </c>
      <c r="E72" s="9">
        <v>0.0</v>
      </c>
      <c r="F72" s="3" t="str">
        <f t="array" ref="F72">Index(gpt4o!A:A,match(A72,gpt4o!A:A,0))</f>
        <v>Harlow</v>
      </c>
    </row>
    <row r="73">
      <c r="A73" s="8" t="s">
        <v>350</v>
      </c>
      <c r="B73" s="8" t="s">
        <v>1399</v>
      </c>
      <c r="C73" s="3" t="s">
        <v>13</v>
      </c>
      <c r="D73" s="3" t="s">
        <v>13</v>
      </c>
      <c r="E73" s="9">
        <v>1.0</v>
      </c>
      <c r="F73" s="3" t="str">
        <f t="array" ref="F73">Index(gpt4o!A:A,match(A73,gpt4o!A:A,0))</f>
        <v>Eastleigh</v>
      </c>
    </row>
    <row r="74">
      <c r="A74" s="8" t="s">
        <v>811</v>
      </c>
      <c r="B74" s="8" t="s">
        <v>1400</v>
      </c>
      <c r="C74" s="3" t="s">
        <v>13</v>
      </c>
      <c r="D74" s="3" t="s">
        <v>13</v>
      </c>
      <c r="E74" s="9">
        <v>1.0</v>
      </c>
      <c r="F74" s="3" t="str">
        <f t="array" ref="F74">Index(gpt4o!A:A,match(A74,gpt4o!A:A,0))</f>
        <v>Orkney and Shetland</v>
      </c>
    </row>
    <row r="75">
      <c r="A75" s="8" t="s">
        <v>752</v>
      </c>
      <c r="B75" s="8" t="s">
        <v>1401</v>
      </c>
      <c r="C75" s="3" t="s">
        <v>10</v>
      </c>
      <c r="D75" s="3" t="s">
        <v>18</v>
      </c>
      <c r="E75" s="9">
        <v>1.0</v>
      </c>
      <c r="F75" s="3" t="str">
        <f t="array" ref="F75">Index(gpt4o!A:A,match(A75,gpt4o!A:A,0))</f>
        <v>Plymouth Sutton and Devonport</v>
      </c>
    </row>
    <row r="76">
      <c r="A76" s="8" t="s">
        <v>1182</v>
      </c>
      <c r="B76" s="8" t="s">
        <v>1402</v>
      </c>
      <c r="C76" s="3" t="s">
        <v>10</v>
      </c>
      <c r="D76" s="3" t="s">
        <v>10</v>
      </c>
      <c r="E76" s="9">
        <v>1.0</v>
      </c>
      <c r="F76" s="3" t="str">
        <f t="array" ref="F76">Index(gpt4o!A:A,match(A76,gpt4o!A:A,0))</f>
        <v>Livingston</v>
      </c>
    </row>
    <row r="77">
      <c r="A77" s="8" t="s">
        <v>1178</v>
      </c>
      <c r="B77" s="8" t="s">
        <v>1403</v>
      </c>
      <c r="C77" s="5" t="s">
        <v>149</v>
      </c>
      <c r="D77" s="3" t="s">
        <v>259</v>
      </c>
      <c r="E77" s="9">
        <v>1.0</v>
      </c>
      <c r="F77" s="3" t="str">
        <f t="array" ref="F77">Index(gpt4o!A:A,match(A77,gpt4o!A:A,0))</f>
        <v>Angus and Perthshire Glens</v>
      </c>
    </row>
    <row r="78">
      <c r="A78" s="8" t="s">
        <v>49</v>
      </c>
      <c r="B78" s="8" t="s">
        <v>1404</v>
      </c>
      <c r="C78" s="3" t="s">
        <v>10</v>
      </c>
      <c r="D78" s="3" t="s">
        <v>10</v>
      </c>
      <c r="E78" s="9">
        <v>1.0</v>
      </c>
      <c r="F78" s="3" t="str">
        <f t="array" ref="F78">Index(gpt4o!A:A,match(A78,gpt4o!A:A,0))</f>
        <v>Hartlepool</v>
      </c>
    </row>
    <row r="79">
      <c r="A79" s="8" t="s">
        <v>1072</v>
      </c>
      <c r="B79" s="8" t="s">
        <v>1405</v>
      </c>
      <c r="C79" s="5" t="s">
        <v>7</v>
      </c>
      <c r="D79" s="3" t="s">
        <v>10</v>
      </c>
      <c r="E79" s="9">
        <v>0.0</v>
      </c>
      <c r="F79" s="3" t="str">
        <f t="array" ref="F79">Index(gpt4o!A:A,match(A79,gpt4o!A:A,0))</f>
        <v>Walsall and Bloxwich</v>
      </c>
    </row>
    <row r="80">
      <c r="A80" s="8" t="s">
        <v>1045</v>
      </c>
      <c r="B80" s="8" t="s">
        <v>1406</v>
      </c>
      <c r="C80" s="3" t="s">
        <v>10</v>
      </c>
      <c r="D80" s="3" t="s">
        <v>10</v>
      </c>
      <c r="E80" s="9">
        <v>1.0</v>
      </c>
      <c r="F80" s="3" t="str">
        <f t="array" ref="F80">Index(gpt4o!A:A,match(A80,gpt4o!A:A,0))</f>
        <v>Newport West and Islwyn</v>
      </c>
    </row>
    <row r="81">
      <c r="A81" s="8" t="s">
        <v>559</v>
      </c>
      <c r="B81" s="8" t="s">
        <v>1407</v>
      </c>
      <c r="C81" s="5" t="s">
        <v>7</v>
      </c>
      <c r="D81" s="3" t="s">
        <v>13</v>
      </c>
      <c r="E81" s="9">
        <v>0.0</v>
      </c>
      <c r="F81" s="3" t="str">
        <f t="array" ref="F81">Index(gpt4o!A:A,match(A81,gpt4o!A:A,0))</f>
        <v>Yeovil</v>
      </c>
    </row>
    <row r="82">
      <c r="A82" s="8" t="s">
        <v>479</v>
      </c>
      <c r="B82" s="8" t="s">
        <v>1408</v>
      </c>
      <c r="C82" s="3" t="s">
        <v>7</v>
      </c>
      <c r="D82" s="3" t="s">
        <v>7</v>
      </c>
      <c r="E82" s="9">
        <v>1.0</v>
      </c>
      <c r="F82" s="3" t="str">
        <f t="array" ref="F82">Index(gpt4o!A:A,match(A82,gpt4o!A:A,0))</f>
        <v>Tonbridge</v>
      </c>
    </row>
    <row r="83">
      <c r="A83" s="8" t="s">
        <v>1146</v>
      </c>
      <c r="B83" s="8" t="s">
        <v>1409</v>
      </c>
      <c r="C83" s="5" t="s">
        <v>149</v>
      </c>
      <c r="D83" s="3" t="s">
        <v>10</v>
      </c>
      <c r="E83" s="9">
        <v>0.0</v>
      </c>
      <c r="F83" s="3" t="str">
        <f t="array" ref="F83">Index(gpt4o!A:A,match(A83,gpt4o!A:A,0))</f>
        <v>Glenrothes and Mid Fife</v>
      </c>
    </row>
    <row r="84">
      <c r="A84" s="8" t="s">
        <v>282</v>
      </c>
      <c r="B84" s="8" t="s">
        <v>1410</v>
      </c>
      <c r="C84" s="3" t="s">
        <v>10</v>
      </c>
      <c r="D84" s="3" t="s">
        <v>10</v>
      </c>
      <c r="E84" s="9">
        <v>1.0</v>
      </c>
      <c r="F84" s="3" t="str">
        <f t="array" ref="F84">Index(gpt4o!A:A,match(A84,gpt4o!A:A,0))</f>
        <v>Lewisham North</v>
      </c>
    </row>
    <row r="85">
      <c r="A85" s="8" t="s">
        <v>332</v>
      </c>
      <c r="B85" s="8" t="s">
        <v>1411</v>
      </c>
      <c r="C85" s="3" t="s">
        <v>7</v>
      </c>
      <c r="D85" s="3" t="s">
        <v>7</v>
      </c>
      <c r="E85" s="9">
        <v>1.0</v>
      </c>
      <c r="F85" s="3" t="str">
        <f t="array" ref="F85">Index(gpt4o!A:A,match(A85,gpt4o!A:A,0))</f>
        <v>Bridlington and The Wolds</v>
      </c>
    </row>
    <row r="86">
      <c r="A86" s="8" t="s">
        <v>565</v>
      </c>
      <c r="B86" s="8" t="s">
        <v>1412</v>
      </c>
      <c r="C86" s="3" t="s">
        <v>10</v>
      </c>
      <c r="D86" s="3" t="s">
        <v>10</v>
      </c>
      <c r="E86" s="9">
        <v>1.0</v>
      </c>
      <c r="F86" s="3" t="str">
        <f t="array" ref="F86">Index(gpt4o!A:A,match(A86,gpt4o!A:A,0))</f>
        <v>Kingston upon Hull East</v>
      </c>
    </row>
    <row r="87">
      <c r="A87" s="8" t="s">
        <v>289</v>
      </c>
      <c r="B87" s="8" t="s">
        <v>1413</v>
      </c>
      <c r="C87" s="3" t="s">
        <v>13</v>
      </c>
      <c r="D87" s="3" t="s">
        <v>13</v>
      </c>
      <c r="E87" s="9">
        <v>1.0</v>
      </c>
      <c r="F87" s="3" t="str">
        <f t="array" ref="F87">Index(gpt4o!A:A,match(A87,gpt4o!A:A,0))</f>
        <v>Hazel Grove</v>
      </c>
    </row>
    <row r="88">
      <c r="A88" s="8" t="s">
        <v>336</v>
      </c>
      <c r="B88" s="8" t="s">
        <v>1414</v>
      </c>
      <c r="C88" s="5" t="s">
        <v>10</v>
      </c>
      <c r="D88" s="3" t="s">
        <v>7</v>
      </c>
      <c r="E88" s="9">
        <v>0.0</v>
      </c>
      <c r="F88" s="3" t="str">
        <f t="array" ref="F88">Index(gpt4o!A:A,match(A88,gpt4o!A:A,0))</f>
        <v>Leicester East</v>
      </c>
    </row>
    <row r="89">
      <c r="A89" s="8" t="s">
        <v>1213</v>
      </c>
      <c r="B89" s="8" t="s">
        <v>1415</v>
      </c>
      <c r="C89" s="3" t="s">
        <v>10</v>
      </c>
      <c r="D89" s="3" t="s">
        <v>10</v>
      </c>
      <c r="E89" s="9">
        <v>1.0</v>
      </c>
      <c r="F89" s="3" t="str">
        <f t="array" ref="F89">Index(gpt4o!A:A,match(A89,gpt4o!A:A,0))</f>
        <v>Leicester West</v>
      </c>
    </row>
    <row r="90">
      <c r="A90" s="8" t="s">
        <v>1237</v>
      </c>
      <c r="B90" s="8" t="s">
        <v>1416</v>
      </c>
      <c r="C90" s="3" t="s">
        <v>10</v>
      </c>
      <c r="D90" s="3" t="s">
        <v>10</v>
      </c>
      <c r="E90" s="9">
        <v>1.0</v>
      </c>
      <c r="F90" s="3" t="str">
        <f t="array" ref="F90">Index(gpt4o!A:A,match(A90,gpt4o!A:A,0))</f>
        <v>Canterbury</v>
      </c>
    </row>
    <row r="91">
      <c r="A91" s="8" t="s">
        <v>849</v>
      </c>
      <c r="B91" s="8" t="s">
        <v>1417</v>
      </c>
      <c r="C91" s="3" t="s">
        <v>7</v>
      </c>
      <c r="D91" s="3" t="s">
        <v>7</v>
      </c>
      <c r="E91" s="9">
        <v>1.0</v>
      </c>
      <c r="F91" s="3" t="str">
        <f t="array" ref="F91">Index(gpt4o!A:A,match(A91,gpt4o!A:A,0))</f>
        <v>North Cotswolds</v>
      </c>
    </row>
    <row r="92">
      <c r="A92" s="8" t="s">
        <v>1195</v>
      </c>
      <c r="B92" s="8" t="s">
        <v>1418</v>
      </c>
      <c r="C92" s="3" t="s">
        <v>10</v>
      </c>
      <c r="D92" s="3" t="s">
        <v>10</v>
      </c>
      <c r="E92" s="9">
        <v>1.0</v>
      </c>
      <c r="F92" s="3" t="str">
        <f t="array" ref="F92">Index(gpt4o!A:A,match(A92,gpt4o!A:A,0))</f>
        <v>Liverpool Riverside</v>
      </c>
    </row>
    <row r="93">
      <c r="A93" s="8" t="s">
        <v>437</v>
      </c>
      <c r="B93" s="8" t="s">
        <v>1419</v>
      </c>
      <c r="C93" s="3" t="s">
        <v>7</v>
      </c>
      <c r="D93" s="3" t="s">
        <v>7</v>
      </c>
      <c r="E93" s="9">
        <v>1.0</v>
      </c>
      <c r="F93" s="3" t="str">
        <f t="array" ref="F93">Index(gpt4o!A:A,match(A93,gpt4o!A:A,0))</f>
        <v>Godalming and Ash</v>
      </c>
    </row>
    <row r="94">
      <c r="A94" s="8" t="s">
        <v>921</v>
      </c>
      <c r="B94" s="8" t="s">
        <v>1420</v>
      </c>
      <c r="C94" s="5" t="s">
        <v>7</v>
      </c>
      <c r="D94" s="3" t="s">
        <v>10</v>
      </c>
      <c r="E94" s="9">
        <v>0.0</v>
      </c>
      <c r="F94" s="3" t="str">
        <f t="array" ref="F94">Index(gpt4o!A:A,match(A94,gpt4o!A:A,0))</f>
        <v>Rochester and Strood</v>
      </c>
    </row>
    <row r="95">
      <c r="A95" s="8" t="s">
        <v>300</v>
      </c>
      <c r="B95" s="8" t="s">
        <v>1421</v>
      </c>
      <c r="C95" s="3" t="s">
        <v>10</v>
      </c>
      <c r="D95" s="3" t="s">
        <v>18</v>
      </c>
      <c r="E95" s="9">
        <v>1.0</v>
      </c>
      <c r="F95" s="3" t="str">
        <f t="array" ref="F95">Index(gpt4o!A:A,match(A95,gpt4o!A:A,0))</f>
        <v>Cardiff South and Penarth</v>
      </c>
    </row>
    <row r="96">
      <c r="A96" s="8" t="s">
        <v>1221</v>
      </c>
      <c r="B96" s="8" t="s">
        <v>1422</v>
      </c>
      <c r="C96" s="5" t="s">
        <v>7</v>
      </c>
      <c r="D96" s="3" t="s">
        <v>10</v>
      </c>
      <c r="E96" s="9">
        <v>0.0</v>
      </c>
      <c r="F96" s="3" t="str">
        <f t="array" ref="F96">Index(gpt4o!A:A,match(A96,gpt4o!A:A,0))</f>
        <v>Chatham and Aylesford</v>
      </c>
    </row>
    <row r="97">
      <c r="A97" s="8" t="s">
        <v>429</v>
      </c>
      <c r="B97" s="8" t="s">
        <v>1423</v>
      </c>
      <c r="C97" s="5" t="s">
        <v>7</v>
      </c>
      <c r="D97" s="3" t="s">
        <v>10</v>
      </c>
      <c r="E97" s="9">
        <v>0.0</v>
      </c>
      <c r="F97" s="3" t="str">
        <f t="array" ref="F97">Index(gpt4o!A:A,match(A97,gpt4o!A:A,0))</f>
        <v>Calder Valley</v>
      </c>
    </row>
    <row r="98">
      <c r="A98" s="8" t="s">
        <v>553</v>
      </c>
      <c r="B98" s="8" t="s">
        <v>1424</v>
      </c>
      <c r="C98" s="5" t="s">
        <v>7</v>
      </c>
      <c r="D98" s="3" t="s">
        <v>13</v>
      </c>
      <c r="E98" s="9">
        <v>0.0</v>
      </c>
      <c r="F98" s="3" t="str">
        <f t="array" ref="F98">Index(gpt4o!A:A,match(A98,gpt4o!A:A,0))</f>
        <v>Epsom and Ewell</v>
      </c>
    </row>
    <row r="99">
      <c r="A99" s="8" t="s">
        <v>845</v>
      </c>
      <c r="B99" s="8" t="s">
        <v>1425</v>
      </c>
      <c r="C99" s="3" t="s">
        <v>7</v>
      </c>
      <c r="D99" s="3" t="s">
        <v>7</v>
      </c>
      <c r="E99" s="9">
        <v>1.0</v>
      </c>
      <c r="F99" s="3" t="str">
        <f t="array" ref="F99">Index(gpt4o!A:A,match(A99,gpt4o!A:A,0))</f>
        <v>Bromley and Biggin Hill</v>
      </c>
    </row>
    <row r="100">
      <c r="A100" s="8" t="s">
        <v>150</v>
      </c>
      <c r="B100" s="8" t="s">
        <v>1426</v>
      </c>
      <c r="C100" s="3" t="s">
        <v>10</v>
      </c>
      <c r="D100" s="3" t="s">
        <v>10</v>
      </c>
      <c r="E100" s="9">
        <v>1.0</v>
      </c>
      <c r="F100" s="3" t="str">
        <f t="array" ref="F100">Index(gpt4o!A:A,match(A100,gpt4o!A:A,0))</f>
        <v>Croydon West</v>
      </c>
    </row>
    <row r="101">
      <c r="A101" s="8" t="s">
        <v>859</v>
      </c>
      <c r="B101" s="8" t="s">
        <v>1427</v>
      </c>
      <c r="C101" s="3" t="s">
        <v>10</v>
      </c>
      <c r="D101" s="3" t="s">
        <v>10</v>
      </c>
      <c r="E101" s="9">
        <v>1.0</v>
      </c>
      <c r="F101" s="3" t="str">
        <f t="array" ref="F101">Index(gpt4o!A:A,match(A101,gpt4o!A:A,0))</f>
        <v>Wirral West</v>
      </c>
    </row>
    <row r="102">
      <c r="A102" s="8" t="s">
        <v>77</v>
      </c>
      <c r="B102" s="8" t="s">
        <v>1428</v>
      </c>
      <c r="C102" s="3" t="s">
        <v>7</v>
      </c>
      <c r="D102" s="3" t="s">
        <v>7</v>
      </c>
      <c r="E102" s="9">
        <v>1.0</v>
      </c>
      <c r="F102" s="3" t="str">
        <f t="array" ref="F102">Index(gpt4o!A:A,match(A102,gpt4o!A:A,0))</f>
        <v>Orpington</v>
      </c>
    </row>
    <row r="103">
      <c r="A103" s="8" t="s">
        <v>284</v>
      </c>
      <c r="B103" s="8" t="s">
        <v>1429</v>
      </c>
      <c r="C103" s="5" t="s">
        <v>10</v>
      </c>
      <c r="D103" s="3" t="s">
        <v>286</v>
      </c>
      <c r="E103" s="9">
        <v>0.0</v>
      </c>
      <c r="F103" s="3" t="str">
        <f t="array" ref="F103">Index(gpt4o!A:A,match(A103,gpt4o!A:A,0))</f>
        <v>Blackburn</v>
      </c>
    </row>
    <row r="104">
      <c r="A104" s="8" t="s">
        <v>352</v>
      </c>
      <c r="B104" s="8" t="s">
        <v>1430</v>
      </c>
      <c r="C104" s="5" t="s">
        <v>7</v>
      </c>
      <c r="D104" s="3" t="s">
        <v>10</v>
      </c>
      <c r="E104" s="9">
        <v>0.0</v>
      </c>
      <c r="F104" s="3" t="str">
        <f t="array" ref="F104">Index(gpt4o!A:A,match(A104,gpt4o!A:A,0))</f>
        <v>Tamworth</v>
      </c>
    </row>
    <row r="105">
      <c r="A105" s="8" t="s">
        <v>1144</v>
      </c>
      <c r="B105" s="8" t="s">
        <v>1431</v>
      </c>
      <c r="C105" s="3" t="s">
        <v>10</v>
      </c>
      <c r="D105" s="3" t="s">
        <v>10</v>
      </c>
      <c r="E105" s="9">
        <v>1.0</v>
      </c>
      <c r="F105" s="3" t="str">
        <f t="array" ref="F105">Index(gpt4o!A:A,match(A105,gpt4o!A:A,0))</f>
        <v>Bristol East</v>
      </c>
    </row>
    <row r="106">
      <c r="A106" s="8" t="s">
        <v>1136</v>
      </c>
      <c r="B106" s="8" t="s">
        <v>1432</v>
      </c>
      <c r="C106" s="3" t="s">
        <v>10</v>
      </c>
      <c r="D106" s="3" t="s">
        <v>10</v>
      </c>
      <c r="E106" s="9">
        <v>1.0</v>
      </c>
      <c r="F106" s="3" t="str">
        <f t="array" ref="F106">Index(gpt4o!A:A,match(A106,gpt4o!A:A,0))</f>
        <v>Brighton Kemptown and Peacehaven</v>
      </c>
    </row>
    <row r="107">
      <c r="A107" s="8" t="s">
        <v>1134</v>
      </c>
      <c r="B107" s="8" t="s">
        <v>1433</v>
      </c>
      <c r="C107" s="3" t="s">
        <v>10</v>
      </c>
      <c r="D107" s="3" t="s">
        <v>10</v>
      </c>
      <c r="E107" s="9">
        <v>1.0</v>
      </c>
      <c r="F107" s="3" t="str">
        <f t="array" ref="F107">Index(gpt4o!A:A,match(A107,gpt4o!A:A,0))</f>
        <v>East Renfrewshire</v>
      </c>
    </row>
    <row r="108">
      <c r="A108" s="8" t="s">
        <v>1287</v>
      </c>
      <c r="B108" s="8" t="s">
        <v>1434</v>
      </c>
      <c r="C108" s="3" t="s">
        <v>7</v>
      </c>
      <c r="D108" s="3" t="s">
        <v>7</v>
      </c>
      <c r="E108" s="9">
        <v>1.0</v>
      </c>
      <c r="F108" s="3" t="str">
        <f t="array" ref="F108">Index(gpt4o!A:A,match(A108,gpt4o!A:A,0))</f>
        <v>Romsey and Southampton North</v>
      </c>
    </row>
    <row r="109">
      <c r="A109" s="8" t="s">
        <v>447</v>
      </c>
      <c r="B109" s="8" t="s">
        <v>1435</v>
      </c>
      <c r="C109" s="3" t="s">
        <v>7</v>
      </c>
      <c r="D109" s="3" t="s">
        <v>7</v>
      </c>
      <c r="E109" s="9">
        <v>1.0</v>
      </c>
      <c r="F109" s="3" t="str">
        <f t="array" ref="F109">Index(gpt4o!A:A,match(A109,gpt4o!A:A,0))</f>
        <v>Braintree</v>
      </c>
    </row>
    <row r="110">
      <c r="A110" s="8" t="s">
        <v>274</v>
      </c>
      <c r="B110" s="8" t="s">
        <v>1436</v>
      </c>
      <c r="C110" s="3" t="s">
        <v>10</v>
      </c>
      <c r="D110" s="3" t="s">
        <v>10</v>
      </c>
      <c r="E110" s="9">
        <v>1.0</v>
      </c>
      <c r="F110" s="3" t="str">
        <f t="array" ref="F110">Index(gpt4o!A:A,match(A110,gpt4o!A:A,0))</f>
        <v>Rother Valley</v>
      </c>
    </row>
    <row r="111">
      <c r="A111" s="8" t="s">
        <v>63</v>
      </c>
      <c r="B111" s="8" t="s">
        <v>1437</v>
      </c>
      <c r="C111" s="3" t="s">
        <v>10</v>
      </c>
      <c r="D111" s="3" t="s">
        <v>10</v>
      </c>
      <c r="E111" s="9">
        <v>1.0</v>
      </c>
      <c r="F111" s="3" t="str">
        <f t="array" ref="F111">Index(gpt4o!A:A,match(A111,gpt4o!A:A,0))</f>
        <v>Lewisham West and East Dulwich</v>
      </c>
    </row>
    <row r="112">
      <c r="A112" s="8" t="s">
        <v>721</v>
      </c>
      <c r="B112" s="8" t="s">
        <v>1438</v>
      </c>
      <c r="C112" s="3" t="s">
        <v>10</v>
      </c>
      <c r="D112" s="3" t="s">
        <v>10</v>
      </c>
      <c r="E112" s="9">
        <v>1.0</v>
      </c>
      <c r="F112" s="3" t="str">
        <f t="array" ref="F112">Index(gpt4o!A:A,match(A112,gpt4o!A:A,0))</f>
        <v>Greenwich and Woolwich</v>
      </c>
    </row>
    <row r="113">
      <c r="A113" s="8" t="s">
        <v>67</v>
      </c>
      <c r="B113" s="8" t="s">
        <v>1439</v>
      </c>
      <c r="C113" s="5" t="s">
        <v>7</v>
      </c>
      <c r="D113" s="3" t="s">
        <v>10</v>
      </c>
      <c r="E113" s="9">
        <v>0.0</v>
      </c>
      <c r="F113" s="3" t="str">
        <f t="array" ref="F113">Index(gpt4o!A:A,match(A113,gpt4o!A:A,0))</f>
        <v>Amber Valley</v>
      </c>
    </row>
    <row r="114">
      <c r="A114" s="8" t="s">
        <v>655</v>
      </c>
      <c r="B114" s="8" t="s">
        <v>1440</v>
      </c>
      <c r="C114" s="5" t="s">
        <v>7</v>
      </c>
      <c r="D114" s="3" t="s">
        <v>10</v>
      </c>
      <c r="E114" s="9">
        <v>0.0</v>
      </c>
      <c r="F114" s="3" t="str">
        <f t="array" ref="F114">Index(gpt4o!A:A,match(A114,gpt4o!A:A,0))</f>
        <v>Ossett and Denby Dale</v>
      </c>
    </row>
    <row r="115">
      <c r="A115" s="8" t="s">
        <v>599</v>
      </c>
      <c r="B115" s="8" t="s">
        <v>1441</v>
      </c>
      <c r="C115" s="3" t="s">
        <v>10</v>
      </c>
      <c r="D115" s="3" t="s">
        <v>18</v>
      </c>
      <c r="E115" s="9">
        <v>1.0</v>
      </c>
      <c r="F115" s="3" t="str">
        <f t="array" ref="F115">Index(gpt4o!A:A,match(A115,gpt4o!A:A,0))</f>
        <v>Redcar</v>
      </c>
    </row>
    <row r="116">
      <c r="A116" s="8" t="s">
        <v>1017</v>
      </c>
      <c r="B116" s="8" t="s">
        <v>1442</v>
      </c>
      <c r="C116" s="3" t="s">
        <v>10</v>
      </c>
      <c r="D116" s="3" t="s">
        <v>10</v>
      </c>
      <c r="E116" s="9">
        <v>1.0</v>
      </c>
      <c r="F116" s="3" t="str">
        <f t="array" ref="F116">Index(gpt4o!A:A,match(A116,gpt4o!A:A,0))</f>
        <v>Bedford</v>
      </c>
    </row>
    <row r="117">
      <c r="A117" s="8" t="s">
        <v>465</v>
      </c>
      <c r="B117" s="8" t="s">
        <v>1443</v>
      </c>
      <c r="C117" s="3" t="s">
        <v>10</v>
      </c>
      <c r="D117" s="3" t="s">
        <v>10</v>
      </c>
      <c r="E117" s="9">
        <v>1.0</v>
      </c>
      <c r="F117" s="3" t="str">
        <f t="array" ref="F117">Index(gpt4o!A:A,match(A117,gpt4o!A:A,0))</f>
        <v>Bradford South</v>
      </c>
    </row>
    <row r="118">
      <c r="A118" s="8" t="s">
        <v>493</v>
      </c>
      <c r="B118" s="8" t="s">
        <v>1444</v>
      </c>
      <c r="C118" s="3" t="s">
        <v>7</v>
      </c>
      <c r="D118" s="3" t="s">
        <v>7</v>
      </c>
      <c r="E118" s="9">
        <v>1.0</v>
      </c>
      <c r="F118" s="3" t="str">
        <f t="array" ref="F118">Index(gpt4o!A:A,match(A118,gpt4o!A:A,0))</f>
        <v>Fylde</v>
      </c>
    </row>
    <row r="119">
      <c r="A119" s="8" t="s">
        <v>1138</v>
      </c>
      <c r="B119" s="8" t="s">
        <v>1445</v>
      </c>
      <c r="C119" s="5" t="s">
        <v>149</v>
      </c>
      <c r="D119" s="3" t="s">
        <v>10</v>
      </c>
      <c r="E119" s="9">
        <v>0.0</v>
      </c>
      <c r="F119" s="3" t="str">
        <f t="array" ref="F119">Index(gpt4o!A:A,match(A119,gpt4o!A:A,0))</f>
        <v>East Kilbride and Strathaven</v>
      </c>
    </row>
    <row r="120">
      <c r="A120" s="8" t="s">
        <v>567</v>
      </c>
      <c r="B120" s="8" t="s">
        <v>1446</v>
      </c>
      <c r="C120" s="5" t="s">
        <v>7</v>
      </c>
      <c r="D120" s="3" t="s">
        <v>10</v>
      </c>
      <c r="E120" s="9">
        <v>0.0</v>
      </c>
      <c r="F120" s="3" t="str">
        <f t="array" ref="F120">Index(gpt4o!A:A,match(A120,gpt4o!A:A,0))</f>
        <v>Stafford</v>
      </c>
    </row>
    <row r="121">
      <c r="A121" s="8" t="s">
        <v>807</v>
      </c>
      <c r="B121" s="8" t="s">
        <v>1447</v>
      </c>
      <c r="C121" s="3" t="s">
        <v>10</v>
      </c>
      <c r="D121" s="3" t="s">
        <v>10</v>
      </c>
      <c r="E121" s="9">
        <v>1.0</v>
      </c>
      <c r="F121" s="3" t="str">
        <f t="array" ref="F121">Index(gpt4o!A:A,match(A121,gpt4o!A:A,0))</f>
        <v>Liverpool Wavertree</v>
      </c>
    </row>
    <row r="122">
      <c r="A122" s="8" t="s">
        <v>537</v>
      </c>
      <c r="B122" s="8" t="s">
        <v>1448</v>
      </c>
      <c r="C122" s="3" t="s">
        <v>7</v>
      </c>
      <c r="D122" s="3" t="s">
        <v>7</v>
      </c>
      <c r="E122" s="9">
        <v>1.0</v>
      </c>
      <c r="F122" s="3" t="str">
        <f t="array" ref="F122">Index(gpt4o!A:A,match(A122,gpt4o!A:A,0))</f>
        <v>Basildon and Billericay</v>
      </c>
    </row>
    <row r="123">
      <c r="A123" s="8" t="s">
        <v>909</v>
      </c>
      <c r="B123" s="8" t="s">
        <v>1449</v>
      </c>
      <c r="C123" s="3" t="s">
        <v>7</v>
      </c>
      <c r="D123" s="3" t="s">
        <v>7</v>
      </c>
      <c r="E123" s="9">
        <v>1.0</v>
      </c>
      <c r="F123" s="3" t="str">
        <f t="array" ref="F123">Index(gpt4o!A:A,match(A123,gpt4o!A:A,0))</f>
        <v>North West Hampshire</v>
      </c>
    </row>
    <row r="124">
      <c r="A124" s="8" t="s">
        <v>971</v>
      </c>
      <c r="B124" s="8" t="s">
        <v>1450</v>
      </c>
      <c r="C124" s="5" t="s">
        <v>1451</v>
      </c>
      <c r="D124" s="3" t="s">
        <v>965</v>
      </c>
      <c r="E124" s="9">
        <v>0.0</v>
      </c>
      <c r="F124" s="3" t="str">
        <f t="array" ref="F124">Index(gpt4o!A:A,match(A124,gpt4o!A:A,0))</f>
        <v>Belfast South and Mid Down</v>
      </c>
    </row>
    <row r="125">
      <c r="A125" s="8" t="s">
        <v>693</v>
      </c>
      <c r="B125" s="8" t="s">
        <v>1452</v>
      </c>
      <c r="C125" s="5" t="s">
        <v>10</v>
      </c>
      <c r="D125" s="3" t="s">
        <v>286</v>
      </c>
      <c r="E125" s="9">
        <v>0.0</v>
      </c>
      <c r="F125" s="3" t="str">
        <f t="array" ref="F125">Index(gpt4o!A:A,match(A125,gpt4o!A:A,0))</f>
        <v>Leicester South</v>
      </c>
    </row>
    <row r="126">
      <c r="A126" s="8" t="s">
        <v>989</v>
      </c>
      <c r="B126" s="8" t="s">
        <v>1453</v>
      </c>
      <c r="C126" s="3" t="s">
        <v>948</v>
      </c>
      <c r="D126" s="3" t="s">
        <v>948</v>
      </c>
      <c r="E126" s="9">
        <v>1.0</v>
      </c>
      <c r="F126" s="3" t="str">
        <f t="array" ref="F126">Index(gpt4o!A:A,match(A126,gpt4o!A:A,0))</f>
        <v>East Londonderry</v>
      </c>
    </row>
    <row r="127">
      <c r="A127" s="8" t="s">
        <v>541</v>
      </c>
      <c r="B127" s="8" t="s">
        <v>1454</v>
      </c>
      <c r="C127" s="3" t="s">
        <v>10</v>
      </c>
      <c r="D127" s="3" t="s">
        <v>18</v>
      </c>
      <c r="E127" s="9">
        <v>1.0</v>
      </c>
      <c r="F127" s="3" t="str">
        <f t="array" ref="F127">Index(gpt4o!A:A,match(A127,gpt4o!A:A,0))</f>
        <v>Doncaster Central</v>
      </c>
    </row>
    <row r="128">
      <c r="A128" s="8" t="s">
        <v>577</v>
      </c>
      <c r="B128" s="8" t="s">
        <v>1455</v>
      </c>
      <c r="C128" s="3" t="s">
        <v>10</v>
      </c>
      <c r="D128" s="3" t="s">
        <v>10</v>
      </c>
      <c r="E128" s="9">
        <v>1.0</v>
      </c>
      <c r="F128" s="3" t="str">
        <f t="array" ref="F128">Index(gpt4o!A:A,match(A128,gpt4o!A:A,0))</f>
        <v>Queen's Park and Maida Vale</v>
      </c>
    </row>
    <row r="129">
      <c r="A129" s="8" t="s">
        <v>745</v>
      </c>
      <c r="B129" s="8" t="s">
        <v>1456</v>
      </c>
      <c r="C129" s="5" t="s">
        <v>10</v>
      </c>
      <c r="D129" s="3" t="s">
        <v>747</v>
      </c>
      <c r="E129" s="10">
        <v>1.0</v>
      </c>
      <c r="F129" s="3" t="str">
        <f t="array" ref="F129">Index(gpt4o!A:A,match(A129,gpt4o!A:A,0))</f>
        <v>Chorley</v>
      </c>
    </row>
    <row r="130">
      <c r="A130" s="8" t="s">
        <v>1263</v>
      </c>
      <c r="B130" s="8" t="s">
        <v>1457</v>
      </c>
      <c r="C130" s="5" t="s">
        <v>7</v>
      </c>
      <c r="D130" s="3" t="s">
        <v>13</v>
      </c>
      <c r="E130" s="9">
        <v>0.0</v>
      </c>
      <c r="F130" s="3" t="str">
        <f t="array" ref="F130">Index(gpt4o!A:A,match(A130,gpt4o!A:A,0))</f>
        <v>St Neots and Mid Cambridgeshire</v>
      </c>
    </row>
    <row r="131">
      <c r="A131" s="8" t="s">
        <v>8</v>
      </c>
      <c r="B131" s="8" t="s">
        <v>1458</v>
      </c>
      <c r="C131" s="5" t="s">
        <v>7</v>
      </c>
      <c r="D131" s="3" t="s">
        <v>10</v>
      </c>
      <c r="E131" s="9">
        <v>0.0</v>
      </c>
      <c r="F131" s="3" t="str">
        <f t="array" ref="F131">Index(gpt4o!A:A,match(A131,gpt4o!A:A,0))</f>
        <v>High Peak</v>
      </c>
    </row>
    <row r="132">
      <c r="A132" s="8" t="s">
        <v>87</v>
      </c>
      <c r="B132" s="8" t="s">
        <v>1459</v>
      </c>
      <c r="C132" s="5" t="s">
        <v>7</v>
      </c>
      <c r="D132" s="3" t="s">
        <v>18</v>
      </c>
      <c r="E132" s="9">
        <v>0.0</v>
      </c>
      <c r="F132" s="3" t="str">
        <f t="array" ref="F132">Index(gpt4o!A:A,match(A132,gpt4o!A:A,0))</f>
        <v>Cities of London and Westminster</v>
      </c>
    </row>
    <row r="133">
      <c r="A133" s="8" t="s">
        <v>795</v>
      </c>
      <c r="B133" s="8" t="s">
        <v>1460</v>
      </c>
      <c r="C133" s="3" t="s">
        <v>13</v>
      </c>
      <c r="D133" s="3" t="s">
        <v>13</v>
      </c>
      <c r="E133" s="9">
        <v>1.0</v>
      </c>
      <c r="F133" s="3" t="str">
        <f t="array" ref="F133">Index(gpt4o!A:A,match(A133,gpt4o!A:A,0))</f>
        <v>North Norfolk</v>
      </c>
    </row>
    <row r="134">
      <c r="A134" s="8" t="s">
        <v>1011</v>
      </c>
      <c r="B134" s="8" t="s">
        <v>1461</v>
      </c>
      <c r="C134" s="5" t="s">
        <v>7</v>
      </c>
      <c r="D134" s="3" t="s">
        <v>10</v>
      </c>
      <c r="E134" s="9">
        <v>0.0</v>
      </c>
      <c r="F134" s="3" t="str">
        <f t="array" ref="F134">Index(gpt4o!A:A,match(A134,gpt4o!A:A,0))</f>
        <v>Montgomeryshire and Glyndwr</v>
      </c>
    </row>
    <row r="135">
      <c r="A135" s="8" t="s">
        <v>645</v>
      </c>
      <c r="B135" s="8" t="s">
        <v>1462</v>
      </c>
      <c r="C135" s="3" t="s">
        <v>10</v>
      </c>
      <c r="D135" s="3" t="s">
        <v>10</v>
      </c>
      <c r="E135" s="9">
        <v>1.0</v>
      </c>
      <c r="F135" s="3" t="str">
        <f t="array" ref="F135">Index(gpt4o!A:A,match(A135,gpt4o!A:A,0))</f>
        <v>Aberafan Maesteg</v>
      </c>
    </row>
    <row r="136">
      <c r="A136" s="8" t="s">
        <v>1066</v>
      </c>
      <c r="B136" s="8" t="s">
        <v>1463</v>
      </c>
      <c r="C136" s="3" t="s">
        <v>10</v>
      </c>
      <c r="D136" s="3" t="s">
        <v>10</v>
      </c>
      <c r="E136" s="9">
        <v>1.0</v>
      </c>
      <c r="F136" s="3" t="str">
        <f t="array" ref="F136">Index(gpt4o!A:A,match(A136,gpt4o!A:A,0))</f>
        <v>Croydon East</v>
      </c>
    </row>
    <row r="137">
      <c r="A137" s="8" t="s">
        <v>750</v>
      </c>
      <c r="B137" s="8" t="s">
        <v>1464</v>
      </c>
      <c r="C137" s="3" t="s">
        <v>10</v>
      </c>
      <c r="D137" s="3" t="s">
        <v>18</v>
      </c>
      <c r="E137" s="9">
        <v>1.0</v>
      </c>
      <c r="F137" s="3" t="str">
        <f t="array" ref="F137">Index(gpt4o!A:A,match(A137,gpt4o!A:A,0))</f>
        <v>Burnley</v>
      </c>
    </row>
    <row r="138">
      <c r="A138" s="8" t="s">
        <v>1070</v>
      </c>
      <c r="B138" s="8" t="s">
        <v>1465</v>
      </c>
      <c r="C138" s="5" t="s">
        <v>7</v>
      </c>
      <c r="D138" s="3" t="s">
        <v>10</v>
      </c>
      <c r="E138" s="9">
        <v>0.0</v>
      </c>
      <c r="F138" s="3" t="str">
        <f t="array" ref="F138">Index(gpt4o!A:A,match(A138,gpt4o!A:A,0))</f>
        <v>Leeds South West and Morley</v>
      </c>
    </row>
    <row r="139">
      <c r="A139" s="8" t="s">
        <v>589</v>
      </c>
      <c r="B139" s="8" t="s">
        <v>1466</v>
      </c>
      <c r="C139" s="3" t="s">
        <v>10</v>
      </c>
      <c r="D139" s="3" t="s">
        <v>10</v>
      </c>
      <c r="E139" s="9">
        <v>1.0</v>
      </c>
      <c r="F139" s="3" t="str">
        <f t="array" ref="F139">Index(gpt4o!A:A,match(A139,gpt4o!A:A,0))</f>
        <v>Newport East</v>
      </c>
    </row>
    <row r="140">
      <c r="A140" s="8" t="s">
        <v>163</v>
      </c>
      <c r="B140" s="8" t="s">
        <v>1467</v>
      </c>
      <c r="C140" s="5" t="s">
        <v>7</v>
      </c>
      <c r="D140" s="3" t="s">
        <v>10</v>
      </c>
      <c r="E140" s="9">
        <v>0.0</v>
      </c>
      <c r="F140" s="3" t="str">
        <f t="array" ref="F140">Index(gpt4o!A:A,match(A140,gpt4o!A:A,0))</f>
        <v>Hendon</v>
      </c>
    </row>
    <row r="141">
      <c r="A141" s="8" t="s">
        <v>399</v>
      </c>
      <c r="B141" s="8" t="s">
        <v>1468</v>
      </c>
      <c r="C141" s="5" t="s">
        <v>7</v>
      </c>
      <c r="D141" s="3" t="s">
        <v>10</v>
      </c>
      <c r="E141" s="9">
        <v>0.0</v>
      </c>
      <c r="F141" s="3" t="str">
        <f t="array" ref="F141">Index(gpt4o!A:A,match(A141,gpt4o!A:A,0))</f>
        <v>South Ribble</v>
      </c>
    </row>
    <row r="142">
      <c r="A142" s="8" t="s">
        <v>1241</v>
      </c>
      <c r="B142" s="8" t="s">
        <v>1469</v>
      </c>
      <c r="C142" s="3" t="s">
        <v>7</v>
      </c>
      <c r="D142" s="3" t="s">
        <v>7</v>
      </c>
      <c r="E142" s="9">
        <v>1.0</v>
      </c>
      <c r="F142" s="3" t="str">
        <f t="array" ref="F142">Index(gpt4o!A:A,match(A142,gpt4o!A:A,0))</f>
        <v>Mid Buckinghamshire</v>
      </c>
    </row>
    <row r="143">
      <c r="A143" s="8" t="s">
        <v>467</v>
      </c>
      <c r="B143" s="8" t="s">
        <v>1470</v>
      </c>
      <c r="C143" s="5" t="s">
        <v>10</v>
      </c>
      <c r="D143" s="3" t="s">
        <v>286</v>
      </c>
      <c r="E143" s="9">
        <v>0.0</v>
      </c>
      <c r="F143" s="3" t="str">
        <f t="array" ref="F143">Index(gpt4o!A:A,match(A143,gpt4o!A:A,0))</f>
        <v>Birmingham Perry Barr</v>
      </c>
    </row>
    <row r="144">
      <c r="A144" s="8" t="s">
        <v>777</v>
      </c>
      <c r="B144" s="8" t="s">
        <v>1471</v>
      </c>
      <c r="C144" s="5" t="s">
        <v>7</v>
      </c>
      <c r="D144" s="3" t="s">
        <v>10</v>
      </c>
      <c r="E144" s="9">
        <v>0.0</v>
      </c>
      <c r="F144" s="3" t="str">
        <f t="array" ref="F144">Index(gpt4o!A:A,match(A144,gpt4o!A:A,0))</f>
        <v>Isle of Wight West</v>
      </c>
    </row>
    <row r="145">
      <c r="A145" s="8" t="s">
        <v>409</v>
      </c>
      <c r="B145" s="8" t="s">
        <v>1472</v>
      </c>
      <c r="C145" s="3" t="s">
        <v>10</v>
      </c>
      <c r="D145" s="3" t="s">
        <v>10</v>
      </c>
      <c r="E145" s="9">
        <v>1.0</v>
      </c>
      <c r="F145" s="3" t="str">
        <f t="array" ref="F145">Index(gpt4o!A:A,match(A145,gpt4o!A:A,0))</f>
        <v>Merthyr Tydfil and Aberdare</v>
      </c>
    </row>
    <row r="146">
      <c r="A146" s="8" t="s">
        <v>485</v>
      </c>
      <c r="B146" s="8" t="s">
        <v>1473</v>
      </c>
      <c r="C146" s="3" t="s">
        <v>10</v>
      </c>
      <c r="D146" s="3" t="s">
        <v>10</v>
      </c>
      <c r="E146" s="9">
        <v>1.0</v>
      </c>
      <c r="F146" s="3" t="str">
        <f t="array" ref="F146">Index(gpt4o!A:A,match(A146,gpt4o!A:A,0))</f>
        <v>Doncaster North</v>
      </c>
    </row>
    <row r="147">
      <c r="A147" s="8" t="s">
        <v>1080</v>
      </c>
      <c r="B147" s="8" t="s">
        <v>1474</v>
      </c>
      <c r="C147" s="3" t="s">
        <v>10</v>
      </c>
      <c r="D147" s="3" t="s">
        <v>10</v>
      </c>
      <c r="E147" s="9">
        <v>1.0</v>
      </c>
      <c r="F147" s="3" t="str">
        <f t="array" ref="F147">Index(gpt4o!A:A,match(A147,gpt4o!A:A,0))</f>
        <v>Kilmarnock and Loudoun</v>
      </c>
    </row>
    <row r="148">
      <c r="A148" s="8" t="s">
        <v>555</v>
      </c>
      <c r="B148" s="8" t="s">
        <v>1475</v>
      </c>
      <c r="C148" s="5" t="s">
        <v>7</v>
      </c>
      <c r="D148" s="3" t="s">
        <v>13</v>
      </c>
      <c r="E148" s="9">
        <v>0.0</v>
      </c>
      <c r="F148" s="3" t="str">
        <f t="array" ref="F148">Index(gpt4o!A:A,match(A148,gpt4o!A:A,0))</f>
        <v>Chippenham</v>
      </c>
    </row>
    <row r="149">
      <c r="A149" s="8" t="s">
        <v>625</v>
      </c>
      <c r="B149" s="8" t="s">
        <v>1476</v>
      </c>
      <c r="C149" s="5" t="s">
        <v>7</v>
      </c>
      <c r="D149" s="3" t="s">
        <v>10</v>
      </c>
      <c r="E149" s="9">
        <v>0.0</v>
      </c>
      <c r="F149" s="3" t="str">
        <f t="array" ref="F149">Index(gpt4o!A:A,match(A149,gpt4o!A:A,0))</f>
        <v>Stevenage</v>
      </c>
    </row>
    <row r="150">
      <c r="A150" s="8" t="s">
        <v>877</v>
      </c>
      <c r="B150" s="8" t="s">
        <v>1477</v>
      </c>
      <c r="C150" s="3" t="s">
        <v>10</v>
      </c>
      <c r="D150" s="3" t="s">
        <v>10</v>
      </c>
      <c r="E150" s="9">
        <v>1.0</v>
      </c>
      <c r="F150" s="3" t="str">
        <f t="array" ref="F150">Index(gpt4o!A:A,match(A150,gpt4o!A:A,0))</f>
        <v>Rawmarsh and Conisbrough</v>
      </c>
    </row>
    <row r="151">
      <c r="A151" s="8" t="s">
        <v>993</v>
      </c>
      <c r="B151" s="8" t="s">
        <v>1478</v>
      </c>
      <c r="C151" s="3" t="s">
        <v>392</v>
      </c>
      <c r="D151" s="3" t="s">
        <v>392</v>
      </c>
      <c r="E151" s="9">
        <v>1.0</v>
      </c>
      <c r="F151" s="3" t="str">
        <f t="array" ref="F151">Index(gpt4o!A:A,match(A151,gpt4o!A:A,0))</f>
        <v>Newry and Armagh</v>
      </c>
    </row>
    <row r="152">
      <c r="A152" s="8" t="s">
        <v>427</v>
      </c>
      <c r="B152" s="8" t="s">
        <v>1479</v>
      </c>
      <c r="C152" s="3" t="s">
        <v>7</v>
      </c>
      <c r="D152" s="3" t="s">
        <v>7</v>
      </c>
      <c r="E152" s="9">
        <v>1.0</v>
      </c>
      <c r="F152" s="3" t="str">
        <f t="array" ref="F152">Index(gpt4o!A:A,match(A152,gpt4o!A:A,0))</f>
        <v>Droitwich and Evesham</v>
      </c>
    </row>
    <row r="153">
      <c r="A153" s="8" t="s">
        <v>131</v>
      </c>
      <c r="B153" s="8" t="s">
        <v>1480</v>
      </c>
      <c r="C153" s="5" t="s">
        <v>7</v>
      </c>
      <c r="D153" s="3" t="s">
        <v>10</v>
      </c>
      <c r="E153" s="9">
        <v>0.0</v>
      </c>
      <c r="F153" s="3" t="str">
        <f t="array" ref="F153">Index(gpt4o!A:A,match(A153,gpt4o!A:A,0))</f>
        <v>Lincoln</v>
      </c>
    </row>
    <row r="154">
      <c r="A154" s="8" t="s">
        <v>817</v>
      </c>
      <c r="B154" s="8" t="s">
        <v>1481</v>
      </c>
      <c r="C154" s="3" t="s">
        <v>10</v>
      </c>
      <c r="D154" s="3" t="s">
        <v>10</v>
      </c>
      <c r="E154" s="9">
        <v>1.0</v>
      </c>
      <c r="F154" s="3" t="str">
        <f t="array" ref="F154">Index(gpt4o!A:A,match(A154,gpt4o!A:A,0))</f>
        <v>Hove and Portslade</v>
      </c>
    </row>
    <row r="155">
      <c r="A155" s="8" t="s">
        <v>935</v>
      </c>
      <c r="B155" s="8" t="s">
        <v>1482</v>
      </c>
      <c r="C155" s="3" t="s">
        <v>10</v>
      </c>
      <c r="D155" s="3" t="s">
        <v>10</v>
      </c>
      <c r="E155" s="9">
        <v>1.0</v>
      </c>
      <c r="F155" s="3" t="str">
        <f t="array" ref="F155">Index(gpt4o!A:A,match(A155,gpt4o!A:A,0))</f>
        <v>Llanelli</v>
      </c>
    </row>
    <row r="156">
      <c r="A156" s="8" t="s">
        <v>61</v>
      </c>
      <c r="B156" s="8" t="s">
        <v>1483</v>
      </c>
      <c r="C156" s="3" t="s">
        <v>13</v>
      </c>
      <c r="D156" s="3" t="s">
        <v>13</v>
      </c>
      <c r="E156" s="9">
        <v>1.0</v>
      </c>
      <c r="F156" s="3" t="str">
        <f t="array" ref="F156">Index(gpt4o!A:A,match(A156,gpt4o!A:A,0))</f>
        <v>St Albans</v>
      </c>
    </row>
    <row r="157">
      <c r="A157" s="8" t="s">
        <v>748</v>
      </c>
      <c r="B157" s="8" t="s">
        <v>1484</v>
      </c>
      <c r="C157" s="3" t="s">
        <v>7</v>
      </c>
      <c r="D157" s="3" t="s">
        <v>7</v>
      </c>
      <c r="E157" s="9">
        <v>1.0</v>
      </c>
      <c r="F157" s="3" t="str">
        <f t="array" ref="F157">Index(gpt4o!A:A,match(A157,gpt4o!A:A,0))</f>
        <v>Beverley and Holderness</v>
      </c>
    </row>
    <row r="158">
      <c r="A158" s="8" t="s">
        <v>511</v>
      </c>
      <c r="B158" s="8" t="s">
        <v>1485</v>
      </c>
      <c r="C158" s="3" t="s">
        <v>7</v>
      </c>
      <c r="D158" s="3" t="s">
        <v>7</v>
      </c>
      <c r="E158" s="9">
        <v>1.0</v>
      </c>
      <c r="F158" s="3" t="str">
        <f t="array" ref="F158">Index(gpt4o!A:A,match(A158,gpt4o!A:A,0))</f>
        <v>Hereford and South Herefordshire</v>
      </c>
    </row>
    <row r="159">
      <c r="A159" s="8" t="s">
        <v>362</v>
      </c>
      <c r="B159" s="8" t="s">
        <v>1486</v>
      </c>
      <c r="C159" s="3" t="s">
        <v>7</v>
      </c>
      <c r="D159" s="3" t="s">
        <v>7</v>
      </c>
      <c r="E159" s="9">
        <v>1.0</v>
      </c>
      <c r="F159" s="3" t="str">
        <f t="array" ref="F159">Index(gpt4o!A:A,match(A159,gpt4o!A:A,0))</f>
        <v>The Wrekin</v>
      </c>
    </row>
    <row r="160">
      <c r="A160" s="8" t="s">
        <v>1309</v>
      </c>
      <c r="B160" s="8" t="s">
        <v>1487</v>
      </c>
      <c r="C160" s="3" t="s">
        <v>7</v>
      </c>
      <c r="D160" s="3" t="s">
        <v>7</v>
      </c>
      <c r="E160" s="9">
        <v>1.0</v>
      </c>
      <c r="F160" s="3" t="str">
        <f t="array" ref="F160">Index(gpt4o!A:A,match(A160,gpt4o!A:A,0))</f>
        <v>Brentwood and Ongar</v>
      </c>
    </row>
    <row r="161">
      <c r="A161" s="8" t="s">
        <v>483</v>
      </c>
      <c r="B161" s="8" t="s">
        <v>1488</v>
      </c>
      <c r="C161" s="3" t="s">
        <v>7</v>
      </c>
      <c r="D161" s="3" t="s">
        <v>7</v>
      </c>
      <c r="E161" s="9">
        <v>1.0</v>
      </c>
      <c r="F161" s="3" t="str">
        <f t="array" ref="F161">Index(gpt4o!A:A,match(A161,gpt4o!A:A,0))</f>
        <v>South West Devon</v>
      </c>
    </row>
    <row r="162">
      <c r="A162" s="8" t="s">
        <v>837</v>
      </c>
      <c r="B162" s="8" t="s">
        <v>1489</v>
      </c>
      <c r="C162" s="3" t="s">
        <v>7</v>
      </c>
      <c r="D162" s="3" t="s">
        <v>7</v>
      </c>
      <c r="E162" s="9">
        <v>1.0</v>
      </c>
      <c r="F162" s="3" t="str">
        <f t="array" ref="F162">Index(gpt4o!A:A,match(A162,gpt4o!A:A,0))</f>
        <v>Central Devon</v>
      </c>
    </row>
    <row r="163">
      <c r="A163" s="8" t="s">
        <v>298</v>
      </c>
      <c r="B163" s="8" t="s">
        <v>1490</v>
      </c>
      <c r="C163" s="5" t="s">
        <v>7</v>
      </c>
      <c r="D163" s="3" t="s">
        <v>13</v>
      </c>
      <c r="E163" s="9">
        <v>0.0</v>
      </c>
      <c r="F163" s="3" t="str">
        <f t="array" ref="F163">Index(gpt4o!A:A,match(A163,gpt4o!A:A,0))</f>
        <v>Newbury</v>
      </c>
    </row>
    <row r="164">
      <c r="A164" s="8" t="s">
        <v>1205</v>
      </c>
      <c r="B164" s="8" t="s">
        <v>1491</v>
      </c>
      <c r="C164" s="3" t="s">
        <v>10</v>
      </c>
      <c r="D164" s="3" t="s">
        <v>10</v>
      </c>
      <c r="E164" s="9">
        <v>1.0</v>
      </c>
      <c r="F164" s="3" t="str">
        <f t="array" ref="F164">Index(gpt4o!A:A,match(A164,gpt4o!A:A,0))</f>
        <v>Coventry East</v>
      </c>
    </row>
    <row r="165">
      <c r="A165" s="8" t="s">
        <v>787</v>
      </c>
      <c r="B165" s="8" t="s">
        <v>1492</v>
      </c>
      <c r="C165" s="3" t="s">
        <v>7</v>
      </c>
      <c r="D165" s="3" t="s">
        <v>7</v>
      </c>
      <c r="E165" s="9">
        <v>1.0</v>
      </c>
      <c r="F165" s="3" t="str">
        <f t="array" ref="F165">Index(gpt4o!A:A,match(A165,gpt4o!A:A,0))</f>
        <v>Kenilworth and Southam</v>
      </c>
    </row>
    <row r="166">
      <c r="A166" s="8" t="s">
        <v>561</v>
      </c>
      <c r="B166" s="8" t="s">
        <v>1493</v>
      </c>
      <c r="C166" s="5" t="s">
        <v>7</v>
      </c>
      <c r="D166" s="3" t="s">
        <v>10</v>
      </c>
      <c r="E166" s="9">
        <v>0.0</v>
      </c>
      <c r="F166" s="3" t="str">
        <f t="array" ref="F166">Index(gpt4o!A:A,match(A166,gpt4o!A:A,0))</f>
        <v>Darlington</v>
      </c>
    </row>
    <row r="167">
      <c r="A167" s="8" t="s">
        <v>691</v>
      </c>
      <c r="B167" s="8" t="s">
        <v>1494</v>
      </c>
      <c r="C167" s="3" t="s">
        <v>7</v>
      </c>
      <c r="D167" s="3" t="s">
        <v>7</v>
      </c>
      <c r="E167" s="9">
        <v>1.0</v>
      </c>
      <c r="F167" s="3" t="str">
        <f t="array" ref="F167">Index(gpt4o!A:A,match(A167,gpt4o!A:A,0))</f>
        <v>Tatton</v>
      </c>
    </row>
    <row r="168">
      <c r="A168" s="8" t="s">
        <v>1088</v>
      </c>
      <c r="B168" s="8" t="s">
        <v>1495</v>
      </c>
      <c r="C168" s="5" t="s">
        <v>149</v>
      </c>
      <c r="D168" s="3" t="s">
        <v>10</v>
      </c>
      <c r="E168" s="9">
        <v>0.0</v>
      </c>
      <c r="F168" s="3" t="str">
        <f t="array" ref="F168">Index(gpt4o!A:A,match(A168,gpt4o!A:A,0))</f>
        <v>Na h-Eileanan an Iar</v>
      </c>
    </row>
    <row r="169">
      <c r="A169" s="8" t="s">
        <v>419</v>
      </c>
      <c r="B169" s="8" t="s">
        <v>1496</v>
      </c>
      <c r="C169" s="3" t="s">
        <v>7</v>
      </c>
      <c r="D169" s="3" t="s">
        <v>7</v>
      </c>
      <c r="E169" s="9">
        <v>1.0</v>
      </c>
      <c r="F169" s="3" t="str">
        <f t="array" ref="F169">Index(gpt4o!A:A,match(A169,gpt4o!A:A,0))</f>
        <v>East Grinstead and Uckfield</v>
      </c>
    </row>
    <row r="170">
      <c r="A170" s="8" t="s">
        <v>5</v>
      </c>
      <c r="B170" s="8" t="s">
        <v>1497</v>
      </c>
      <c r="C170" s="3" t="s">
        <v>7</v>
      </c>
      <c r="D170" s="3" t="s">
        <v>7</v>
      </c>
      <c r="E170" s="9">
        <v>1.0</v>
      </c>
      <c r="F170" s="3" t="str">
        <f t="array" ref="F170">Index(gpt4o!A:A,match(A170,gpt4o!A:A,0))</f>
        <v>Sutton Coldfield</v>
      </c>
    </row>
    <row r="171">
      <c r="A171" s="8" t="s">
        <v>595</v>
      </c>
      <c r="B171" s="8" t="s">
        <v>1498</v>
      </c>
      <c r="C171" s="5" t="s">
        <v>7</v>
      </c>
      <c r="D171" s="3" t="s">
        <v>10</v>
      </c>
      <c r="E171" s="9">
        <v>0.0</v>
      </c>
      <c r="F171" s="3" t="str">
        <f t="array" ref="F171">Index(gpt4o!A:A,match(A171,gpt4o!A:A,0))</f>
        <v>Bury North</v>
      </c>
    </row>
    <row r="172">
      <c r="A172" s="8" t="s">
        <v>881</v>
      </c>
      <c r="B172" s="8" t="s">
        <v>1499</v>
      </c>
      <c r="C172" s="5" t="s">
        <v>7</v>
      </c>
      <c r="D172" s="3" t="s">
        <v>13</v>
      </c>
      <c r="E172" s="9">
        <v>0.0</v>
      </c>
      <c r="F172" s="3" t="str">
        <f t="array" ref="F172">Index(gpt4o!A:A,match(A172,gpt4o!A:A,0))</f>
        <v>Winchester</v>
      </c>
    </row>
    <row r="173">
      <c r="A173" s="8" t="s">
        <v>929</v>
      </c>
      <c r="B173" s="8" t="s">
        <v>1500</v>
      </c>
      <c r="C173" s="3" t="s">
        <v>948</v>
      </c>
      <c r="D173" s="3" t="s">
        <v>932</v>
      </c>
      <c r="E173" s="9">
        <v>0.0</v>
      </c>
      <c r="F173" s="3" t="str">
        <f t="array" ref="F173">Index(gpt4o!A:A,match(A173,gpt4o!A:A,0))</f>
        <v>Lagan Valley</v>
      </c>
    </row>
    <row r="174">
      <c r="A174" s="8" t="s">
        <v>617</v>
      </c>
      <c r="B174" s="8" t="s">
        <v>1501</v>
      </c>
      <c r="C174" s="5" t="s">
        <v>10</v>
      </c>
      <c r="D174" s="3" t="s">
        <v>7</v>
      </c>
      <c r="E174" s="9">
        <v>0.0</v>
      </c>
      <c r="F174" s="3" t="str">
        <f t="array" ref="F174">Index(gpt4o!A:A,match(A174,gpt4o!A:A,0))</f>
        <v>Stockton West</v>
      </c>
    </row>
    <row r="175">
      <c r="A175" s="8" t="s">
        <v>89</v>
      </c>
      <c r="B175" s="8" t="s">
        <v>1502</v>
      </c>
      <c r="C175" s="3" t="s">
        <v>10</v>
      </c>
      <c r="D175" s="3" t="s">
        <v>18</v>
      </c>
      <c r="E175" s="9">
        <v>1.0</v>
      </c>
      <c r="F175" s="3" t="str">
        <f t="array" ref="F175">Index(gpt4o!A:A,match(A175,gpt4o!A:A,0))</f>
        <v>Peterborough</v>
      </c>
    </row>
    <row r="176">
      <c r="A176" s="8" t="s">
        <v>1273</v>
      </c>
      <c r="B176" s="8" t="s">
        <v>1503</v>
      </c>
      <c r="C176" s="5" t="s">
        <v>7</v>
      </c>
      <c r="D176" s="3" t="s">
        <v>10</v>
      </c>
      <c r="E176" s="9">
        <v>0.0</v>
      </c>
      <c r="F176" s="3" t="str">
        <f t="array" ref="F176">Index(gpt4o!A:A,match(A176,gpt4o!A:A,0))</f>
        <v>Chelsea and Fulham</v>
      </c>
    </row>
    <row r="177">
      <c r="A177" s="8" t="s">
        <v>785</v>
      </c>
      <c r="B177" s="8" t="s">
        <v>1504</v>
      </c>
      <c r="C177" s="3" t="s">
        <v>13</v>
      </c>
      <c r="D177" s="3" t="s">
        <v>13</v>
      </c>
      <c r="E177" s="9">
        <v>1.0</v>
      </c>
      <c r="F177" s="3" t="str">
        <f t="array" ref="F177">Index(gpt4o!A:A,match(A177,gpt4o!A:A,0))</f>
        <v>Oxford West and Abingdon</v>
      </c>
    </row>
    <row r="178">
      <c r="A178" s="8" t="s">
        <v>545</v>
      </c>
      <c r="B178" s="8" t="s">
        <v>1505</v>
      </c>
      <c r="C178" s="3" t="s">
        <v>10</v>
      </c>
      <c r="D178" s="3" t="s">
        <v>10</v>
      </c>
      <c r="E178" s="9">
        <v>1.0</v>
      </c>
      <c r="F178" s="3" t="str">
        <f t="array" ref="F178">Index(gpt4o!A:A,match(A178,gpt4o!A:A,0))</f>
        <v>Runcorn and Helsby</v>
      </c>
    </row>
    <row r="179">
      <c r="A179" s="8" t="s">
        <v>382</v>
      </c>
      <c r="B179" s="8" t="s">
        <v>1506</v>
      </c>
      <c r="C179" s="3" t="s">
        <v>10</v>
      </c>
      <c r="D179" s="3" t="s">
        <v>10</v>
      </c>
      <c r="E179" s="9">
        <v>1.0</v>
      </c>
      <c r="F179" s="3" t="str">
        <f t="array" ref="F179">Index(gpt4o!A:A,match(A179,gpt4o!A:A,0))</f>
        <v>Gedling</v>
      </c>
    </row>
    <row r="180">
      <c r="A180" s="8" t="s">
        <v>272</v>
      </c>
      <c r="B180" s="8" t="s">
        <v>1507</v>
      </c>
      <c r="C180" s="5" t="s">
        <v>7</v>
      </c>
      <c r="D180" s="3" t="s">
        <v>205</v>
      </c>
      <c r="E180" s="9">
        <v>0.0</v>
      </c>
      <c r="F180" s="3" t="str">
        <f t="array" ref="F180">Index(gpt4o!A:A,match(A180,gpt4o!A:A,0))</f>
        <v>Great Yarmouth</v>
      </c>
    </row>
    <row r="181">
      <c r="A181" s="8" t="s">
        <v>519</v>
      </c>
      <c r="B181" s="8" t="s">
        <v>1508</v>
      </c>
      <c r="C181" s="3" t="s">
        <v>7</v>
      </c>
      <c r="D181" s="3" t="s">
        <v>7</v>
      </c>
      <c r="E181" s="9">
        <v>1.0</v>
      </c>
      <c r="F181" s="3" t="str">
        <f t="array" ref="F181">Index(gpt4o!A:A,match(A181,gpt4o!A:A,0))</f>
        <v>Louth and Horncastle</v>
      </c>
    </row>
    <row r="182">
      <c r="A182" s="8" t="s">
        <v>607</v>
      </c>
      <c r="B182" s="8" t="s">
        <v>1509</v>
      </c>
      <c r="C182" s="3" t="s">
        <v>13</v>
      </c>
      <c r="D182" s="3" t="s">
        <v>13</v>
      </c>
      <c r="E182" s="9">
        <v>1.0</v>
      </c>
      <c r="F182" s="3" t="str">
        <f t="array" ref="F182">Index(gpt4o!A:A,match(A182,gpt4o!A:A,0))</f>
        <v>St Ives</v>
      </c>
    </row>
    <row r="183">
      <c r="A183" s="8" t="s">
        <v>129</v>
      </c>
      <c r="B183" s="8" t="s">
        <v>1510</v>
      </c>
      <c r="C183" s="5" t="s">
        <v>7</v>
      </c>
      <c r="D183" s="3" t="s">
        <v>13</v>
      </c>
      <c r="E183" s="9">
        <v>0.0</v>
      </c>
      <c r="F183" s="3" t="str">
        <f t="array" ref="F183">Index(gpt4o!A:A,match(A183,gpt4o!A:A,0))</f>
        <v>Surrey Heath</v>
      </c>
    </row>
    <row r="184">
      <c r="A184" s="8" t="s">
        <v>251</v>
      </c>
      <c r="B184" s="8" t="s">
        <v>1511</v>
      </c>
      <c r="C184" s="3" t="s">
        <v>7</v>
      </c>
      <c r="D184" s="3" t="s">
        <v>7</v>
      </c>
      <c r="E184" s="9">
        <v>1.0</v>
      </c>
      <c r="F184" s="3" t="str">
        <f t="array" ref="F184">Index(gpt4o!A:A,match(A184,gpt4o!A:A,0))</f>
        <v>North Dorset</v>
      </c>
    </row>
    <row r="185">
      <c r="A185" s="8" t="s">
        <v>917</v>
      </c>
      <c r="B185" s="8" t="s">
        <v>1512</v>
      </c>
      <c r="C185" s="3" t="s">
        <v>10</v>
      </c>
      <c r="D185" s="3" t="s">
        <v>10</v>
      </c>
      <c r="E185" s="9">
        <v>1.0</v>
      </c>
      <c r="F185" s="3" t="str">
        <f t="array" ref="F185">Index(gpt4o!A:A,match(A185,gpt4o!A:A,0))</f>
        <v>Hornsey and Friern Barnet</v>
      </c>
    </row>
    <row r="186">
      <c r="A186" s="8" t="s">
        <v>835</v>
      </c>
      <c r="B186" s="8" t="s">
        <v>1513</v>
      </c>
      <c r="C186" s="3" t="s">
        <v>13</v>
      </c>
      <c r="D186" s="3" t="s">
        <v>13</v>
      </c>
      <c r="E186" s="9">
        <v>1.0</v>
      </c>
      <c r="F186" s="3" t="str">
        <f t="array" ref="F186">Index(gpt4o!A:A,match(A186,gpt4o!A:A,0))</f>
        <v>Cheltenham</v>
      </c>
    </row>
    <row r="187">
      <c r="A187" s="8" t="s">
        <v>111</v>
      </c>
      <c r="B187" s="8" t="s">
        <v>1514</v>
      </c>
      <c r="C187" s="3" t="s">
        <v>7</v>
      </c>
      <c r="D187" s="3" t="s">
        <v>7</v>
      </c>
      <c r="E187" s="9">
        <v>1.0</v>
      </c>
      <c r="F187" s="3" t="str">
        <f t="array" ref="F187">Index(gpt4o!A:A,match(A187,gpt4o!A:A,0))</f>
        <v>North West Essex</v>
      </c>
    </row>
    <row r="188">
      <c r="A188" s="8" t="s">
        <v>1098</v>
      </c>
      <c r="B188" s="8" t="s">
        <v>1515</v>
      </c>
      <c r="C188" s="5" t="s">
        <v>7</v>
      </c>
      <c r="D188" s="3" t="s">
        <v>10</v>
      </c>
      <c r="E188" s="9">
        <v>0.0</v>
      </c>
      <c r="F188" s="3" t="str">
        <f t="array" ref="F188">Index(gpt4o!A:A,match(A188,gpt4o!A:A,0))</f>
        <v>Chipping Barnet</v>
      </c>
    </row>
    <row r="189">
      <c r="A189" s="8" t="s">
        <v>167</v>
      </c>
      <c r="B189" s="8" t="s">
        <v>1516</v>
      </c>
      <c r="C189" s="5" t="s">
        <v>7</v>
      </c>
      <c r="D189" s="3" t="s">
        <v>10</v>
      </c>
      <c r="E189" s="9">
        <v>0.0</v>
      </c>
      <c r="F189" s="3" t="str">
        <f t="array" ref="F189">Index(gpt4o!A:A,match(A189,gpt4o!A:A,0))</f>
        <v>Bexleyheath and Crayford</v>
      </c>
    </row>
    <row r="190">
      <c r="A190" s="8" t="s">
        <v>635</v>
      </c>
      <c r="B190" s="8" t="s">
        <v>1517</v>
      </c>
      <c r="C190" s="5" t="s">
        <v>7</v>
      </c>
      <c r="D190" s="3" t="s">
        <v>10</v>
      </c>
      <c r="E190" s="9">
        <v>0.0</v>
      </c>
      <c r="F190" s="3" t="str">
        <f t="array" ref="F190">Index(gpt4o!A:A,match(A190,gpt4o!A:A,0))</f>
        <v>Newcastle-under-Lyme</v>
      </c>
    </row>
    <row r="191">
      <c r="A191" s="8" t="s">
        <v>35</v>
      </c>
      <c r="B191" s="8" t="s">
        <v>1518</v>
      </c>
      <c r="C191" s="5" t="s">
        <v>7</v>
      </c>
      <c r="D191" s="3" t="s">
        <v>10</v>
      </c>
      <c r="E191" s="9">
        <v>0.0</v>
      </c>
      <c r="F191" s="3" t="str">
        <f t="array" ref="F191">Index(gpt4o!A:A,match(A191,gpt4o!A:A,0))</f>
        <v>South Norfolk</v>
      </c>
    </row>
    <row r="192">
      <c r="A192" s="8" t="s">
        <v>137</v>
      </c>
      <c r="B192" s="8" t="s">
        <v>1519</v>
      </c>
      <c r="C192" s="3" t="s">
        <v>13</v>
      </c>
      <c r="D192" s="3" t="s">
        <v>10</v>
      </c>
      <c r="E192" s="9">
        <v>0.0</v>
      </c>
      <c r="F192" s="3" t="str">
        <f t="array" ref="F192">Index(gpt4o!A:A,match(A192,gpt4o!A:A,0))</f>
        <v>Sheffield Hallam</v>
      </c>
    </row>
    <row r="193">
      <c r="A193" s="8" t="s">
        <v>521</v>
      </c>
      <c r="B193" s="8" t="s">
        <v>1520</v>
      </c>
      <c r="C193" s="5" t="s">
        <v>7</v>
      </c>
      <c r="D193" s="3" t="s">
        <v>10</v>
      </c>
      <c r="E193" s="9">
        <v>0.0</v>
      </c>
      <c r="F193" s="3" t="str">
        <f t="array" ref="F193">Index(gpt4o!A:A,match(A193,gpt4o!A:A,0))</f>
        <v>Buckingham and Bletchley</v>
      </c>
    </row>
    <row r="194">
      <c r="A194" s="8" t="s">
        <v>1170</v>
      </c>
      <c r="B194" s="8" t="s">
        <v>1521</v>
      </c>
      <c r="C194" s="3" t="s">
        <v>10</v>
      </c>
      <c r="D194" s="3" t="s">
        <v>10</v>
      </c>
      <c r="E194" s="9">
        <v>1.0</v>
      </c>
      <c r="F194" s="3" t="str">
        <f t="array" ref="F194">Index(gpt4o!A:A,match(A194,gpt4o!A:A,0))</f>
        <v>Glasgow South West</v>
      </c>
    </row>
    <row r="195">
      <c r="A195" s="8" t="s">
        <v>1102</v>
      </c>
      <c r="B195" s="8" t="s">
        <v>1522</v>
      </c>
      <c r="C195" s="3" t="s">
        <v>10</v>
      </c>
      <c r="D195" s="3" t="s">
        <v>10</v>
      </c>
      <c r="E195" s="9">
        <v>1.0</v>
      </c>
      <c r="F195" s="3" t="str">
        <f t="array" ref="F195">Index(gpt4o!A:A,match(A195,gpt4o!A:A,0))</f>
        <v>West Dunbartonshire</v>
      </c>
    </row>
    <row r="196">
      <c r="A196" s="8" t="s">
        <v>1142</v>
      </c>
      <c r="B196" s="8" t="s">
        <v>1523</v>
      </c>
      <c r="C196" s="3" t="s">
        <v>10</v>
      </c>
      <c r="D196" s="3" t="s">
        <v>10</v>
      </c>
      <c r="E196" s="9">
        <v>1.0</v>
      </c>
      <c r="F196" s="3" t="str">
        <f t="array" ref="F196">Index(gpt4o!A:A,match(A196,gpt4o!A:A,0))</f>
        <v>Edinburgh South</v>
      </c>
    </row>
    <row r="197">
      <c r="A197" s="8" t="s">
        <v>637</v>
      </c>
      <c r="B197" s="8" t="s">
        <v>1524</v>
      </c>
      <c r="C197" s="3" t="s">
        <v>10</v>
      </c>
      <c r="D197" s="3" t="s">
        <v>10</v>
      </c>
      <c r="E197" s="9">
        <v>1.0</v>
      </c>
      <c r="F197" s="3" t="str">
        <f t="array" ref="F197">Index(gpt4o!A:A,match(A197,gpt4o!A:A,0))</f>
        <v>Torfaen</v>
      </c>
    </row>
    <row r="198">
      <c r="A198" s="8" t="s">
        <v>705</v>
      </c>
      <c r="B198" s="8" t="s">
        <v>1525</v>
      </c>
      <c r="C198" s="3" t="s">
        <v>10</v>
      </c>
      <c r="D198" s="3" t="s">
        <v>10</v>
      </c>
      <c r="E198" s="9">
        <v>1.0</v>
      </c>
      <c r="F198" s="3" t="str">
        <f t="array" ref="F198">Index(gpt4o!A:A,match(A198,gpt4o!A:A,0))</f>
        <v>Blackpool South</v>
      </c>
    </row>
    <row r="199">
      <c r="A199" s="8" t="s">
        <v>593</v>
      </c>
      <c r="B199" s="8" t="s">
        <v>1526</v>
      </c>
      <c r="C199" s="3" t="s">
        <v>7</v>
      </c>
      <c r="D199" s="3" t="s">
        <v>7</v>
      </c>
      <c r="E199" s="9">
        <v>1.0</v>
      </c>
      <c r="F199" s="3" t="str">
        <f t="array" ref="F199">Index(gpt4o!A:A,match(A199,gpt4o!A:A,0))</f>
        <v>Maldon</v>
      </c>
    </row>
    <row r="200">
      <c r="A200" s="8" t="s">
        <v>871</v>
      </c>
      <c r="B200" s="8" t="s">
        <v>1527</v>
      </c>
      <c r="C200" s="5" t="s">
        <v>7</v>
      </c>
      <c r="D200" s="3" t="s">
        <v>10</v>
      </c>
      <c r="E200" s="9">
        <v>0.0</v>
      </c>
      <c r="F200" s="3" t="str">
        <f t="array" ref="F200">Index(gpt4o!A:A,match(A200,gpt4o!A:A,0))</f>
        <v>Suffolk Coastal</v>
      </c>
    </row>
    <row r="201">
      <c r="A201" s="8" t="s">
        <v>729</v>
      </c>
      <c r="B201" s="8" t="s">
        <v>1528</v>
      </c>
      <c r="C201" s="3" t="s">
        <v>7</v>
      </c>
      <c r="D201" s="3" t="s">
        <v>7</v>
      </c>
      <c r="E201" s="9">
        <v>1.0</v>
      </c>
      <c r="F201" s="3" t="str">
        <f t="array" ref="F201">Index(gpt4o!A:A,match(A201,gpt4o!A:A,0))</f>
        <v>Bexhill and Battle</v>
      </c>
    </row>
    <row r="202">
      <c r="A202" s="8" t="s">
        <v>597</v>
      </c>
      <c r="B202" s="8" t="s">
        <v>1529</v>
      </c>
      <c r="C202" s="3" t="s">
        <v>10</v>
      </c>
      <c r="D202" s="3" t="s">
        <v>10</v>
      </c>
      <c r="E202" s="9">
        <v>1.0</v>
      </c>
      <c r="F202" s="3" t="str">
        <f t="array" ref="F202">Index(gpt4o!A:A,match(A202,gpt4o!A:A,0))</f>
        <v>Pontefract, Castleford and Knottingley</v>
      </c>
    </row>
    <row r="203">
      <c r="A203" s="8" t="s">
        <v>665</v>
      </c>
      <c r="B203" s="8" t="s">
        <v>1530</v>
      </c>
      <c r="C203" s="3" t="s">
        <v>10</v>
      </c>
      <c r="D203" s="3" t="s">
        <v>18</v>
      </c>
      <c r="E203" s="9">
        <v>1.0</v>
      </c>
      <c r="F203" s="3" t="str">
        <f t="array" ref="F203">Index(gpt4o!A:A,match(A203,gpt4o!A:A,0))</f>
        <v>Leigh and Atherton</v>
      </c>
    </row>
    <row r="204">
      <c r="A204" s="8" t="s">
        <v>515</v>
      </c>
      <c r="B204" s="8" t="s">
        <v>1531</v>
      </c>
      <c r="C204" s="3" t="s">
        <v>10</v>
      </c>
      <c r="D204" s="3" t="s">
        <v>10</v>
      </c>
      <c r="E204" s="9">
        <v>1.0</v>
      </c>
      <c r="F204" s="3" t="str">
        <f t="array" ref="F204">Index(gpt4o!A:A,match(A204,gpt4o!A:A,0))</f>
        <v>Ealing Central and Acton</v>
      </c>
    </row>
    <row r="205">
      <c r="A205" s="8" t="s">
        <v>121</v>
      </c>
      <c r="B205" s="8" t="s">
        <v>1532</v>
      </c>
      <c r="C205" s="5" t="s">
        <v>7</v>
      </c>
      <c r="D205" s="3" t="s">
        <v>10</v>
      </c>
      <c r="E205" s="9">
        <v>0.0</v>
      </c>
      <c r="F205" s="3" t="str">
        <f t="array" ref="F205">Index(gpt4o!A:A,match(A205,gpt4o!A:A,0))</f>
        <v>Northampton North</v>
      </c>
    </row>
    <row r="206">
      <c r="A206" s="8" t="s">
        <v>957</v>
      </c>
      <c r="B206" s="8" t="s">
        <v>1533</v>
      </c>
      <c r="C206" s="5" t="s">
        <v>932</v>
      </c>
      <c r="D206" s="3" t="s">
        <v>286</v>
      </c>
      <c r="E206" s="9">
        <v>0.0</v>
      </c>
      <c r="F206" s="3" t="str">
        <f t="array" ref="F206">Index(gpt4o!A:A,match(A206,gpt4o!A:A,0))</f>
        <v>North Down</v>
      </c>
    </row>
    <row r="207">
      <c r="A207" s="8" t="s">
        <v>1184</v>
      </c>
      <c r="B207" s="8" t="s">
        <v>1534</v>
      </c>
      <c r="C207" s="5" t="s">
        <v>149</v>
      </c>
      <c r="D207" s="3" t="s">
        <v>10</v>
      </c>
      <c r="E207" s="9">
        <v>0.0</v>
      </c>
      <c r="F207" s="3" t="str">
        <f t="array" ref="F207">Index(gpt4o!A:A,match(A207,gpt4o!A:A,0))</f>
        <v>Edinburgh East and Musselburgh</v>
      </c>
    </row>
    <row r="208">
      <c r="A208" s="8" t="s">
        <v>1043</v>
      </c>
      <c r="B208" s="8" t="s">
        <v>1535</v>
      </c>
      <c r="C208" s="5" t="s">
        <v>7</v>
      </c>
      <c r="D208" s="3" t="s">
        <v>10</v>
      </c>
      <c r="E208" s="9">
        <v>0.0</v>
      </c>
      <c r="F208" s="3" t="str">
        <f t="array" ref="F208">Index(gpt4o!A:A,match(A208,gpt4o!A:A,0))</f>
        <v>Lancaster and Wyre</v>
      </c>
    </row>
    <row r="209">
      <c r="A209" s="8" t="s">
        <v>779</v>
      </c>
      <c r="B209" s="8" t="s">
        <v>1536</v>
      </c>
      <c r="C209" s="5" t="s">
        <v>7</v>
      </c>
      <c r="D209" s="3" t="s">
        <v>10</v>
      </c>
      <c r="E209" s="9">
        <v>0.0</v>
      </c>
      <c r="F209" s="3" t="str">
        <f t="array" ref="F209">Index(gpt4o!A:A,match(A209,gpt4o!A:A,0))</f>
        <v>Crewe and Nantwich</v>
      </c>
    </row>
    <row r="210">
      <c r="A210" s="8" t="s">
        <v>639</v>
      </c>
      <c r="B210" s="8" t="s">
        <v>1537</v>
      </c>
      <c r="C210" s="3" t="s">
        <v>7</v>
      </c>
      <c r="D210" s="3" t="s">
        <v>7</v>
      </c>
      <c r="E210" s="9">
        <v>1.0</v>
      </c>
      <c r="F210" s="3" t="str">
        <f t="array" ref="F210">Index(gpt4o!A:A,match(A210,gpt4o!A:A,0))</f>
        <v>Chester South and Eddisbury</v>
      </c>
    </row>
    <row r="211">
      <c r="A211" s="8" t="s">
        <v>324</v>
      </c>
      <c r="B211" s="8" t="s">
        <v>1538</v>
      </c>
      <c r="C211" s="3" t="s">
        <v>10</v>
      </c>
      <c r="D211" s="3" t="s">
        <v>10</v>
      </c>
      <c r="E211" s="9">
        <v>1.0</v>
      </c>
      <c r="F211" s="3" t="str">
        <f t="array" ref="F211">Index(gpt4o!A:A,match(A211,gpt4o!A:A,0))</f>
        <v>Blyth and Ashington</v>
      </c>
    </row>
    <row r="212">
      <c r="A212" s="8" t="s">
        <v>330</v>
      </c>
      <c r="B212" s="8" t="s">
        <v>1539</v>
      </c>
      <c r="C212" s="5" t="s">
        <v>7</v>
      </c>
      <c r="D212" s="3" t="s">
        <v>13</v>
      </c>
      <c r="E212" s="9">
        <v>0.0</v>
      </c>
      <c r="F212" s="3" t="str">
        <f t="array" ref="F212">Index(gpt4o!A:A,match(A212,gpt4o!A:A,0))</f>
        <v>Glastonbury and Somerton</v>
      </c>
    </row>
    <row r="213">
      <c r="A213" s="8" t="s">
        <v>633</v>
      </c>
      <c r="B213" s="8" t="s">
        <v>1540</v>
      </c>
      <c r="C213" s="3" t="s">
        <v>10</v>
      </c>
      <c r="D213" s="3" t="s">
        <v>10</v>
      </c>
      <c r="E213" s="9">
        <v>1.0</v>
      </c>
      <c r="F213" s="3" t="str">
        <f t="array" ref="F213">Index(gpt4o!A:A,match(A213,gpt4o!A:A,0))</f>
        <v>Rhondda and Ogmore</v>
      </c>
    </row>
    <row r="214">
      <c r="A214" s="8" t="s">
        <v>575</v>
      </c>
      <c r="B214" s="8" t="s">
        <v>1541</v>
      </c>
      <c r="C214" s="3" t="s">
        <v>10</v>
      </c>
      <c r="D214" s="3" t="s">
        <v>10</v>
      </c>
      <c r="E214" s="9">
        <v>1.0</v>
      </c>
      <c r="F214" s="3" t="str">
        <f t="array" ref="F214">Index(gpt4o!A:A,match(A214,gpt4o!A:A,0))</f>
        <v>Stretford and Urmston</v>
      </c>
    </row>
    <row r="215">
      <c r="A215" s="8" t="s">
        <v>1031</v>
      </c>
      <c r="B215" s="8" t="s">
        <v>1542</v>
      </c>
      <c r="C215" s="5" t="s">
        <v>7</v>
      </c>
      <c r="D215" s="3" t="s">
        <v>10</v>
      </c>
      <c r="E215" s="9">
        <v>0.0</v>
      </c>
      <c r="F215" s="3" t="str">
        <f t="array" ref="F215">Index(gpt4o!A:A,match(A215,gpt4o!A:A,0))</f>
        <v>East Thanet</v>
      </c>
    </row>
    <row r="216">
      <c r="A216" s="8" t="s">
        <v>1219</v>
      </c>
      <c r="B216" s="8" t="s">
        <v>1543</v>
      </c>
      <c r="C216" s="3" t="s">
        <v>10</v>
      </c>
      <c r="D216" s="3" t="s">
        <v>10</v>
      </c>
      <c r="E216" s="9">
        <v>1.0</v>
      </c>
      <c r="F216" s="3" t="str">
        <f t="array" ref="F216">Index(gpt4o!A:A,match(A216,gpt4o!A:A,0))</f>
        <v>Islington South and Finsbury</v>
      </c>
    </row>
    <row r="217">
      <c r="A217" s="8" t="s">
        <v>1100</v>
      </c>
      <c r="B217" s="8" t="s">
        <v>1544</v>
      </c>
      <c r="C217" s="3" t="s">
        <v>7</v>
      </c>
      <c r="D217" s="3" t="s">
        <v>7</v>
      </c>
      <c r="E217" s="9">
        <v>1.0</v>
      </c>
      <c r="F217" s="3" t="str">
        <f t="array" ref="F217">Index(gpt4o!A:A,match(A217,gpt4o!A:A,0))</f>
        <v>Rayleigh and Wickford</v>
      </c>
    </row>
    <row r="218">
      <c r="A218" s="8" t="s">
        <v>1090</v>
      </c>
      <c r="B218" s="8" t="s">
        <v>1545</v>
      </c>
      <c r="C218" s="5" t="s">
        <v>7</v>
      </c>
      <c r="D218" s="3" t="s">
        <v>10</v>
      </c>
      <c r="E218" s="9">
        <v>0.0</v>
      </c>
      <c r="F218" s="3" t="str">
        <f t="array" ref="F218">Index(gpt4o!A:A,match(A218,gpt4o!A:A,0))</f>
        <v>Bournemouth East</v>
      </c>
    </row>
    <row r="219">
      <c r="A219" s="8" t="s">
        <v>629</v>
      </c>
      <c r="B219" s="8" t="s">
        <v>1546</v>
      </c>
      <c r="C219" s="3" t="s">
        <v>10</v>
      </c>
      <c r="D219" s="3" t="s">
        <v>10</v>
      </c>
      <c r="E219" s="9">
        <v>1.0</v>
      </c>
      <c r="F219" s="3" t="str">
        <f t="array" ref="F219">Index(gpt4o!A:A,match(A219,gpt4o!A:A,0))</f>
        <v>Tipton and Wednesbury</v>
      </c>
    </row>
    <row r="220">
      <c r="A220" s="8" t="s">
        <v>725</v>
      </c>
      <c r="B220" s="8" t="s">
        <v>1547</v>
      </c>
      <c r="C220" s="5" t="s">
        <v>7</v>
      </c>
      <c r="D220" s="3" t="s">
        <v>10</v>
      </c>
      <c r="E220" s="9">
        <v>0.0</v>
      </c>
      <c r="F220" s="3" t="str">
        <f t="array" ref="F220">Index(gpt4o!A:A,match(A220,gpt4o!A:A,0))</f>
        <v>North West Leicestershire</v>
      </c>
    </row>
    <row r="221">
      <c r="A221" s="8" t="s">
        <v>296</v>
      </c>
      <c r="B221" s="8" t="s">
        <v>1548</v>
      </c>
      <c r="C221" s="5" t="s">
        <v>7</v>
      </c>
      <c r="D221" s="3" t="s">
        <v>10</v>
      </c>
      <c r="E221" s="9">
        <v>0.0</v>
      </c>
      <c r="F221" s="3" t="str">
        <f t="array" ref="F221">Index(gpt4o!A:A,match(A221,gpt4o!A:A,0))</f>
        <v>Blackpool North and Fleetwood</v>
      </c>
    </row>
    <row r="222">
      <c r="A222" s="8" t="s">
        <v>873</v>
      </c>
      <c r="B222" s="8" t="s">
        <v>1549</v>
      </c>
      <c r="C222" s="5" t="s">
        <v>7</v>
      </c>
      <c r="D222" s="3" t="s">
        <v>10</v>
      </c>
      <c r="E222" s="9">
        <v>0.0</v>
      </c>
      <c r="F222" s="3" t="str">
        <f t="array" ref="F222">Index(gpt4o!A:A,match(A222,gpt4o!A:A,0))</f>
        <v>South East Cornwall</v>
      </c>
    </row>
    <row r="223">
      <c r="A223" s="8" t="s">
        <v>175</v>
      </c>
      <c r="B223" s="8" t="s">
        <v>1550</v>
      </c>
      <c r="C223" s="5" t="s">
        <v>7</v>
      </c>
      <c r="D223" s="3" t="s">
        <v>10</v>
      </c>
      <c r="E223" s="9">
        <v>0.0</v>
      </c>
      <c r="F223" s="3" t="str">
        <f t="array" ref="F223">Index(gpt4o!A:A,match(A223,gpt4o!A:A,0))</f>
        <v>Sherwood Forest</v>
      </c>
    </row>
    <row r="224">
      <c r="A224" s="8" t="s">
        <v>346</v>
      </c>
      <c r="B224" s="8" t="s">
        <v>1551</v>
      </c>
      <c r="C224" s="3" t="s">
        <v>7</v>
      </c>
      <c r="D224" s="3" t="s">
        <v>7</v>
      </c>
      <c r="E224" s="9">
        <v>1.0</v>
      </c>
      <c r="F224" s="3" t="str">
        <f t="array" ref="F224">Index(gpt4o!A:A,match(A224,gpt4o!A:A,0))</f>
        <v>Richmond and Northallerton</v>
      </c>
    </row>
    <row r="225">
      <c r="A225" s="8" t="s">
        <v>123</v>
      </c>
      <c r="B225" s="8" t="s">
        <v>1552</v>
      </c>
      <c r="C225" s="3" t="s">
        <v>10</v>
      </c>
      <c r="D225" s="3" t="s">
        <v>10</v>
      </c>
      <c r="E225" s="9">
        <v>1.0</v>
      </c>
      <c r="F225" s="3" t="str">
        <f t="array" ref="F225">Index(gpt4o!A:A,match(A225,gpt4o!A:A,0))</f>
        <v>Barnsley South</v>
      </c>
    </row>
    <row r="226">
      <c r="A226" s="8" t="s">
        <v>741</v>
      </c>
      <c r="B226" s="8" t="s">
        <v>1553</v>
      </c>
      <c r="C226" s="5" t="s">
        <v>7</v>
      </c>
      <c r="D226" s="3" t="s">
        <v>13</v>
      </c>
      <c r="E226" s="9">
        <v>0.0</v>
      </c>
      <c r="F226" s="3" t="str">
        <f t="array" ref="F226">Index(gpt4o!A:A,match(A226,gpt4o!A:A,0))</f>
        <v>Newton Abbot</v>
      </c>
    </row>
    <row r="227">
      <c r="A227" s="8" t="s">
        <v>316</v>
      </c>
      <c r="B227" s="8" t="s">
        <v>1554</v>
      </c>
      <c r="C227" s="3" t="s">
        <v>7</v>
      </c>
      <c r="D227" s="3" t="s">
        <v>7</v>
      </c>
      <c r="E227" s="9">
        <v>1.0</v>
      </c>
      <c r="F227" s="3" t="str">
        <f t="array" ref="F227">Index(gpt4o!A:A,match(A227,gpt4o!A:A,0))</f>
        <v>East Hampshire</v>
      </c>
    </row>
    <row r="228">
      <c r="A228" s="8" t="s">
        <v>1311</v>
      </c>
      <c r="B228" s="8" t="s">
        <v>1555</v>
      </c>
      <c r="C228" s="5" t="s">
        <v>7</v>
      </c>
      <c r="D228" s="3" t="s">
        <v>10</v>
      </c>
      <c r="E228" s="9">
        <v>0.0</v>
      </c>
      <c r="F228" s="3" t="str">
        <f t="array" ref="F228">Index(gpt4o!A:A,match(A228,gpt4o!A:A,0))</f>
        <v>Bangor Aberconwy</v>
      </c>
    </row>
    <row r="229">
      <c r="A229" s="8" t="s">
        <v>405</v>
      </c>
      <c r="B229" s="8" t="s">
        <v>1556</v>
      </c>
      <c r="C229" s="5" t="s">
        <v>7</v>
      </c>
      <c r="D229" s="3" t="s">
        <v>10</v>
      </c>
      <c r="E229" s="9">
        <v>0.0</v>
      </c>
      <c r="F229" s="3" t="str">
        <f t="array" ref="F229">Index(gpt4o!A:A,match(A229,gpt4o!A:A,0))</f>
        <v>Watford</v>
      </c>
    </row>
    <row r="230">
      <c r="A230" s="8" t="s">
        <v>157</v>
      </c>
      <c r="B230" s="8" t="s">
        <v>1557</v>
      </c>
      <c r="C230" s="3" t="s">
        <v>10</v>
      </c>
      <c r="D230" s="3" t="s">
        <v>10</v>
      </c>
      <c r="E230" s="9">
        <v>1.0</v>
      </c>
      <c r="F230" s="3" t="str">
        <f t="array" ref="F230">Index(gpt4o!A:A,match(A230,gpt4o!A:A,0))</f>
        <v>North Northumberland</v>
      </c>
    </row>
    <row r="231">
      <c r="A231" s="8" t="s">
        <v>653</v>
      </c>
      <c r="B231" s="8" t="s">
        <v>1558</v>
      </c>
      <c r="C231" s="3" t="s">
        <v>10</v>
      </c>
      <c r="D231" s="3" t="s">
        <v>10</v>
      </c>
      <c r="E231" s="9">
        <v>1.0</v>
      </c>
      <c r="F231" s="3" t="str">
        <f t="array" ref="F231">Index(gpt4o!A:A,match(A231,gpt4o!A:A,0))</f>
        <v>Bury South</v>
      </c>
    </row>
    <row r="232">
      <c r="A232" s="8" t="s">
        <v>201</v>
      </c>
      <c r="B232" s="8" t="s">
        <v>1559</v>
      </c>
      <c r="C232" s="3" t="s">
        <v>7</v>
      </c>
      <c r="D232" s="3" t="s">
        <v>7</v>
      </c>
      <c r="E232" s="9">
        <v>1.0</v>
      </c>
      <c r="F232" s="3" t="str">
        <f t="array" ref="F232">Index(gpt4o!A:A,match(A232,gpt4o!A:A,0))</f>
        <v>West Suffolk</v>
      </c>
    </row>
    <row r="233">
      <c r="A233" s="8" t="s">
        <v>499</v>
      </c>
      <c r="B233" s="8" t="s">
        <v>1560</v>
      </c>
      <c r="C233" s="3" t="s">
        <v>10</v>
      </c>
      <c r="D233" s="3" t="s">
        <v>18</v>
      </c>
      <c r="E233" s="9">
        <v>1.0</v>
      </c>
      <c r="F233" s="3" t="str">
        <f t="array" ref="F233">Index(gpt4o!A:A,match(A233,gpt4o!A:A,0))</f>
        <v>Feltham and Heston</v>
      </c>
    </row>
    <row r="234">
      <c r="A234" s="8" t="s">
        <v>547</v>
      </c>
      <c r="B234" s="8" t="s">
        <v>1561</v>
      </c>
      <c r="C234" s="5" t="s">
        <v>7</v>
      </c>
      <c r="D234" s="3" t="s">
        <v>10</v>
      </c>
      <c r="E234" s="9">
        <v>0.0</v>
      </c>
      <c r="F234" s="3" t="str">
        <f t="array" ref="F234">Index(gpt4o!A:A,match(A234,gpt4o!A:A,0))</f>
        <v>Colne Valley</v>
      </c>
    </row>
    <row r="235">
      <c r="A235" s="8" t="s">
        <v>241</v>
      </c>
      <c r="B235" s="8" t="s">
        <v>1562</v>
      </c>
      <c r="C235" s="3" t="s">
        <v>7</v>
      </c>
      <c r="D235" s="3" t="s">
        <v>7</v>
      </c>
      <c r="E235" s="9">
        <v>1.0</v>
      </c>
      <c r="F235" s="3" t="str">
        <f t="array" ref="F235">Index(gpt4o!A:A,match(A235,gpt4o!A:A,0))</f>
        <v>Epping Forest</v>
      </c>
    </row>
    <row r="236">
      <c r="A236" s="8" t="s">
        <v>293</v>
      </c>
      <c r="B236" s="8" t="s">
        <v>1563</v>
      </c>
      <c r="C236" s="5" t="s">
        <v>10</v>
      </c>
      <c r="D236" s="3" t="s">
        <v>295</v>
      </c>
      <c r="E236" s="9">
        <v>0.0</v>
      </c>
      <c r="F236" s="3" t="str">
        <f t="array" ref="F236">Index(gpt4o!A:A,match(A236,gpt4o!A:A,0))</f>
        <v>Caerfyrddin</v>
      </c>
    </row>
    <row r="237">
      <c r="A237" s="8" t="s">
        <v>1313</v>
      </c>
      <c r="B237" s="8" t="s">
        <v>1564</v>
      </c>
      <c r="C237" s="3" t="s">
        <v>7</v>
      </c>
      <c r="D237" s="3" t="s">
        <v>7</v>
      </c>
      <c r="E237" s="9">
        <v>1.0</v>
      </c>
      <c r="F237" s="3" t="str">
        <f t="array" ref="F237">Index(gpt4o!A:A,match(A237,gpt4o!A:A,0))</f>
        <v>Goole and Pocklington</v>
      </c>
    </row>
    <row r="238">
      <c r="A238" s="8" t="s">
        <v>214</v>
      </c>
      <c r="B238" s="8" t="s">
        <v>1565</v>
      </c>
      <c r="C238" s="5" t="s">
        <v>7</v>
      </c>
      <c r="D238" s="3" t="s">
        <v>154</v>
      </c>
      <c r="E238" s="9">
        <v>0.0</v>
      </c>
      <c r="F238" s="3" t="str">
        <f t="array" ref="F238">Index(gpt4o!A:A,match(A238,gpt4o!A:A,0))</f>
        <v>Waveney Valley</v>
      </c>
    </row>
    <row r="239">
      <c r="A239" s="8" t="s">
        <v>57</v>
      </c>
      <c r="B239" s="8" t="s">
        <v>1566</v>
      </c>
      <c r="C239" s="5" t="s">
        <v>7</v>
      </c>
      <c r="D239" s="3" t="s">
        <v>10</v>
      </c>
      <c r="E239" s="9">
        <v>0.0</v>
      </c>
      <c r="F239" s="3" t="str">
        <f t="array" ref="F239">Index(gpt4o!A:A,match(A239,gpt4o!A:A,0))</f>
        <v>Basingstoke</v>
      </c>
    </row>
    <row r="240">
      <c r="A240" s="8" t="s">
        <v>913</v>
      </c>
      <c r="B240" s="8" t="s">
        <v>1567</v>
      </c>
      <c r="C240" s="3" t="s">
        <v>10</v>
      </c>
      <c r="D240" s="3" t="s">
        <v>10</v>
      </c>
      <c r="E240" s="9">
        <v>1.0</v>
      </c>
      <c r="F240" s="3" t="str">
        <f t="array" ref="F240">Index(gpt4o!A:A,match(A240,gpt4o!A:A,0))</f>
        <v>Heywood and Middleton North</v>
      </c>
    </row>
    <row r="241">
      <c r="A241" s="8" t="s">
        <v>1197</v>
      </c>
      <c r="B241" s="8" t="s">
        <v>1568</v>
      </c>
      <c r="C241" s="5" t="s">
        <v>7</v>
      </c>
      <c r="D241" s="3" t="s">
        <v>10</v>
      </c>
      <c r="E241" s="9">
        <v>0.0</v>
      </c>
      <c r="F241" s="3" t="str">
        <f t="array" ref="F241">Index(gpt4o!A:A,match(A241,gpt4o!A:A,0))</f>
        <v>Stoke-on-Trent South</v>
      </c>
    </row>
    <row r="242">
      <c r="A242" s="8" t="s">
        <v>218</v>
      </c>
      <c r="B242" s="8" t="s">
        <v>1569</v>
      </c>
      <c r="C242" s="3" t="s">
        <v>10</v>
      </c>
      <c r="D242" s="3" t="s">
        <v>10</v>
      </c>
      <c r="E242" s="9">
        <v>1.0</v>
      </c>
      <c r="F242" s="3" t="str">
        <f t="array" ref="F242">Index(gpt4o!A:A,match(A242,gpt4o!A:A,0))</f>
        <v>Nottingham East</v>
      </c>
    </row>
    <row r="243">
      <c r="A243" s="8" t="s">
        <v>1323</v>
      </c>
      <c r="B243" s="8" t="s">
        <v>1570</v>
      </c>
      <c r="C243" s="5" t="s">
        <v>7</v>
      </c>
      <c r="D243" s="3" t="s">
        <v>10</v>
      </c>
      <c r="E243" s="9">
        <v>0.0</v>
      </c>
      <c r="F243" s="3" t="str">
        <f t="array" ref="F243">Index(gpt4o!A:A,match(A243,gpt4o!A:A,0))</f>
        <v>Bury St Edmunds and Stowmarket</v>
      </c>
    </row>
    <row r="244">
      <c r="A244" s="8" t="s">
        <v>93</v>
      </c>
      <c r="B244" s="8" t="s">
        <v>1571</v>
      </c>
      <c r="C244" s="5" t="s">
        <v>7</v>
      </c>
      <c r="D244" s="3" t="s">
        <v>10</v>
      </c>
      <c r="E244" s="9">
        <v>0.0</v>
      </c>
      <c r="F244" s="3" t="str">
        <f t="array" ref="F244">Index(gpt4o!A:A,match(A244,gpt4o!A:A,0))</f>
        <v>Aylesbury</v>
      </c>
    </row>
    <row r="245">
      <c r="A245" s="8" t="s">
        <v>497</v>
      </c>
      <c r="B245" s="8" t="s">
        <v>1572</v>
      </c>
      <c r="C245" s="3" t="s">
        <v>10</v>
      </c>
      <c r="D245" s="3" t="s">
        <v>10</v>
      </c>
      <c r="E245" s="9">
        <v>1.0</v>
      </c>
      <c r="F245" s="3" t="str">
        <f t="array" ref="F245">Index(gpt4o!A:A,match(A245,gpt4o!A:A,0))</f>
        <v>Barnsley North</v>
      </c>
    </row>
    <row r="246">
      <c r="A246" s="8" t="s">
        <v>557</v>
      </c>
      <c r="B246" s="8" t="s">
        <v>1573</v>
      </c>
      <c r="C246" s="5" t="s">
        <v>7</v>
      </c>
      <c r="D246" s="3" t="s">
        <v>10</v>
      </c>
      <c r="E246" s="9">
        <v>0.0</v>
      </c>
      <c r="F246" s="3" t="str">
        <f t="array" ref="F246">Index(gpt4o!A:A,match(A246,gpt4o!A:A,0))</f>
        <v>Monmouthshire</v>
      </c>
    </row>
    <row r="247">
      <c r="A247" s="8" t="s">
        <v>1172</v>
      </c>
      <c r="B247" s="8" t="s">
        <v>1574</v>
      </c>
      <c r="C247" s="5" t="s">
        <v>7</v>
      </c>
      <c r="D247" s="3" t="s">
        <v>10</v>
      </c>
      <c r="E247" s="9">
        <v>0.0</v>
      </c>
      <c r="F247" s="3" t="str">
        <f t="array" ref="F247">Index(gpt4o!A:A,match(A247,gpt4o!A:A,0))</f>
        <v>Plymouth Moor View</v>
      </c>
    </row>
    <row r="248">
      <c r="A248" s="8" t="s">
        <v>1190</v>
      </c>
      <c r="B248" s="8" t="s">
        <v>1575</v>
      </c>
      <c r="C248" s="5" t="s">
        <v>7</v>
      </c>
      <c r="D248" s="3" t="s">
        <v>13</v>
      </c>
      <c r="E248" s="9">
        <v>0.0</v>
      </c>
      <c r="F248" s="3" t="str">
        <f t="array" ref="F248">Index(gpt4o!A:A,match(A248,gpt4o!A:A,0))</f>
        <v>Bicester and Woodstock</v>
      </c>
    </row>
    <row r="249">
      <c r="A249" s="8" t="s">
        <v>1037</v>
      </c>
      <c r="B249" s="8" t="s">
        <v>1576</v>
      </c>
      <c r="C249" s="5" t="s">
        <v>7</v>
      </c>
      <c r="D249" s="3" t="s">
        <v>10</v>
      </c>
      <c r="E249" s="9">
        <v>0.0</v>
      </c>
      <c r="F249" s="3" t="str">
        <f t="array" ref="F249">Index(gpt4o!A:A,match(A249,gpt4o!A:A,0))</f>
        <v>Southend West and Leigh</v>
      </c>
    </row>
    <row r="250">
      <c r="A250" s="8" t="s">
        <v>53</v>
      </c>
      <c r="B250" s="8" t="s">
        <v>1577</v>
      </c>
      <c r="C250" s="5" t="s">
        <v>7</v>
      </c>
      <c r="D250" s="3" t="s">
        <v>10</v>
      </c>
      <c r="E250" s="9">
        <v>0.0</v>
      </c>
      <c r="F250" s="3" t="str">
        <f t="array" ref="F250">Index(gpt4o!A:A,match(A250,gpt4o!A:A,0))</f>
        <v>South Dorset</v>
      </c>
    </row>
    <row r="251">
      <c r="A251" s="8" t="s">
        <v>14</v>
      </c>
      <c r="B251" s="8" t="s">
        <v>1578</v>
      </c>
      <c r="C251" s="5" t="s">
        <v>7</v>
      </c>
      <c r="D251" s="3" t="s">
        <v>10</v>
      </c>
      <c r="E251" s="9">
        <v>0.0</v>
      </c>
      <c r="F251" s="3" t="str">
        <f t="array" ref="F251">Index(gpt4o!A:A,match(A251,gpt4o!A:A,0))</f>
        <v>Rugby</v>
      </c>
    </row>
    <row r="252">
      <c r="A252" s="8" t="s">
        <v>987</v>
      </c>
      <c r="B252" s="8" t="s">
        <v>1579</v>
      </c>
      <c r="C252" s="3" t="s">
        <v>10</v>
      </c>
      <c r="D252" s="3" t="s">
        <v>10</v>
      </c>
      <c r="E252" s="9">
        <v>1.0</v>
      </c>
      <c r="F252" s="3" t="str">
        <f t="array" ref="F252">Index(gpt4o!A:A,match(A252,gpt4o!A:A,0))</f>
        <v>Glasgow South</v>
      </c>
    </row>
    <row r="253">
      <c r="A253" s="8" t="s">
        <v>159</v>
      </c>
      <c r="B253" s="8" t="s">
        <v>1580</v>
      </c>
      <c r="C253" s="3" t="s">
        <v>7</v>
      </c>
      <c r="D253" s="3" t="s">
        <v>7</v>
      </c>
      <c r="E253" s="9">
        <v>1.0</v>
      </c>
      <c r="F253" s="3" t="str">
        <f t="array" ref="F253">Index(gpt4o!A:A,match(A253,gpt4o!A:A,0))</f>
        <v>Grantham and Bourne</v>
      </c>
    </row>
    <row r="254">
      <c r="A254" s="8" t="s">
        <v>887</v>
      </c>
      <c r="B254" s="8" t="s">
        <v>1581</v>
      </c>
      <c r="C254" s="5" t="s">
        <v>7</v>
      </c>
      <c r="D254" s="3" t="s">
        <v>10</v>
      </c>
      <c r="E254" s="9">
        <v>0.0</v>
      </c>
      <c r="F254" s="3" t="str">
        <f t="array" ref="F254">Index(gpt4o!A:A,match(A254,gpt4o!A:A,0))</f>
        <v>Sittingbourne and Sheppey</v>
      </c>
    </row>
    <row r="255">
      <c r="A255" s="8" t="s">
        <v>715</v>
      </c>
      <c r="B255" s="8" t="s">
        <v>1582</v>
      </c>
      <c r="C255" s="5" t="s">
        <v>7</v>
      </c>
      <c r="D255" s="3" t="s">
        <v>18</v>
      </c>
      <c r="E255" s="9">
        <v>0.0</v>
      </c>
      <c r="F255" s="3" t="str">
        <f t="array" ref="F255">Index(gpt4o!A:A,match(A255,gpt4o!A:A,0))</f>
        <v>Norwich North</v>
      </c>
    </row>
    <row r="256">
      <c r="A256" s="8" t="s">
        <v>95</v>
      </c>
      <c r="B256" s="8" t="s">
        <v>1583</v>
      </c>
      <c r="C256" s="3" t="s">
        <v>10</v>
      </c>
      <c r="D256" s="3" t="s">
        <v>10</v>
      </c>
      <c r="E256" s="9">
        <v>1.0</v>
      </c>
      <c r="F256" s="3" t="str">
        <f t="array" ref="F256">Index(gpt4o!A:A,match(A256,gpt4o!A:A,0))</f>
        <v>Slough</v>
      </c>
    </row>
    <row r="257">
      <c r="A257" s="8" t="s">
        <v>613</v>
      </c>
      <c r="B257" s="8" t="s">
        <v>1584</v>
      </c>
      <c r="C257" s="5" t="s">
        <v>7</v>
      </c>
      <c r="D257" s="3" t="s">
        <v>13</v>
      </c>
      <c r="E257" s="9">
        <v>0.0</v>
      </c>
      <c r="F257" s="3" t="str">
        <f t="array" ref="F257">Index(gpt4o!A:A,match(A257,gpt4o!A:A,0))</f>
        <v>Chelmsford</v>
      </c>
    </row>
    <row r="258">
      <c r="A258" s="8" t="s">
        <v>1061</v>
      </c>
      <c r="B258" s="8" t="s">
        <v>1585</v>
      </c>
      <c r="C258" s="3" t="s">
        <v>10</v>
      </c>
      <c r="D258" s="3" t="s">
        <v>10</v>
      </c>
      <c r="E258" s="9">
        <v>1.0</v>
      </c>
      <c r="F258" s="3" t="str">
        <f t="array" ref="F258">Index(gpt4o!A:A,match(A258,gpt4o!A:A,0))</f>
        <v>Bristol North West</v>
      </c>
    </row>
    <row r="259">
      <c r="A259" s="8" t="s">
        <v>1227</v>
      </c>
      <c r="B259" s="8" t="s">
        <v>1586</v>
      </c>
      <c r="C259" s="5" t="s">
        <v>7</v>
      </c>
      <c r="D259" s="3" t="s">
        <v>10</v>
      </c>
      <c r="E259" s="9">
        <v>0.0</v>
      </c>
      <c r="F259" s="3" t="str">
        <f t="array" ref="F259">Index(gpt4o!A:A,match(A259,gpt4o!A:A,0))</f>
        <v>Southend East and Rochford</v>
      </c>
    </row>
    <row r="260">
      <c r="A260" s="8" t="s">
        <v>310</v>
      </c>
      <c r="B260" s="8" t="s">
        <v>1587</v>
      </c>
      <c r="C260" s="3" t="s">
        <v>10</v>
      </c>
      <c r="D260" s="3" t="s">
        <v>10</v>
      </c>
      <c r="E260" s="9">
        <v>1.0</v>
      </c>
      <c r="F260" s="3" t="str">
        <f t="array" ref="F260">Index(gpt4o!A:A,match(A260,gpt4o!A:A,0))</f>
        <v>Leyton and Wanstead</v>
      </c>
    </row>
    <row r="261">
      <c r="A261" s="8" t="s">
        <v>1019</v>
      </c>
      <c r="B261" s="8" t="s">
        <v>1588</v>
      </c>
      <c r="C261" s="3" t="s">
        <v>10</v>
      </c>
      <c r="D261" s="3" t="s">
        <v>10</v>
      </c>
      <c r="E261" s="9">
        <v>1.0</v>
      </c>
      <c r="F261" s="3" t="str">
        <f t="array" ref="F261">Index(gpt4o!A:A,match(A261,gpt4o!A:A,0))</f>
        <v>St Helens South and Whiston</v>
      </c>
    </row>
    <row r="262">
      <c r="A262" s="8" t="s">
        <v>276</v>
      </c>
      <c r="B262" s="8" t="s">
        <v>1589</v>
      </c>
      <c r="C262" s="3" t="s">
        <v>7</v>
      </c>
      <c r="D262" s="3" t="s">
        <v>7</v>
      </c>
      <c r="E262" s="9">
        <v>1.0</v>
      </c>
      <c r="F262" s="3" t="str">
        <f t="array" ref="F262">Index(gpt4o!A:A,match(A262,gpt4o!A:A,0))</f>
        <v>Windsor</v>
      </c>
    </row>
    <row r="263">
      <c r="A263" s="8" t="s">
        <v>177</v>
      </c>
      <c r="B263" s="8" t="s">
        <v>1590</v>
      </c>
      <c r="C263" s="3" t="s">
        <v>10</v>
      </c>
      <c r="D263" s="3" t="s">
        <v>10</v>
      </c>
      <c r="E263" s="9">
        <v>1.0</v>
      </c>
      <c r="F263" s="3" t="str">
        <f t="array" ref="F263">Index(gpt4o!A:A,match(A263,gpt4o!A:A,0))</f>
        <v>Wolverhampton North East</v>
      </c>
    </row>
    <row r="264">
      <c r="A264" s="8" t="s">
        <v>891</v>
      </c>
      <c r="B264" s="8" t="s">
        <v>1591</v>
      </c>
      <c r="C264" s="5" t="s">
        <v>7</v>
      </c>
      <c r="D264" s="3" t="s">
        <v>10</v>
      </c>
      <c r="E264" s="9">
        <v>0.0</v>
      </c>
      <c r="F264" s="3" t="str">
        <f t="array" ref="F264">Index(gpt4o!A:A,match(A264,gpt4o!A:A,0))</f>
        <v>Bolton West</v>
      </c>
    </row>
    <row r="265">
      <c r="A265" s="8" t="s">
        <v>841</v>
      </c>
      <c r="B265" s="8" t="s">
        <v>1592</v>
      </c>
      <c r="C265" s="5" t="s">
        <v>7</v>
      </c>
      <c r="D265" s="3" t="s">
        <v>10</v>
      </c>
      <c r="E265" s="9">
        <v>0.0</v>
      </c>
      <c r="F265" s="3" t="str">
        <f t="array" ref="F265">Index(gpt4o!A:A,match(A265,gpt4o!A:A,0))</f>
        <v>Clwyd North</v>
      </c>
    </row>
    <row r="266">
      <c r="A266" s="8" t="s">
        <v>1114</v>
      </c>
      <c r="B266" s="8" t="s">
        <v>1593</v>
      </c>
      <c r="C266" s="3" t="s">
        <v>7</v>
      </c>
      <c r="D266" s="3" t="s">
        <v>7</v>
      </c>
      <c r="E266" s="9">
        <v>1.0</v>
      </c>
      <c r="F266" s="3" t="str">
        <f t="array" ref="F266">Index(gpt4o!A:A,match(A266,gpt4o!A:A,0))</f>
        <v>Dumfriesshire, Clydesdale and Tweeddale</v>
      </c>
    </row>
    <row r="267">
      <c r="A267" s="8" t="s">
        <v>457</v>
      </c>
      <c r="B267" s="8" t="s">
        <v>1594</v>
      </c>
      <c r="C267" s="3" t="s">
        <v>7</v>
      </c>
      <c r="D267" s="3" t="s">
        <v>7</v>
      </c>
      <c r="E267" s="9">
        <v>1.0</v>
      </c>
      <c r="F267" s="3" t="str">
        <f t="array" ref="F267">Index(gpt4o!A:A,match(A267,gpt4o!A:A,0))</f>
        <v>Witham</v>
      </c>
    </row>
    <row r="268">
      <c r="A268" s="8" t="s">
        <v>354</v>
      </c>
      <c r="B268" s="8" t="s">
        <v>1595</v>
      </c>
      <c r="C268" s="5" t="s">
        <v>7</v>
      </c>
      <c r="D268" s="3" t="s">
        <v>13</v>
      </c>
      <c r="E268" s="9">
        <v>0.0</v>
      </c>
      <c r="F268" s="3" t="str">
        <f t="array" ref="F268">Index(gpt4o!A:A,match(A268,gpt4o!A:A,0))</f>
        <v>Taunton and Wellington</v>
      </c>
    </row>
    <row r="269">
      <c r="A269" s="8" t="s">
        <v>1035</v>
      </c>
      <c r="B269" s="8" t="s">
        <v>1596</v>
      </c>
      <c r="C269" s="3" t="s">
        <v>7</v>
      </c>
      <c r="D269" s="3" t="s">
        <v>7</v>
      </c>
      <c r="E269" s="9">
        <v>1.0</v>
      </c>
      <c r="F269" s="3" t="str">
        <f t="array" ref="F269">Index(gpt4o!A:A,match(A269,gpt4o!A:A,0))</f>
        <v>Central Suffolk and North Ipswich</v>
      </c>
    </row>
    <row r="270">
      <c r="A270" s="8" t="s">
        <v>47</v>
      </c>
      <c r="B270" s="8" t="s">
        <v>1597</v>
      </c>
      <c r="C270" s="3" t="s">
        <v>10</v>
      </c>
      <c r="D270" s="3" t="s">
        <v>10</v>
      </c>
      <c r="E270" s="9">
        <v>1.0</v>
      </c>
      <c r="F270" s="3" t="str">
        <f t="array" ref="F270">Index(gpt4o!A:A,match(A270,gpt4o!A:A,0))</f>
        <v>Bristol North East</v>
      </c>
    </row>
    <row r="271">
      <c r="A271" s="8" t="s">
        <v>411</v>
      </c>
      <c r="B271" s="8" t="s">
        <v>1598</v>
      </c>
      <c r="C271" s="3" t="s">
        <v>7</v>
      </c>
      <c r="D271" s="3" t="s">
        <v>7</v>
      </c>
      <c r="E271" s="9">
        <v>1.0</v>
      </c>
      <c r="F271" s="3" t="str">
        <f t="array" ref="F271">Index(gpt4o!A:A,match(A271,gpt4o!A:A,0))</f>
        <v>New Forest East</v>
      </c>
    </row>
    <row r="272">
      <c r="A272" s="8" t="s">
        <v>944</v>
      </c>
      <c r="B272" s="8" t="s">
        <v>1599</v>
      </c>
      <c r="C272" s="5" t="s">
        <v>7</v>
      </c>
      <c r="D272" s="3" t="s">
        <v>10</v>
      </c>
      <c r="E272" s="9">
        <v>0.0</v>
      </c>
      <c r="F272" s="3" t="str">
        <f t="array" ref="F272">Index(gpt4o!A:A,match(A272,gpt4o!A:A,0))</f>
        <v>Worthing West</v>
      </c>
    </row>
    <row r="273">
      <c r="A273" s="8" t="s">
        <v>663</v>
      </c>
      <c r="B273" s="8" t="s">
        <v>1600</v>
      </c>
      <c r="C273" s="5" t="s">
        <v>10</v>
      </c>
      <c r="D273" s="3" t="s">
        <v>286</v>
      </c>
      <c r="E273" s="9">
        <v>0.0</v>
      </c>
      <c r="F273" s="3" t="str">
        <f t="array" ref="F273">Index(gpt4o!A:A,match(A273,gpt4o!A:A,0))</f>
        <v>Islington North</v>
      </c>
    </row>
    <row r="274">
      <c r="A274" s="8" t="s">
        <v>679</v>
      </c>
      <c r="B274" s="8" t="s">
        <v>1601</v>
      </c>
      <c r="C274" s="3" t="s">
        <v>7</v>
      </c>
      <c r="D274" s="3" t="s">
        <v>7</v>
      </c>
      <c r="E274" s="9">
        <v>1.0</v>
      </c>
      <c r="F274" s="3" t="str">
        <f t="array" ref="F274">Index(gpt4o!A:A,match(A274,gpt4o!A:A,0))</f>
        <v>Ruislip, Northwood and Pinner</v>
      </c>
    </row>
    <row r="275">
      <c r="A275" s="8" t="s">
        <v>805</v>
      </c>
      <c r="B275" s="8" t="s">
        <v>1602</v>
      </c>
      <c r="C275" s="3" t="s">
        <v>10</v>
      </c>
      <c r="D275" s="3" t="s">
        <v>10</v>
      </c>
      <c r="E275" s="9">
        <v>1.0</v>
      </c>
      <c r="F275" s="3" t="str">
        <f t="array" ref="F275">Index(gpt4o!A:A,match(A275,gpt4o!A:A,0))</f>
        <v>Barrow and Furness</v>
      </c>
    </row>
    <row r="276">
      <c r="A276" s="8" t="s">
        <v>843</v>
      </c>
      <c r="B276" s="8" t="s">
        <v>1603</v>
      </c>
      <c r="C276" s="3" t="s">
        <v>13</v>
      </c>
      <c r="D276" s="3" t="s">
        <v>10</v>
      </c>
      <c r="E276" s="9">
        <v>0.0</v>
      </c>
      <c r="F276" s="3" t="str">
        <f t="array" ref="F276">Index(gpt4o!A:A,match(A276,gpt4o!A:A,0))</f>
        <v>Colchester</v>
      </c>
    </row>
    <row r="277">
      <c r="A277" s="8" t="s">
        <v>563</v>
      </c>
      <c r="B277" s="8" t="s">
        <v>1604</v>
      </c>
      <c r="C277" s="3" t="s">
        <v>7</v>
      </c>
      <c r="D277" s="3" t="s">
        <v>7</v>
      </c>
      <c r="E277" s="9">
        <v>1.0</v>
      </c>
      <c r="F277" s="3" t="str">
        <f t="array" ref="F277">Index(gpt4o!A:A,match(A277,gpt4o!A:A,0))</f>
        <v>Solihull West and Shirley</v>
      </c>
    </row>
    <row r="278">
      <c r="A278" s="8" t="s">
        <v>659</v>
      </c>
      <c r="B278" s="8" t="s">
        <v>1605</v>
      </c>
      <c r="C278" s="3" t="s">
        <v>10</v>
      </c>
      <c r="D278" s="3" t="s">
        <v>10</v>
      </c>
      <c r="E278" s="9">
        <v>1.0</v>
      </c>
      <c r="F278" s="3" t="str">
        <f t="array" ref="F278">Index(gpt4o!A:A,match(A278,gpt4o!A:A,0))</f>
        <v>Wrexham</v>
      </c>
    </row>
    <row r="279">
      <c r="A279" s="8" t="s">
        <v>647</v>
      </c>
      <c r="B279" s="8" t="s">
        <v>1606</v>
      </c>
      <c r="C279" s="5" t="s">
        <v>7</v>
      </c>
      <c r="D279" s="3" t="s">
        <v>10</v>
      </c>
      <c r="E279" s="9">
        <v>0.0</v>
      </c>
      <c r="F279" s="3" t="str">
        <f t="array" ref="F279">Index(gpt4o!A:A,match(A279,gpt4o!A:A,0))</f>
        <v>Carlisle</v>
      </c>
    </row>
    <row r="280">
      <c r="A280" s="8" t="s">
        <v>951</v>
      </c>
      <c r="B280" s="8" t="s">
        <v>1607</v>
      </c>
      <c r="C280" s="3" t="s">
        <v>10</v>
      </c>
      <c r="D280" s="3" t="s">
        <v>10</v>
      </c>
      <c r="E280" s="9">
        <v>1.0</v>
      </c>
      <c r="F280" s="3" t="str">
        <f t="array" ref="F280">Index(gpt4o!A:A,match(A280,gpt4o!A:A,0))</f>
        <v>Bolsover</v>
      </c>
    </row>
    <row r="281">
      <c r="A281" s="8" t="s">
        <v>925</v>
      </c>
      <c r="B281" s="8" t="s">
        <v>1608</v>
      </c>
      <c r="C281" s="5" t="s">
        <v>7</v>
      </c>
      <c r="D281" s="3" t="s">
        <v>13</v>
      </c>
      <c r="E281" s="9">
        <v>0.0</v>
      </c>
      <c r="F281" s="3" t="str">
        <f t="array" ref="F281">Index(gpt4o!A:A,match(A281,gpt4o!A:A,0))</f>
        <v>Harrogate and Knaresborough</v>
      </c>
    </row>
    <row r="282">
      <c r="A282" s="8" t="s">
        <v>1025</v>
      </c>
      <c r="B282" s="8" t="s">
        <v>1609</v>
      </c>
      <c r="C282" s="3" t="s">
        <v>7</v>
      </c>
      <c r="D282" s="3" t="s">
        <v>7</v>
      </c>
      <c r="E282" s="9">
        <v>1.0</v>
      </c>
      <c r="F282" s="3" t="str">
        <f t="array" ref="F282">Index(gpt4o!A:A,match(A282,gpt4o!A:A,0))</f>
        <v>Brigg and Immingham</v>
      </c>
    </row>
    <row r="283">
      <c r="A283" s="8" t="s">
        <v>1130</v>
      </c>
      <c r="B283" s="8" t="s">
        <v>1610</v>
      </c>
      <c r="C283" s="3" t="s">
        <v>10</v>
      </c>
      <c r="D283" s="3" t="s">
        <v>10</v>
      </c>
      <c r="E283" s="9">
        <v>1.0</v>
      </c>
      <c r="F283" s="3" t="str">
        <f t="array" ref="F283">Index(gpt4o!A:A,match(A283,gpt4o!A:A,0))</f>
        <v>Blaenau Gwent and Rhymney</v>
      </c>
    </row>
    <row r="284">
      <c r="A284" s="8" t="s">
        <v>11</v>
      </c>
      <c r="B284" s="8" t="s">
        <v>1611</v>
      </c>
      <c r="C284" s="5" t="s">
        <v>7</v>
      </c>
      <c r="D284" s="3" t="s">
        <v>13</v>
      </c>
      <c r="E284" s="9">
        <v>0.0</v>
      </c>
      <c r="F284" s="3" t="str">
        <f t="array" ref="F284">Index(gpt4o!A:A,match(A284,gpt4o!A:A,0))</f>
        <v>Dorking and Horley</v>
      </c>
    </row>
    <row r="285">
      <c r="A285" s="8" t="s">
        <v>857</v>
      </c>
      <c r="B285" s="8" t="s">
        <v>1612</v>
      </c>
      <c r="C285" s="3" t="s">
        <v>10</v>
      </c>
      <c r="D285" s="3" t="s">
        <v>10</v>
      </c>
      <c r="E285" s="9">
        <v>1.0</v>
      </c>
      <c r="F285" s="3" t="str">
        <f t="array" ref="F285">Index(gpt4o!A:A,match(A285,gpt4o!A:A,0))</f>
        <v>Tottenham</v>
      </c>
    </row>
    <row r="286">
      <c r="A286" s="8" t="s">
        <v>827</v>
      </c>
      <c r="B286" s="8" t="s">
        <v>1613</v>
      </c>
      <c r="C286" s="5" t="s">
        <v>7</v>
      </c>
      <c r="D286" s="3" t="s">
        <v>10</v>
      </c>
      <c r="E286" s="9">
        <v>0.0</v>
      </c>
      <c r="F286" s="3" t="str">
        <f t="array" ref="F286">Index(gpt4o!A:A,match(A286,gpt4o!A:A,0))</f>
        <v>Stroud</v>
      </c>
    </row>
    <row r="287">
      <c r="A287" s="8" t="s">
        <v>312</v>
      </c>
      <c r="B287" s="8" t="s">
        <v>1614</v>
      </c>
      <c r="C287" s="3" t="s">
        <v>10</v>
      </c>
      <c r="D287" s="3" t="s">
        <v>10</v>
      </c>
      <c r="E287" s="9">
        <v>1.0</v>
      </c>
      <c r="F287" s="3" t="str">
        <f t="array" ref="F287">Index(gpt4o!A:A,match(A287,gpt4o!A:A,0))</f>
        <v>Stratford and Bow</v>
      </c>
    </row>
    <row r="288">
      <c r="A288" s="8" t="s">
        <v>949</v>
      </c>
      <c r="B288" s="8" t="s">
        <v>1615</v>
      </c>
      <c r="C288" s="3" t="s">
        <v>7</v>
      </c>
      <c r="D288" s="3" t="s">
        <v>7</v>
      </c>
      <c r="E288" s="9">
        <v>1.0</v>
      </c>
      <c r="F288" s="3" t="str">
        <f t="array" ref="F288">Index(gpt4o!A:A,match(A288,gpt4o!A:A,0))</f>
        <v>Old Bexley and Sidcup</v>
      </c>
    </row>
    <row r="289">
      <c r="A289" s="8" t="s">
        <v>1174</v>
      </c>
      <c r="B289" s="8" t="s">
        <v>1616</v>
      </c>
      <c r="C289" s="5" t="s">
        <v>149</v>
      </c>
      <c r="D289" s="3" t="s">
        <v>10</v>
      </c>
      <c r="E289" s="9">
        <v>0.0</v>
      </c>
      <c r="F289" s="3" t="str">
        <f t="array" ref="F289">Index(gpt4o!A:A,match(A289,gpt4o!A:A,0))</f>
        <v>Cumbernauld and Kirkintilloch</v>
      </c>
    </row>
    <row r="290">
      <c r="A290" s="8" t="s">
        <v>179</v>
      </c>
      <c r="B290" s="8" t="s">
        <v>1617</v>
      </c>
      <c r="C290" s="3" t="s">
        <v>10</v>
      </c>
      <c r="D290" s="3" t="s">
        <v>10</v>
      </c>
      <c r="E290" s="9">
        <v>1.0</v>
      </c>
      <c r="F290" s="3" t="str">
        <f t="array" ref="F290">Index(gpt4o!A:A,match(A290,gpt4o!A:A,0))</f>
        <v>Manchester Withington</v>
      </c>
    </row>
    <row r="291">
      <c r="A291" s="8" t="s">
        <v>1257</v>
      </c>
      <c r="B291" s="8" t="s">
        <v>1618</v>
      </c>
      <c r="C291" s="3" t="s">
        <v>10</v>
      </c>
      <c r="D291" s="3" t="s">
        <v>10</v>
      </c>
      <c r="E291" s="9">
        <v>1.0</v>
      </c>
      <c r="F291" s="3" t="str">
        <f t="array" ref="F291">Index(gpt4o!A:A,match(A291,gpt4o!A:A,0))</f>
        <v>North Ayrshire and Arran</v>
      </c>
    </row>
    <row r="292">
      <c r="A292" s="8" t="s">
        <v>220</v>
      </c>
      <c r="B292" s="8" t="s">
        <v>1619</v>
      </c>
      <c r="C292" s="3" t="s">
        <v>7</v>
      </c>
      <c r="D292" s="3" t="s">
        <v>7</v>
      </c>
      <c r="E292" s="9">
        <v>1.0</v>
      </c>
      <c r="F292" s="3" t="str">
        <f t="array" ref="F292">Index(gpt4o!A:A,match(A292,gpt4o!A:A,0))</f>
        <v>Mid Bedfordshire</v>
      </c>
    </row>
    <row r="293">
      <c r="A293" s="8" t="s">
        <v>975</v>
      </c>
      <c r="B293" s="8" t="s">
        <v>1620</v>
      </c>
      <c r="C293" s="3" t="s">
        <v>10</v>
      </c>
      <c r="D293" s="3" t="s">
        <v>10</v>
      </c>
      <c r="E293" s="9">
        <v>1.0</v>
      </c>
      <c r="F293" s="3" t="str">
        <f t="array" ref="F293">Index(gpt4o!A:A,match(A293,gpt4o!A:A,0))</f>
        <v>Poplar and Limehouse</v>
      </c>
    </row>
    <row r="294">
      <c r="A294" s="8" t="s">
        <v>260</v>
      </c>
      <c r="B294" s="8" t="s">
        <v>1621</v>
      </c>
      <c r="C294" s="5" t="s">
        <v>7</v>
      </c>
      <c r="D294" s="3" t="s">
        <v>10</v>
      </c>
      <c r="E294" s="9">
        <v>0.0</v>
      </c>
      <c r="F294" s="3" t="str">
        <f t="array" ref="F294">Index(gpt4o!A:A,match(A294,gpt4o!A:A,0))</f>
        <v>Hexham</v>
      </c>
    </row>
    <row r="295">
      <c r="A295" s="8" t="s">
        <v>302</v>
      </c>
      <c r="B295" s="8" t="s">
        <v>1622</v>
      </c>
      <c r="C295" s="3" t="s">
        <v>10</v>
      </c>
      <c r="D295" s="3" t="s">
        <v>10</v>
      </c>
      <c r="E295" s="9">
        <v>1.0</v>
      </c>
      <c r="F295" s="3" t="str">
        <f t="array" ref="F295">Index(gpt4o!A:A,match(A295,gpt4o!A:A,0))</f>
        <v>Bradford West</v>
      </c>
    </row>
    <row r="296">
      <c r="A296" s="8" t="s">
        <v>338</v>
      </c>
      <c r="B296" s="8" t="s">
        <v>1623</v>
      </c>
      <c r="C296" s="3" t="s">
        <v>10</v>
      </c>
      <c r="D296" s="3" t="s">
        <v>18</v>
      </c>
      <c r="E296" s="9">
        <v>1.0</v>
      </c>
      <c r="F296" s="3" t="str">
        <f t="array" ref="F296">Index(gpt4o!A:A,match(A296,gpt4o!A:A,0))</f>
        <v>Midlothian</v>
      </c>
    </row>
    <row r="297">
      <c r="A297" s="8" t="s">
        <v>1049</v>
      </c>
      <c r="B297" s="8" t="s">
        <v>1624</v>
      </c>
      <c r="C297" s="3" t="s">
        <v>7</v>
      </c>
      <c r="D297" s="3" t="s">
        <v>7</v>
      </c>
      <c r="E297" s="9">
        <v>1.0</v>
      </c>
      <c r="F297" s="3" t="str">
        <f t="array" ref="F297">Index(gpt4o!A:A,match(A297,gpt4o!A:A,0))</f>
        <v>Runnymede and Weybridge</v>
      </c>
    </row>
    <row r="298">
      <c r="A298" s="8" t="s">
        <v>237</v>
      </c>
      <c r="B298" s="8" t="s">
        <v>1625</v>
      </c>
      <c r="C298" s="3" t="s">
        <v>10</v>
      </c>
      <c r="D298" s="3" t="s">
        <v>18</v>
      </c>
      <c r="E298" s="9">
        <v>1.0</v>
      </c>
      <c r="F298" s="3" t="str">
        <f t="array" ref="F298">Index(gpt4o!A:A,match(A298,gpt4o!A:A,0))</f>
        <v>Hackney South and Shoreditch</v>
      </c>
    </row>
    <row r="299">
      <c r="A299" s="8" t="s">
        <v>1229</v>
      </c>
      <c r="B299" s="8" t="s">
        <v>1626</v>
      </c>
      <c r="C299" s="3" t="s">
        <v>10</v>
      </c>
      <c r="D299" s="3" t="s">
        <v>10</v>
      </c>
      <c r="E299" s="9">
        <v>1.0</v>
      </c>
      <c r="F299" s="3" t="str">
        <f t="array" ref="F299">Index(gpt4o!A:A,match(A299,gpt4o!A:A,0))</f>
        <v>Blaydon and Consett</v>
      </c>
    </row>
    <row r="300">
      <c r="A300" s="8" t="s">
        <v>571</v>
      </c>
      <c r="B300" s="8" t="s">
        <v>1627</v>
      </c>
      <c r="C300" s="3" t="s">
        <v>10</v>
      </c>
      <c r="D300" s="3" t="s">
        <v>10</v>
      </c>
      <c r="E300" s="9">
        <v>1.0</v>
      </c>
      <c r="F300" s="3" t="str">
        <f t="array" ref="F300">Index(gpt4o!A:A,match(A300,gpt4o!A:A,0))</f>
        <v>Newton Aycliffe and Spennymoor</v>
      </c>
    </row>
    <row r="301">
      <c r="A301" s="8" t="s">
        <v>99</v>
      </c>
      <c r="B301" s="8" t="s">
        <v>1628</v>
      </c>
      <c r="C301" s="5" t="s">
        <v>7</v>
      </c>
      <c r="D301" s="3" t="s">
        <v>10</v>
      </c>
      <c r="E301" s="9">
        <v>0.0</v>
      </c>
      <c r="F301" s="3" t="str">
        <f t="array" ref="F301">Index(gpt4o!A:A,match(A301,gpt4o!A:A,0))</f>
        <v>Camborne and Redruth</v>
      </c>
    </row>
    <row r="302">
      <c r="A302" s="8" t="s">
        <v>719</v>
      </c>
      <c r="B302" s="8" t="s">
        <v>1629</v>
      </c>
      <c r="C302" s="3" t="s">
        <v>7</v>
      </c>
      <c r="D302" s="3" t="s">
        <v>7</v>
      </c>
      <c r="E302" s="9">
        <v>1.0</v>
      </c>
      <c r="F302" s="3" t="str">
        <f t="array" ref="F302">Index(gpt4o!A:A,match(A302,gpt4o!A:A,0))</f>
        <v>Romford</v>
      </c>
    </row>
    <row r="303">
      <c r="A303" s="8" t="s">
        <v>539</v>
      </c>
      <c r="B303" s="8" t="s">
        <v>1630</v>
      </c>
      <c r="C303" s="3" t="s">
        <v>154</v>
      </c>
      <c r="D303" s="3" t="s">
        <v>154</v>
      </c>
      <c r="E303" s="9">
        <v>1.0</v>
      </c>
      <c r="F303" s="3" t="str">
        <f t="array" ref="F303">Index(gpt4o!A:A,match(A303,gpt4o!A:A,0))</f>
        <v>Brighton Pavilion</v>
      </c>
    </row>
    <row r="304">
      <c r="A304" s="8" t="s">
        <v>75</v>
      </c>
      <c r="B304" s="8" t="s">
        <v>1631</v>
      </c>
      <c r="C304" s="5" t="s">
        <v>7</v>
      </c>
      <c r="D304" s="3" t="s">
        <v>10</v>
      </c>
      <c r="E304" s="9">
        <v>0.0</v>
      </c>
      <c r="F304" s="3" t="str">
        <f t="array" ref="F304">Index(gpt4o!A:A,match(A304,gpt4o!A:A,0))</f>
        <v>Eltham and Chislehurst</v>
      </c>
    </row>
    <row r="305">
      <c r="A305" s="8" t="s">
        <v>262</v>
      </c>
      <c r="B305" s="8" t="s">
        <v>1632</v>
      </c>
      <c r="C305" s="3" t="s">
        <v>10</v>
      </c>
      <c r="D305" s="3" t="s">
        <v>10</v>
      </c>
      <c r="E305" s="9">
        <v>1.0</v>
      </c>
      <c r="F305" s="3" t="str">
        <f t="array" ref="F305">Index(gpt4o!A:A,match(A305,gpt4o!A:A,0))</f>
        <v>Hayes and Harlington</v>
      </c>
    </row>
    <row r="306">
      <c r="A306" s="8" t="s">
        <v>707</v>
      </c>
      <c r="B306" s="8" t="s">
        <v>1633</v>
      </c>
      <c r="C306" s="3" t="s">
        <v>10</v>
      </c>
      <c r="D306" s="3" t="s">
        <v>10</v>
      </c>
      <c r="E306" s="9">
        <v>1.0</v>
      </c>
      <c r="F306" s="3" t="str">
        <f t="array" ref="F306">Index(gpt4o!A:A,match(A306,gpt4o!A:A,0))</f>
        <v>Leeds North East</v>
      </c>
    </row>
    <row r="307">
      <c r="A307" s="8" t="s">
        <v>413</v>
      </c>
      <c r="B307" s="8" t="s">
        <v>1634</v>
      </c>
      <c r="C307" s="3" t="s">
        <v>10</v>
      </c>
      <c r="D307" s="3" t="s">
        <v>18</v>
      </c>
      <c r="E307" s="9">
        <v>1.0</v>
      </c>
      <c r="F307" s="3" t="str">
        <f t="array" ref="F307">Index(gpt4o!A:A,match(A307,gpt4o!A:A,0))</f>
        <v>Nottingham North and Kimberley</v>
      </c>
    </row>
    <row r="308">
      <c r="A308" s="8" t="s">
        <v>255</v>
      </c>
      <c r="B308" s="8" t="s">
        <v>1635</v>
      </c>
      <c r="C308" s="3" t="s">
        <v>10</v>
      </c>
      <c r="D308" s="3" t="s">
        <v>10</v>
      </c>
      <c r="E308" s="9">
        <v>1.0</v>
      </c>
      <c r="F308" s="3" t="str">
        <f t="array" ref="F308">Index(gpt4o!A:A,match(A308,gpt4o!A:A,0))</f>
        <v>Sheffield Brightside and Hillsborough</v>
      </c>
    </row>
    <row r="309">
      <c r="A309" s="8" t="s">
        <v>169</v>
      </c>
      <c r="B309" s="8" t="s">
        <v>1636</v>
      </c>
      <c r="C309" s="5" t="s">
        <v>7</v>
      </c>
      <c r="D309" s="3" t="s">
        <v>13</v>
      </c>
      <c r="E309" s="9">
        <v>0.0</v>
      </c>
      <c r="F309" s="3" t="str">
        <f t="array" ref="F309">Index(gpt4o!A:A,match(A309,gpt4o!A:A,0))</f>
        <v>North East Hampshire</v>
      </c>
    </row>
    <row r="310">
      <c r="A310" s="8" t="s">
        <v>991</v>
      </c>
      <c r="B310" s="8" t="s">
        <v>1637</v>
      </c>
      <c r="C310" s="3" t="s">
        <v>948</v>
      </c>
      <c r="D310" s="3" t="s">
        <v>948</v>
      </c>
      <c r="E310" s="9">
        <v>1.0</v>
      </c>
      <c r="F310" s="3" t="str">
        <f t="array" ref="F310">Index(gpt4o!A:A,match(A310,gpt4o!A:A,0))</f>
        <v>East Antrim</v>
      </c>
    </row>
    <row r="311">
      <c r="A311" s="8" t="s">
        <v>1231</v>
      </c>
      <c r="B311" s="8" t="s">
        <v>1638</v>
      </c>
      <c r="C311" s="3" t="s">
        <v>7</v>
      </c>
      <c r="D311" s="3" t="s">
        <v>7</v>
      </c>
      <c r="E311" s="9">
        <v>1.0</v>
      </c>
      <c r="F311" s="3" t="str">
        <f t="array" ref="F311">Index(gpt4o!A:A,match(A311,gpt4o!A:A,0))</f>
        <v>Newark</v>
      </c>
    </row>
    <row r="312">
      <c r="A312" s="8" t="s">
        <v>985</v>
      </c>
      <c r="B312" s="8" t="s">
        <v>1639</v>
      </c>
      <c r="C312" s="3" t="s">
        <v>392</v>
      </c>
      <c r="D312" s="3" t="s">
        <v>392</v>
      </c>
      <c r="E312" s="9">
        <v>1.0</v>
      </c>
      <c r="F312" s="3" t="str">
        <f t="array" ref="F312">Index(gpt4o!A:A,match(A312,gpt4o!A:A,0))</f>
        <v>Fermanagh and South Tyrone</v>
      </c>
    </row>
    <row r="313">
      <c r="A313" s="8" t="s">
        <v>801</v>
      </c>
      <c r="B313" s="8" t="s">
        <v>1640</v>
      </c>
      <c r="C313" s="5" t="s">
        <v>7</v>
      </c>
      <c r="D313" s="3" t="s">
        <v>10</v>
      </c>
      <c r="E313" s="9">
        <v>0.0</v>
      </c>
      <c r="F313" s="3" t="str">
        <f t="array" ref="F313">Index(gpt4o!A:A,match(A313,gpt4o!A:A,0))</f>
        <v>North East Somerset and Hanham</v>
      </c>
    </row>
    <row r="314">
      <c r="A314" s="8" t="s">
        <v>23</v>
      </c>
      <c r="B314" s="8" t="s">
        <v>1641</v>
      </c>
      <c r="C314" s="5" t="s">
        <v>149</v>
      </c>
      <c r="D314" s="3" t="s">
        <v>10</v>
      </c>
      <c r="E314" s="9">
        <v>0.0</v>
      </c>
      <c r="F314" s="3" t="str">
        <f t="array" ref="F314">Index(gpt4o!A:A,match(A314,gpt4o!A:A,0))</f>
        <v>Dunfermline and Dollar</v>
      </c>
    </row>
    <row r="315">
      <c r="A315" s="8" t="s">
        <v>189</v>
      </c>
      <c r="B315" s="8" t="s">
        <v>1642</v>
      </c>
      <c r="C315" s="3" t="s">
        <v>13</v>
      </c>
      <c r="D315" s="3" t="s">
        <v>13</v>
      </c>
      <c r="E315" s="9">
        <v>1.0</v>
      </c>
      <c r="F315" s="3" t="str">
        <f t="array" ref="F315">Index(gpt4o!A:A,match(A315,gpt4o!A:A,0))</f>
        <v>Bath</v>
      </c>
    </row>
    <row r="316">
      <c r="A316" s="8" t="s">
        <v>433</v>
      </c>
      <c r="B316" s="8" t="s">
        <v>1643</v>
      </c>
      <c r="C316" s="3" t="s">
        <v>10</v>
      </c>
      <c r="D316" s="3" t="s">
        <v>10</v>
      </c>
      <c r="E316" s="9">
        <v>1.0</v>
      </c>
      <c r="F316" s="3" t="str">
        <f t="array" ref="F316">Index(gpt4o!A:A,match(A316,gpt4o!A:A,0))</f>
        <v>Leeds South</v>
      </c>
    </row>
    <row r="317">
      <c r="A317" s="8" t="s">
        <v>97</v>
      </c>
      <c r="B317" s="8" t="s">
        <v>1644</v>
      </c>
      <c r="C317" s="5" t="s">
        <v>7</v>
      </c>
      <c r="D317" s="3" t="s">
        <v>10</v>
      </c>
      <c r="E317" s="9">
        <v>0.0</v>
      </c>
      <c r="F317" s="3" t="str">
        <f t="array" ref="F317">Index(gpt4o!A:A,match(A317,gpt4o!A:A,0))</f>
        <v>Folkestone and Hythe</v>
      </c>
    </row>
    <row r="318">
      <c r="A318" s="8" t="s">
        <v>1023</v>
      </c>
      <c r="B318" s="8" t="s">
        <v>1645</v>
      </c>
      <c r="C318" s="3" t="s">
        <v>7</v>
      </c>
      <c r="D318" s="3" t="s">
        <v>7</v>
      </c>
      <c r="E318" s="9">
        <v>1.0</v>
      </c>
      <c r="F318" s="3" t="str">
        <f t="array" ref="F318">Index(gpt4o!A:A,match(A318,gpt4o!A:A,0))</f>
        <v>Hinckley and Bosworth</v>
      </c>
    </row>
    <row r="319">
      <c r="A319" s="8" t="s">
        <v>181</v>
      </c>
      <c r="B319" s="8" t="s">
        <v>1646</v>
      </c>
      <c r="C319" s="5" t="s">
        <v>7</v>
      </c>
      <c r="D319" s="3" t="s">
        <v>10</v>
      </c>
      <c r="E319" s="9">
        <v>0.0</v>
      </c>
      <c r="F319" s="3" t="str">
        <f t="array" ref="F319">Index(gpt4o!A:A,match(A319,gpt4o!A:A,0))</f>
        <v>North Warwickshire and Bedworth</v>
      </c>
    </row>
    <row r="320">
      <c r="A320" s="8" t="s">
        <v>348</v>
      </c>
      <c r="B320" s="8" t="s">
        <v>1647</v>
      </c>
      <c r="C320" s="3" t="s">
        <v>10</v>
      </c>
      <c r="D320" s="3" t="s">
        <v>10</v>
      </c>
      <c r="E320" s="9">
        <v>1.0</v>
      </c>
      <c r="F320" s="3" t="str">
        <f t="array" ref="F320">Index(gpt4o!A:A,match(A320,gpt4o!A:A,0))</f>
        <v>Leeds West and Pudsey</v>
      </c>
    </row>
    <row r="321">
      <c r="A321" s="8" t="s">
        <v>264</v>
      </c>
      <c r="B321" s="8" t="s">
        <v>1648</v>
      </c>
      <c r="C321" s="5" t="s">
        <v>10</v>
      </c>
      <c r="D321" s="3" t="s">
        <v>205</v>
      </c>
      <c r="E321" s="9">
        <v>0.0</v>
      </c>
      <c r="F321" s="3" t="str">
        <f t="array" ref="F321">Index(gpt4o!A:A,match(A321,gpt4o!A:A,0))</f>
        <v>Ashfield</v>
      </c>
    </row>
    <row r="322">
      <c r="A322" s="8" t="s">
        <v>370</v>
      </c>
      <c r="B322" s="8" t="s">
        <v>1649</v>
      </c>
      <c r="C322" s="3" t="s">
        <v>10</v>
      </c>
      <c r="D322" s="3" t="s">
        <v>10</v>
      </c>
      <c r="E322" s="9">
        <v>1.0</v>
      </c>
      <c r="F322" s="3" t="str">
        <f t="array" ref="F322">Index(gpt4o!A:A,match(A322,gpt4o!A:A,0))</f>
        <v>Southampton Test</v>
      </c>
    </row>
    <row r="323">
      <c r="A323" s="8" t="s">
        <v>459</v>
      </c>
      <c r="B323" s="8" t="s">
        <v>1650</v>
      </c>
      <c r="C323" s="3" t="s">
        <v>10</v>
      </c>
      <c r="D323" s="3" t="s">
        <v>10</v>
      </c>
      <c r="E323" s="9">
        <v>1.0</v>
      </c>
      <c r="F323" s="3" t="str">
        <f t="array" ref="F323">Index(gpt4o!A:A,match(A323,gpt4o!A:A,0))</f>
        <v>St Helens North</v>
      </c>
    </row>
    <row r="324">
      <c r="A324" s="8" t="s">
        <v>1245</v>
      </c>
      <c r="B324" s="8" t="s">
        <v>1651</v>
      </c>
      <c r="C324" s="5" t="s">
        <v>7</v>
      </c>
      <c r="D324" s="3" t="s">
        <v>13</v>
      </c>
      <c r="E324" s="9">
        <v>0.0</v>
      </c>
      <c r="F324" s="3" t="str">
        <f t="array" ref="F324">Index(gpt4o!A:A,match(A324,gpt4o!A:A,0))</f>
        <v>Tiverton and Minehead</v>
      </c>
    </row>
    <row r="325">
      <c r="A325" s="8" t="s">
        <v>1084</v>
      </c>
      <c r="B325" s="8" t="s">
        <v>1652</v>
      </c>
      <c r="C325" s="3" t="s">
        <v>10</v>
      </c>
      <c r="D325" s="3" t="s">
        <v>10</v>
      </c>
      <c r="E325" s="9">
        <v>1.0</v>
      </c>
      <c r="F325" s="3" t="str">
        <f t="array" ref="F325">Index(gpt4o!A:A,match(A325,gpt4o!A:A,0))</f>
        <v>North Durham</v>
      </c>
    </row>
    <row r="326">
      <c r="A326" s="8" t="s">
        <v>431</v>
      </c>
      <c r="B326" s="8" t="s">
        <v>1653</v>
      </c>
      <c r="C326" s="3" t="s">
        <v>10</v>
      </c>
      <c r="D326" s="3" t="s">
        <v>10</v>
      </c>
      <c r="E326" s="9">
        <v>1.0</v>
      </c>
      <c r="F326" s="3" t="str">
        <f t="array" ref="F326">Index(gpt4o!A:A,match(A326,gpt4o!A:A,0))</f>
        <v>Birmingham Selly Oak</v>
      </c>
    </row>
    <row r="327">
      <c r="A327" s="8" t="s">
        <v>813</v>
      </c>
      <c r="B327" s="8" t="s">
        <v>1654</v>
      </c>
      <c r="C327" s="5" t="s">
        <v>7</v>
      </c>
      <c r="D327" s="3" t="s">
        <v>18</v>
      </c>
      <c r="E327" s="9">
        <v>0.0</v>
      </c>
      <c r="F327" s="3" t="str">
        <f t="array" ref="F327">Index(gpt4o!A:A,match(A327,gpt4o!A:A,0))</f>
        <v>Truro and Falmouth</v>
      </c>
    </row>
    <row r="328">
      <c r="A328" s="8" t="s">
        <v>1074</v>
      </c>
      <c r="B328" s="8" t="s">
        <v>1655</v>
      </c>
      <c r="C328" s="5" t="s">
        <v>7</v>
      </c>
      <c r="D328" s="3" t="s">
        <v>10</v>
      </c>
      <c r="E328" s="9">
        <v>0.0</v>
      </c>
      <c r="F328" s="3" t="str">
        <f t="array" ref="F328">Index(gpt4o!A:A,match(A328,gpt4o!A:A,0))</f>
        <v>Lichfield</v>
      </c>
    </row>
    <row r="329">
      <c r="A329" s="8" t="s">
        <v>527</v>
      </c>
      <c r="B329" s="8" t="s">
        <v>1656</v>
      </c>
      <c r="C329" s="5" t="s">
        <v>7</v>
      </c>
      <c r="D329" s="3" t="s">
        <v>13</v>
      </c>
      <c r="E329" s="9">
        <v>0.0</v>
      </c>
      <c r="F329" s="3" t="str">
        <f t="array" ref="F329">Index(gpt4o!A:A,match(A329,gpt4o!A:A,0))</f>
        <v>Brecon, Radnor and Cwm Tawe</v>
      </c>
    </row>
    <row r="330">
      <c r="A330" s="8" t="s">
        <v>897</v>
      </c>
      <c r="B330" s="8" t="s">
        <v>1657</v>
      </c>
      <c r="C330" s="3" t="s">
        <v>10</v>
      </c>
      <c r="D330" s="3" t="s">
        <v>10</v>
      </c>
      <c r="E330" s="9">
        <v>1.0</v>
      </c>
      <c r="F330" s="3" t="str">
        <f t="array" ref="F330">Index(gpt4o!A:A,match(A330,gpt4o!A:A,0))</f>
        <v>Ilford North</v>
      </c>
    </row>
    <row r="331">
      <c r="A331" s="8" t="s">
        <v>79</v>
      </c>
      <c r="B331" s="8" t="s">
        <v>1658</v>
      </c>
      <c r="C331" s="5" t="s">
        <v>7</v>
      </c>
      <c r="D331" s="3" t="s">
        <v>10</v>
      </c>
      <c r="E331" s="9">
        <v>0.0</v>
      </c>
      <c r="F331" s="3" t="str">
        <f t="array" ref="F331">Index(gpt4o!A:A,match(A331,gpt4o!A:A,0))</f>
        <v>Mid and South Pembrokeshire</v>
      </c>
    </row>
    <row r="332">
      <c r="A332" s="8" t="s">
        <v>977</v>
      </c>
      <c r="B332" s="8" t="s">
        <v>1659</v>
      </c>
      <c r="C332" s="3" t="s">
        <v>10</v>
      </c>
      <c r="D332" s="3" t="s">
        <v>10</v>
      </c>
      <c r="E332" s="9">
        <v>1.0</v>
      </c>
      <c r="F332" s="3" t="str">
        <f t="array" ref="F332">Index(gpt4o!A:A,match(A332,gpt4o!A:A,0))</f>
        <v>Ellesmere Port and Bromborough</v>
      </c>
    </row>
    <row r="333">
      <c r="A333" s="8" t="s">
        <v>59</v>
      </c>
      <c r="B333" s="8" t="s">
        <v>1660</v>
      </c>
      <c r="C333" s="5" t="s">
        <v>7</v>
      </c>
      <c r="D333" s="3" t="s">
        <v>10</v>
      </c>
      <c r="E333" s="9">
        <v>0.0</v>
      </c>
      <c r="F333" s="3" t="str">
        <f t="array" ref="F333">Index(gpt4o!A:A,match(A333,gpt4o!A:A,0))</f>
        <v>Warwick and Leamington</v>
      </c>
    </row>
    <row r="334">
      <c r="A334" s="8" t="s">
        <v>45</v>
      </c>
      <c r="B334" s="8" t="s">
        <v>1661</v>
      </c>
      <c r="C334" s="5" t="s">
        <v>7</v>
      </c>
      <c r="D334" s="3" t="s">
        <v>10</v>
      </c>
      <c r="E334" s="9">
        <v>0.0</v>
      </c>
      <c r="F334" s="3" t="str">
        <f t="array" ref="F334">Index(gpt4o!A:A,match(A334,gpt4o!A:A,0))</f>
        <v>Altrincham and Sale West</v>
      </c>
    </row>
    <row r="335">
      <c r="A335" s="8" t="s">
        <v>758</v>
      </c>
      <c r="B335" s="8" t="s">
        <v>1662</v>
      </c>
      <c r="C335" s="3" t="s">
        <v>10</v>
      </c>
      <c r="D335" s="3" t="s">
        <v>18</v>
      </c>
      <c r="E335" s="9">
        <v>1.0</v>
      </c>
      <c r="F335" s="3" t="str">
        <f t="array" ref="F335">Index(gpt4o!A:A,match(A335,gpt4o!A:A,0))</f>
        <v>Manchester Central</v>
      </c>
    </row>
    <row r="336">
      <c r="A336" s="8" t="s">
        <v>533</v>
      </c>
      <c r="B336" s="8" t="s">
        <v>1663</v>
      </c>
      <c r="C336" s="3" t="s">
        <v>7</v>
      </c>
      <c r="D336" s="3" t="s">
        <v>7</v>
      </c>
      <c r="E336" s="9">
        <v>1.0</v>
      </c>
      <c r="F336" s="3" t="str">
        <f t="array" ref="F336">Index(gpt4o!A:A,match(A336,gpt4o!A:A,0))</f>
        <v>Salisbury</v>
      </c>
    </row>
    <row r="337">
      <c r="A337" s="8" t="s">
        <v>243</v>
      </c>
      <c r="B337" s="8" t="s">
        <v>1664</v>
      </c>
      <c r="C337" s="3" t="s">
        <v>13</v>
      </c>
      <c r="D337" s="3" t="s">
        <v>10</v>
      </c>
      <c r="E337" s="9">
        <v>0.0</v>
      </c>
      <c r="F337" s="3" t="str">
        <f t="array" ref="F337">Index(gpt4o!A:A,match(A337,gpt4o!A:A,0))</f>
        <v>Forest of Dean</v>
      </c>
    </row>
    <row r="338">
      <c r="A338" s="8" t="s">
        <v>1301</v>
      </c>
      <c r="B338" s="8" t="s">
        <v>1665</v>
      </c>
      <c r="C338" s="5" t="s">
        <v>7</v>
      </c>
      <c r="D338" s="3" t="s">
        <v>10</v>
      </c>
      <c r="E338" s="9">
        <v>0.0</v>
      </c>
      <c r="F338" s="3" t="str">
        <f t="array" ref="F338">Index(gpt4o!A:A,match(A338,gpt4o!A:A,0))</f>
        <v>Bracknell</v>
      </c>
    </row>
    <row r="339">
      <c r="A339" s="8" t="s">
        <v>1269</v>
      </c>
      <c r="B339" s="8" t="s">
        <v>1666</v>
      </c>
      <c r="C339" s="5" t="s">
        <v>7</v>
      </c>
      <c r="D339" s="3" t="s">
        <v>259</v>
      </c>
      <c r="E339" s="9">
        <v>0.0</v>
      </c>
      <c r="F339" s="3" t="str">
        <f t="array" ref="F339">Index(gpt4o!A:A,match(A339,gpt4o!A:A,0))</f>
        <v>Aberdeenshire North and Moray East</v>
      </c>
    </row>
    <row r="340">
      <c r="A340" s="8" t="s">
        <v>1059</v>
      </c>
      <c r="B340" s="8" t="s">
        <v>1667</v>
      </c>
      <c r="C340" s="5" t="s">
        <v>10</v>
      </c>
      <c r="D340" s="3" t="s">
        <v>259</v>
      </c>
      <c r="E340" s="9">
        <v>0.0</v>
      </c>
      <c r="F340" s="3" t="str">
        <f t="array" ref="F340">Index(gpt4o!A:A,match(A340,gpt4o!A:A,0))</f>
        <v>Aberdeen North</v>
      </c>
    </row>
    <row r="341">
      <c r="A341" s="8" t="s">
        <v>1275</v>
      </c>
      <c r="B341" s="8" t="s">
        <v>1668</v>
      </c>
      <c r="C341" s="3" t="s">
        <v>10</v>
      </c>
      <c r="D341" s="3" t="s">
        <v>10</v>
      </c>
      <c r="E341" s="9">
        <v>1.0</v>
      </c>
      <c r="F341" s="3" t="str">
        <f t="array" ref="F341">Index(gpt4o!A:A,match(A341,gpt4o!A:A,0))</f>
        <v>Birmingham Ladywood</v>
      </c>
    </row>
    <row r="342">
      <c r="A342" s="8" t="s">
        <v>1094</v>
      </c>
      <c r="B342" s="8" t="s">
        <v>1669</v>
      </c>
      <c r="C342" s="3" t="s">
        <v>10</v>
      </c>
      <c r="D342" s="3" t="s">
        <v>10</v>
      </c>
      <c r="E342" s="9">
        <v>1.0</v>
      </c>
      <c r="F342" s="3" t="str">
        <f t="array" ref="F342">Index(gpt4o!A:A,match(A342,gpt4o!A:A,0))</f>
        <v>Newcastle upon Tyne East and Wallsend</v>
      </c>
    </row>
    <row r="343">
      <c r="A343" s="8" t="s">
        <v>435</v>
      </c>
      <c r="B343" s="8" t="s">
        <v>1670</v>
      </c>
      <c r="C343" s="3" t="s">
        <v>10</v>
      </c>
      <c r="D343" s="3" t="s">
        <v>10</v>
      </c>
      <c r="E343" s="9">
        <v>1.0</v>
      </c>
      <c r="F343" s="3" t="str">
        <f t="array" ref="F343">Index(gpt4o!A:A,match(A343,gpt4o!A:A,0))</f>
        <v>Liverpool Garston</v>
      </c>
    </row>
    <row r="344">
      <c r="A344" s="8" t="s">
        <v>615</v>
      </c>
      <c r="B344" s="8" t="s">
        <v>1671</v>
      </c>
      <c r="C344" s="3" t="s">
        <v>10</v>
      </c>
      <c r="D344" s="3" t="s">
        <v>10</v>
      </c>
      <c r="E344" s="9">
        <v>1.0</v>
      </c>
      <c r="F344" s="3" t="str">
        <f t="array" ref="F344">Index(gpt4o!A:A,match(A344,gpt4o!A:A,0))</f>
        <v>Wythenshawe and Sale East</v>
      </c>
    </row>
    <row r="345">
      <c r="A345" s="8" t="s">
        <v>491</v>
      </c>
      <c r="B345" s="8" t="s">
        <v>1672</v>
      </c>
      <c r="C345" s="3" t="s">
        <v>7</v>
      </c>
      <c r="D345" s="3" t="s">
        <v>7</v>
      </c>
      <c r="E345" s="9">
        <v>1.0</v>
      </c>
      <c r="F345" s="3" t="str">
        <f t="array" ref="F345">Index(gpt4o!A:A,match(A345,gpt4o!A:A,0))</f>
        <v>Christchurch</v>
      </c>
    </row>
    <row r="346">
      <c r="A346" s="8" t="s">
        <v>1047</v>
      </c>
      <c r="B346" s="8" t="s">
        <v>1673</v>
      </c>
      <c r="C346" s="5" t="s">
        <v>7</v>
      </c>
      <c r="D346" s="3" t="s">
        <v>10</v>
      </c>
      <c r="E346" s="9">
        <v>0.0</v>
      </c>
      <c r="F346" s="3" t="str">
        <f t="array" ref="F346">Index(gpt4o!A:A,match(A346,gpt4o!A:A,0))</f>
        <v>Halesowen</v>
      </c>
    </row>
    <row r="347">
      <c r="A347" s="8" t="s">
        <v>1021</v>
      </c>
      <c r="B347" s="8" t="s">
        <v>1674</v>
      </c>
      <c r="C347" s="5" t="s">
        <v>7</v>
      </c>
      <c r="D347" s="3" t="s">
        <v>205</v>
      </c>
      <c r="E347" s="9">
        <v>0.0</v>
      </c>
      <c r="F347" s="3" t="str">
        <f t="array" ref="F347">Index(gpt4o!A:A,match(A347,gpt4o!A:A,0))</f>
        <v>Clacton</v>
      </c>
    </row>
    <row r="348">
      <c r="A348" s="8" t="s">
        <v>505</v>
      </c>
      <c r="B348" s="8" t="s">
        <v>1675</v>
      </c>
      <c r="C348" s="3" t="s">
        <v>7</v>
      </c>
      <c r="D348" s="3" t="s">
        <v>7</v>
      </c>
      <c r="E348" s="9">
        <v>1.0</v>
      </c>
      <c r="F348" s="3" t="str">
        <f t="array" ref="F348">Index(gpt4o!A:A,match(A348,gpt4o!A:A,0))</f>
        <v>Chingford and Woodford Green</v>
      </c>
    </row>
    <row r="349">
      <c r="A349" s="8" t="s">
        <v>107</v>
      </c>
      <c r="B349" s="8" t="s">
        <v>1676</v>
      </c>
      <c r="C349" s="3" t="s">
        <v>10</v>
      </c>
      <c r="D349" s="3" t="s">
        <v>10</v>
      </c>
      <c r="E349" s="9">
        <v>1.0</v>
      </c>
      <c r="F349" s="3" t="str">
        <f t="array" ref="F349">Index(gpt4o!A:A,match(A349,gpt4o!A:A,0))</f>
        <v>Coventry South</v>
      </c>
    </row>
    <row r="350">
      <c r="A350" s="8" t="s">
        <v>1158</v>
      </c>
      <c r="B350" s="8" t="s">
        <v>1677</v>
      </c>
      <c r="C350" s="5" t="s">
        <v>149</v>
      </c>
      <c r="D350" s="3" t="s">
        <v>259</v>
      </c>
      <c r="E350" s="9">
        <v>1.0</v>
      </c>
      <c r="F350" s="3" t="str">
        <f t="array" ref="F350">Index(gpt4o!A:A,match(A350,gpt4o!A:A,0))</f>
        <v>Perth and Kinross-shire</v>
      </c>
    </row>
    <row r="351">
      <c r="A351" s="8" t="s">
        <v>105</v>
      </c>
      <c r="B351" s="8" t="s">
        <v>1678</v>
      </c>
      <c r="C351" s="3" t="s">
        <v>10</v>
      </c>
      <c r="D351" s="3" t="s">
        <v>10</v>
      </c>
      <c r="E351" s="9">
        <v>1.0</v>
      </c>
      <c r="F351" s="3" t="str">
        <f t="array" ref="F351">Index(gpt4o!A:A,match(A351,gpt4o!A:A,0))</f>
        <v>Chester North and Neston</v>
      </c>
    </row>
    <row r="352">
      <c r="A352" s="8" t="s">
        <v>961</v>
      </c>
      <c r="B352" s="8" t="s">
        <v>1679</v>
      </c>
      <c r="C352" s="5" t="s">
        <v>932</v>
      </c>
      <c r="D352" s="3" t="s">
        <v>948</v>
      </c>
      <c r="E352" s="9">
        <v>0.0</v>
      </c>
      <c r="F352" s="3" t="str">
        <f t="array" ref="F352">Index(gpt4o!A:A,match(A352,gpt4o!A:A,0))</f>
        <v>Belfast East</v>
      </c>
    </row>
    <row r="353">
      <c r="A353" s="8" t="s">
        <v>687</v>
      </c>
      <c r="B353" s="8" t="s">
        <v>1680</v>
      </c>
      <c r="C353" s="5" t="s">
        <v>7</v>
      </c>
      <c r="D353" s="3" t="s">
        <v>10</v>
      </c>
      <c r="E353" s="9">
        <v>0.0</v>
      </c>
      <c r="F353" s="3" t="str">
        <f t="array" ref="F353">Index(gpt4o!A:A,match(A353,gpt4o!A:A,0))</f>
        <v>Weston-super-Mare</v>
      </c>
    </row>
    <row r="354">
      <c r="A354" s="8" t="s">
        <v>823</v>
      </c>
      <c r="B354" s="8" t="s">
        <v>1681</v>
      </c>
      <c r="C354" s="5" t="s">
        <v>7</v>
      </c>
      <c r="D354" s="3" t="s">
        <v>13</v>
      </c>
      <c r="E354" s="9">
        <v>0.0</v>
      </c>
      <c r="F354" s="3" t="str">
        <f t="array" ref="F354">Index(gpt4o!A:A,match(A354,gpt4o!A:A,0))</f>
        <v>Harpenden and Berkhamsted</v>
      </c>
    </row>
    <row r="355">
      <c r="A355" s="8" t="s">
        <v>1277</v>
      </c>
      <c r="B355" s="8" t="s">
        <v>1682</v>
      </c>
      <c r="C355" s="5" t="s">
        <v>7</v>
      </c>
      <c r="D355" s="3" t="s">
        <v>10</v>
      </c>
      <c r="E355" s="9">
        <v>0.0</v>
      </c>
      <c r="F355" s="3" t="str">
        <f t="array" ref="F355">Index(gpt4o!A:A,match(A355,gpt4o!A:A,0))</f>
        <v>Shipley</v>
      </c>
    </row>
    <row r="356">
      <c r="A356" s="8" t="s">
        <v>139</v>
      </c>
      <c r="B356" s="8" t="s">
        <v>1683</v>
      </c>
      <c r="C356" s="3" t="s">
        <v>10</v>
      </c>
      <c r="D356" s="3" t="s">
        <v>10</v>
      </c>
      <c r="E356" s="9">
        <v>1.0</v>
      </c>
      <c r="F356" s="3" t="str">
        <f t="array" ref="F356">Index(gpt4o!A:A,match(A356,gpt4o!A:A,0))</f>
        <v>Warrington North</v>
      </c>
    </row>
    <row r="357">
      <c r="A357" s="8" t="s">
        <v>1057</v>
      </c>
      <c r="B357" s="8" t="s">
        <v>1684</v>
      </c>
      <c r="C357" s="5" t="s">
        <v>7</v>
      </c>
      <c r="D357" s="3" t="s">
        <v>10</v>
      </c>
      <c r="E357" s="9">
        <v>0.0</v>
      </c>
      <c r="F357" s="3" t="str">
        <f t="array" ref="F357">Index(gpt4o!A:A,match(A357,gpt4o!A:A,0))</f>
        <v>Penrith and Solway</v>
      </c>
    </row>
    <row r="358">
      <c r="A358" s="8" t="s">
        <v>683</v>
      </c>
      <c r="B358" s="8" t="s">
        <v>1685</v>
      </c>
      <c r="C358" s="3" t="s">
        <v>10</v>
      </c>
      <c r="D358" s="3" t="s">
        <v>18</v>
      </c>
      <c r="E358" s="9">
        <v>1.0</v>
      </c>
      <c r="F358" s="3" t="str">
        <f t="array" ref="F358">Index(gpt4o!A:A,match(A358,gpt4o!A:A,0))</f>
        <v>Ealing North</v>
      </c>
    </row>
    <row r="359">
      <c r="A359" s="8" t="s">
        <v>278</v>
      </c>
      <c r="B359" s="8" t="s">
        <v>1686</v>
      </c>
      <c r="C359" s="5" t="s">
        <v>7</v>
      </c>
      <c r="D359" s="3" t="s">
        <v>10</v>
      </c>
      <c r="E359" s="9">
        <v>0.0</v>
      </c>
      <c r="F359" s="3" t="str">
        <f t="array" ref="F359">Index(gpt4o!A:A,match(A359,gpt4o!A:A,0))</f>
        <v>Selby</v>
      </c>
    </row>
    <row r="360">
      <c r="A360" s="8" t="s">
        <v>1235</v>
      </c>
      <c r="B360" s="8" t="s">
        <v>1687</v>
      </c>
      <c r="C360" s="5" t="s">
        <v>7</v>
      </c>
      <c r="D360" s="3" t="s">
        <v>10</v>
      </c>
      <c r="E360" s="9">
        <v>0.0</v>
      </c>
      <c r="F360" s="3" t="str">
        <f t="array" ref="F360">Index(gpt4o!A:A,match(A360,gpt4o!A:A,0))</f>
        <v>Macclesfield</v>
      </c>
    </row>
    <row r="361">
      <c r="A361" s="8" t="s">
        <v>69</v>
      </c>
      <c r="B361" s="8" t="s">
        <v>1688</v>
      </c>
      <c r="C361" s="5" t="s">
        <v>7</v>
      </c>
      <c r="D361" s="3" t="s">
        <v>13</v>
      </c>
      <c r="E361" s="9">
        <v>0.0</v>
      </c>
      <c r="F361" s="3" t="str">
        <f t="array" ref="F361">Index(gpt4o!A:A,match(A361,gpt4o!A:A,0))</f>
        <v>Mid Dorset and North Poole</v>
      </c>
    </row>
    <row r="362">
      <c r="A362" s="8" t="s">
        <v>685</v>
      </c>
      <c r="B362" s="8" t="s">
        <v>1689</v>
      </c>
      <c r="C362" s="3" t="s">
        <v>10</v>
      </c>
      <c r="D362" s="3" t="s">
        <v>10</v>
      </c>
      <c r="E362" s="9">
        <v>1.0</v>
      </c>
      <c r="F362" s="3" t="str">
        <f t="array" ref="F362">Index(gpt4o!A:A,match(A362,gpt4o!A:A,0))</f>
        <v>Stockport</v>
      </c>
    </row>
    <row r="363">
      <c r="A363" s="8" t="s">
        <v>374</v>
      </c>
      <c r="B363" s="8" t="s">
        <v>1690</v>
      </c>
      <c r="C363" s="3" t="s">
        <v>10</v>
      </c>
      <c r="D363" s="3" t="s">
        <v>10</v>
      </c>
      <c r="E363" s="9">
        <v>1.0</v>
      </c>
      <c r="F363" s="3" t="str">
        <f t="array" ref="F363">Index(gpt4o!A:A,match(A363,gpt4o!A:A,0))</f>
        <v>Holborn and St Pancras</v>
      </c>
    </row>
    <row r="364">
      <c r="A364" s="8" t="s">
        <v>739</v>
      </c>
      <c r="B364" s="8" t="s">
        <v>1691</v>
      </c>
      <c r="C364" s="5" t="s">
        <v>7</v>
      </c>
      <c r="D364" s="3" t="s">
        <v>286</v>
      </c>
      <c r="E364" s="9">
        <v>0.0</v>
      </c>
      <c r="F364" s="3" t="str">
        <f t="array" ref="F364">Index(gpt4o!A:A,match(A364,gpt4o!A:A,0))</f>
        <v>Dewsbury and Batley</v>
      </c>
    </row>
    <row r="365">
      <c r="A365" s="8" t="s">
        <v>669</v>
      </c>
      <c r="B365" s="8" t="s">
        <v>1692</v>
      </c>
      <c r="C365" s="3" t="s">
        <v>13</v>
      </c>
      <c r="D365" s="3" t="s">
        <v>13</v>
      </c>
      <c r="E365" s="9">
        <v>1.0</v>
      </c>
      <c r="F365" s="3" t="str">
        <f t="array" ref="F365">Index(gpt4o!A:A,match(A365,gpt4o!A:A,0))</f>
        <v>Westmorland and Lonsdale</v>
      </c>
    </row>
    <row r="366">
      <c r="A366" s="8" t="s">
        <v>609</v>
      </c>
      <c r="B366" s="8" t="s">
        <v>1693</v>
      </c>
      <c r="C366" s="3" t="s">
        <v>10</v>
      </c>
      <c r="D366" s="3" t="s">
        <v>10</v>
      </c>
      <c r="E366" s="9">
        <v>1.0</v>
      </c>
      <c r="F366" s="3" t="str">
        <f t="array" ref="F366">Index(gpt4o!A:A,match(A366,gpt4o!A:A,0))</f>
        <v>Sheffield Central</v>
      </c>
    </row>
    <row r="367">
      <c r="A367" s="8" t="s">
        <v>1259</v>
      </c>
      <c r="B367" s="8" t="s">
        <v>1694</v>
      </c>
      <c r="C367" s="3" t="s">
        <v>10</v>
      </c>
      <c r="D367" s="3" t="s">
        <v>10</v>
      </c>
      <c r="E367" s="9">
        <v>1.0</v>
      </c>
      <c r="F367" s="3" t="str">
        <f t="array" ref="F367">Index(gpt4o!A:A,match(A367,gpt4o!A:A,0))</f>
        <v>Falkirk</v>
      </c>
    </row>
    <row r="368">
      <c r="A368" s="8" t="s">
        <v>723</v>
      </c>
      <c r="B368" s="8" t="s">
        <v>1695</v>
      </c>
      <c r="C368" s="3" t="s">
        <v>10</v>
      </c>
      <c r="D368" s="3" t="s">
        <v>10</v>
      </c>
      <c r="E368" s="9">
        <v>1.0</v>
      </c>
      <c r="F368" s="3" t="str">
        <f t="array" ref="F368">Index(gpt4o!A:A,match(A368,gpt4o!A:A,0))</f>
        <v>Enfield North</v>
      </c>
    </row>
    <row r="369">
      <c r="A369" s="8" t="s">
        <v>815</v>
      </c>
      <c r="B369" s="8" t="s">
        <v>1696</v>
      </c>
      <c r="C369" s="3" t="s">
        <v>10</v>
      </c>
      <c r="D369" s="3" t="s">
        <v>18</v>
      </c>
      <c r="E369" s="9">
        <v>1.0</v>
      </c>
      <c r="F369" s="3" t="str">
        <f t="array" ref="F369">Index(gpt4o!A:A,match(A369,gpt4o!A:A,0))</f>
        <v>Preston</v>
      </c>
    </row>
    <row r="370">
      <c r="A370" s="8" t="s">
        <v>206</v>
      </c>
      <c r="B370" s="8" t="s">
        <v>1697</v>
      </c>
      <c r="C370" s="3" t="s">
        <v>10</v>
      </c>
      <c r="D370" s="3" t="s">
        <v>10</v>
      </c>
      <c r="E370" s="9">
        <v>1.0</v>
      </c>
      <c r="F370" s="3" t="str">
        <f t="array" ref="F370">Index(gpt4o!A:A,match(A370,gpt4o!A:A,0))</f>
        <v>Sheffield South East</v>
      </c>
    </row>
    <row r="371">
      <c r="A371" s="8" t="s">
        <v>1215</v>
      </c>
      <c r="B371" s="8" t="s">
        <v>1698</v>
      </c>
      <c r="C371" s="5" t="s">
        <v>7</v>
      </c>
      <c r="D371" s="3" t="s">
        <v>13</v>
      </c>
      <c r="E371" s="9">
        <v>0.0</v>
      </c>
      <c r="F371" s="3" t="str">
        <f t="array" ref="F371">Index(gpt4o!A:A,match(A371,gpt4o!A:A,0))</f>
        <v>Wells and Mendip Hills</v>
      </c>
    </row>
    <row r="372">
      <c r="A372" s="8" t="s">
        <v>19</v>
      </c>
      <c r="B372" s="8" t="s">
        <v>1699</v>
      </c>
      <c r="C372" s="3" t="s">
        <v>13</v>
      </c>
      <c r="D372" s="3" t="s">
        <v>13</v>
      </c>
      <c r="E372" s="9">
        <v>1.0</v>
      </c>
      <c r="F372" s="3" t="str">
        <f t="array" ref="F372">Index(gpt4o!A:A,match(A372,gpt4o!A:A,0))</f>
        <v>South Cambridgeshire</v>
      </c>
    </row>
    <row r="373">
      <c r="A373" s="8" t="s">
        <v>473</v>
      </c>
      <c r="B373" s="8" t="s">
        <v>1700</v>
      </c>
      <c r="C373" s="3" t="s">
        <v>10</v>
      </c>
      <c r="D373" s="3" t="s">
        <v>10</v>
      </c>
      <c r="E373" s="9">
        <v>1.0</v>
      </c>
      <c r="F373" s="3" t="str">
        <f t="array" ref="F373">Index(gpt4o!A:A,match(A373,gpt4o!A:A,0))</f>
        <v>Rotherham</v>
      </c>
    </row>
    <row r="374">
      <c r="A374" s="8" t="s">
        <v>1078</v>
      </c>
      <c r="B374" s="8" t="s">
        <v>1701</v>
      </c>
      <c r="C374" s="3" t="s">
        <v>10</v>
      </c>
      <c r="D374" s="3" t="s">
        <v>10</v>
      </c>
      <c r="E374" s="9">
        <v>1.0</v>
      </c>
      <c r="F374" s="3" t="str">
        <f t="array" ref="F374">Index(gpt4o!A:A,match(A374,gpt4o!A:A,0))</f>
        <v>Wallasey</v>
      </c>
    </row>
    <row r="375">
      <c r="A375" s="8" t="s">
        <v>386</v>
      </c>
      <c r="B375" s="8" t="s">
        <v>1702</v>
      </c>
      <c r="C375" s="3" t="s">
        <v>10</v>
      </c>
      <c r="D375" s="3" t="s">
        <v>10</v>
      </c>
      <c r="E375" s="9">
        <v>1.0</v>
      </c>
      <c r="F375" s="3" t="str">
        <f t="array" ref="F375">Index(gpt4o!A:A,match(A375,gpt4o!A:A,0))</f>
        <v>Southgate and Wood Green</v>
      </c>
    </row>
    <row r="376">
      <c r="A376" s="8" t="s">
        <v>760</v>
      </c>
      <c r="B376" s="8" t="s">
        <v>1703</v>
      </c>
      <c r="C376" s="5" t="s">
        <v>7</v>
      </c>
      <c r="D376" s="3" t="s">
        <v>13</v>
      </c>
      <c r="E376" s="9">
        <v>0.0</v>
      </c>
      <c r="F376" s="3" t="str">
        <f t="array" ref="F376">Index(gpt4o!A:A,match(A376,gpt4o!A:A,0))</f>
        <v>Maidenhead</v>
      </c>
    </row>
    <row r="377">
      <c r="A377" s="8" t="s">
        <v>523</v>
      </c>
      <c r="B377" s="8" t="s">
        <v>1704</v>
      </c>
      <c r="C377" s="3" t="s">
        <v>10</v>
      </c>
      <c r="D377" s="3" t="s">
        <v>10</v>
      </c>
      <c r="E377" s="9">
        <v>1.0</v>
      </c>
      <c r="F377" s="3" t="str">
        <f t="array" ref="F377">Index(gpt4o!A:A,match(A377,gpt4o!A:A,0))</f>
        <v>West Ham and Beckton</v>
      </c>
    </row>
    <row r="378">
      <c r="A378" s="8" t="s">
        <v>661</v>
      </c>
      <c r="B378" s="8" t="s">
        <v>1705</v>
      </c>
      <c r="C378" s="3" t="s">
        <v>7</v>
      </c>
      <c r="D378" s="3" t="s">
        <v>7</v>
      </c>
      <c r="E378" s="9">
        <v>1.0</v>
      </c>
      <c r="F378" s="3" t="str">
        <f t="array" ref="F378">Index(gpt4o!A:A,match(A378,gpt4o!A:A,0))</f>
        <v>Harborough, Oadby and Wigston</v>
      </c>
    </row>
    <row r="379">
      <c r="A379" s="8" t="s">
        <v>783</v>
      </c>
      <c r="B379" s="8" t="s">
        <v>1706</v>
      </c>
      <c r="C379" s="3" t="s">
        <v>10</v>
      </c>
      <c r="D379" s="3" t="s">
        <v>10</v>
      </c>
      <c r="E379" s="9">
        <v>1.0</v>
      </c>
      <c r="F379" s="3" t="str">
        <f t="array" ref="F379">Index(gpt4o!A:A,match(A379,gpt4o!A:A,0))</f>
        <v>Bermondsey and Old Southwark</v>
      </c>
    </row>
    <row r="380">
      <c r="A380" s="8" t="s">
        <v>1225</v>
      </c>
      <c r="B380" s="8" t="s">
        <v>1707</v>
      </c>
      <c r="C380" s="3" t="s">
        <v>7</v>
      </c>
      <c r="D380" s="3" t="s">
        <v>7</v>
      </c>
      <c r="E380" s="9">
        <v>1.0</v>
      </c>
      <c r="F380" s="3" t="str">
        <f t="array" ref="F380">Index(gpt4o!A:A,match(A380,gpt4o!A:A,0))</f>
        <v>Hertsmere</v>
      </c>
    </row>
    <row r="381">
      <c r="A381" s="8" t="s">
        <v>489</v>
      </c>
      <c r="B381" s="8" t="s">
        <v>1708</v>
      </c>
      <c r="C381" s="3" t="s">
        <v>10</v>
      </c>
      <c r="D381" s="3" t="s">
        <v>10</v>
      </c>
      <c r="E381" s="9">
        <v>1.0</v>
      </c>
      <c r="F381" s="3" t="str">
        <f t="array" ref="F381">Index(gpt4o!A:A,match(A381,gpt4o!A:A,0))</f>
        <v>Wolverhampton South East</v>
      </c>
    </row>
    <row r="382">
      <c r="A382" s="8" t="s">
        <v>225</v>
      </c>
      <c r="B382" s="8" t="s">
        <v>1709</v>
      </c>
      <c r="C382" s="3" t="s">
        <v>7</v>
      </c>
      <c r="D382" s="3" t="s">
        <v>7</v>
      </c>
      <c r="E382" s="9">
        <v>1.0</v>
      </c>
      <c r="F382" s="3" t="str">
        <f t="array" ref="F382">Index(gpt4o!A:A,match(A382,gpt4o!A:A,0))</f>
        <v>Skipton and Ripon</v>
      </c>
    </row>
    <row r="383">
      <c r="A383" s="8" t="s">
        <v>509</v>
      </c>
      <c r="B383" s="8" t="s">
        <v>1710</v>
      </c>
      <c r="C383" s="3" t="s">
        <v>7</v>
      </c>
      <c r="D383" s="3" t="s">
        <v>7</v>
      </c>
      <c r="E383" s="9">
        <v>1.0</v>
      </c>
      <c r="F383" s="3" t="str">
        <f t="array" ref="F383">Index(gpt4o!A:A,match(A383,gpt4o!A:A,0))</f>
        <v>Bridgwater</v>
      </c>
    </row>
    <row r="384">
      <c r="A384" s="8" t="s">
        <v>799</v>
      </c>
      <c r="B384" s="8" t="s">
        <v>1711</v>
      </c>
      <c r="C384" s="3" t="s">
        <v>10</v>
      </c>
      <c r="D384" s="3" t="s">
        <v>10</v>
      </c>
      <c r="E384" s="9">
        <v>1.0</v>
      </c>
      <c r="F384" s="3" t="str">
        <f t="array" ref="F384">Index(gpt4o!A:A,match(A384,gpt4o!A:A,0))</f>
        <v>Jarrow and Gateshead East</v>
      </c>
    </row>
    <row r="385">
      <c r="A385" s="8" t="s">
        <v>270</v>
      </c>
      <c r="B385" s="8" t="s">
        <v>1712</v>
      </c>
      <c r="C385" s="3" t="s">
        <v>10</v>
      </c>
      <c r="D385" s="3" t="s">
        <v>10</v>
      </c>
      <c r="E385" s="9">
        <v>1.0</v>
      </c>
      <c r="F385" s="3" t="str">
        <f t="array" ref="F385">Index(gpt4o!A:A,match(A385,gpt4o!A:A,0))</f>
        <v>Nottingham South</v>
      </c>
    </row>
    <row r="386">
      <c r="A386" s="8" t="s">
        <v>85</v>
      </c>
      <c r="B386" s="8" t="s">
        <v>1713</v>
      </c>
      <c r="C386" s="3" t="s">
        <v>10</v>
      </c>
      <c r="D386" s="3" t="s">
        <v>18</v>
      </c>
      <c r="E386" s="9">
        <v>1.0</v>
      </c>
      <c r="F386" s="3" t="str">
        <f t="array" ref="F386">Index(gpt4o!A:A,match(A386,gpt4o!A:A,0))</f>
        <v>Birmingham Edgbaston</v>
      </c>
    </row>
    <row r="387">
      <c r="A387" s="8" t="s">
        <v>513</v>
      </c>
      <c r="B387" s="8" t="s">
        <v>1714</v>
      </c>
      <c r="C387" s="5" t="s">
        <v>7</v>
      </c>
      <c r="D387" s="3" t="s">
        <v>10</v>
      </c>
      <c r="E387" s="9">
        <v>0.0</v>
      </c>
      <c r="F387" s="3" t="str">
        <f t="array" ref="F387">Index(gpt4o!A:A,match(A387,gpt4o!A:A,0))</f>
        <v>Telford</v>
      </c>
    </row>
    <row r="388">
      <c r="A388" s="8" t="s">
        <v>1092</v>
      </c>
      <c r="B388" s="8" t="s">
        <v>1715</v>
      </c>
      <c r="C388" s="5" t="s">
        <v>7</v>
      </c>
      <c r="D388" s="3" t="s">
        <v>10</v>
      </c>
      <c r="E388" s="9">
        <v>0.0</v>
      </c>
      <c r="F388" s="3" t="str">
        <f t="array" ref="F388">Index(gpt4o!A:A,match(A388,gpt4o!A:A,0))</f>
        <v>Gloucester</v>
      </c>
    </row>
    <row r="389">
      <c r="A389" s="8" t="s">
        <v>605</v>
      </c>
      <c r="B389" s="8" t="s">
        <v>1716</v>
      </c>
      <c r="C389" s="3" t="s">
        <v>7</v>
      </c>
      <c r="D389" s="3" t="s">
        <v>7</v>
      </c>
      <c r="E389" s="9">
        <v>1.0</v>
      </c>
      <c r="F389" s="3" t="str">
        <f t="array" ref="F389">Index(gpt4o!A:A,match(A389,gpt4o!A:A,0))</f>
        <v>Mid Leicestershire</v>
      </c>
    </row>
    <row r="390">
      <c r="A390" s="8" t="s">
        <v>1068</v>
      </c>
      <c r="B390" s="8" t="s">
        <v>1717</v>
      </c>
      <c r="C390" s="5" t="s">
        <v>149</v>
      </c>
      <c r="D390" s="3" t="s">
        <v>259</v>
      </c>
      <c r="E390" s="9">
        <v>1.0</v>
      </c>
      <c r="F390" s="3" t="str">
        <f t="array" ref="F390">Index(gpt4o!A:A,match(A390,gpt4o!A:A,0))</f>
        <v>Dundee Central</v>
      </c>
    </row>
    <row r="391">
      <c r="A391" s="8" t="s">
        <v>183</v>
      </c>
      <c r="B391" s="8" t="s">
        <v>1718</v>
      </c>
      <c r="C391" s="3" t="s">
        <v>10</v>
      </c>
      <c r="D391" s="3" t="s">
        <v>10</v>
      </c>
      <c r="E391" s="9">
        <v>1.0</v>
      </c>
      <c r="F391" s="3" t="str">
        <f t="array" ref="F391">Index(gpt4o!A:A,match(A391,gpt4o!A:A,0))</f>
        <v>Chesterfield</v>
      </c>
    </row>
    <row r="392">
      <c r="A392" s="8" t="s">
        <v>199</v>
      </c>
      <c r="B392" s="8" t="s">
        <v>1719</v>
      </c>
      <c r="C392" s="5" t="s">
        <v>7</v>
      </c>
      <c r="D392" s="3" t="s">
        <v>10</v>
      </c>
      <c r="E392" s="9">
        <v>0.0</v>
      </c>
      <c r="F392" s="3" t="str">
        <f t="array" ref="F392">Index(gpt4o!A:A,match(A392,gpt4o!A:A,0))</f>
        <v>Cannock Chase</v>
      </c>
    </row>
    <row r="393">
      <c r="A393" s="8" t="s">
        <v>955</v>
      </c>
      <c r="B393" s="8" t="s">
        <v>1720</v>
      </c>
      <c r="C393" s="5" t="s">
        <v>7</v>
      </c>
      <c r="D393" s="3" t="s">
        <v>10</v>
      </c>
      <c r="E393" s="9">
        <v>0.0</v>
      </c>
      <c r="F393" s="3" t="str">
        <f t="array" ref="F393">Index(gpt4o!A:A,match(A393,gpt4o!A:A,0))</f>
        <v>Derbyshire Dales</v>
      </c>
    </row>
    <row r="394">
      <c r="A394" s="8" t="s">
        <v>695</v>
      </c>
      <c r="B394" s="8" t="s">
        <v>1721</v>
      </c>
      <c r="C394" s="5" t="s">
        <v>7</v>
      </c>
      <c r="D394" s="3" t="s">
        <v>10</v>
      </c>
      <c r="E394" s="9">
        <v>0.0</v>
      </c>
      <c r="F394" s="3" t="str">
        <f t="array" ref="F394">Index(gpt4o!A:A,match(A394,gpt4o!A:A,0))</f>
        <v>Hertford and Stortford</v>
      </c>
    </row>
    <row r="395">
      <c r="A395" s="8" t="s">
        <v>372</v>
      </c>
      <c r="B395" s="8" t="s">
        <v>1722</v>
      </c>
      <c r="C395" s="5" t="s">
        <v>7</v>
      </c>
      <c r="D395" s="3" t="s">
        <v>10</v>
      </c>
      <c r="E395" s="9">
        <v>0.0</v>
      </c>
      <c r="F395" s="3" t="str">
        <f t="array" ref="F395">Index(gpt4o!A:A,match(A395,gpt4o!A:A,0))</f>
        <v>Dudley</v>
      </c>
    </row>
    <row r="396">
      <c r="A396" s="8" t="s">
        <v>1055</v>
      </c>
      <c r="B396" s="8" t="s">
        <v>1723</v>
      </c>
      <c r="C396" s="5" t="s">
        <v>7</v>
      </c>
      <c r="D396" s="3" t="s">
        <v>10</v>
      </c>
      <c r="E396" s="9">
        <v>0.0</v>
      </c>
      <c r="F396" s="3" t="str">
        <f t="array" ref="F396">Index(gpt4o!A:A,match(A396,gpt4o!A:A,0))</f>
        <v>Mid Derbyshire</v>
      </c>
    </row>
    <row r="397">
      <c r="A397" s="8" t="s">
        <v>731</v>
      </c>
      <c r="B397" s="8" t="s">
        <v>1724</v>
      </c>
      <c r="C397" s="5" t="s">
        <v>7</v>
      </c>
      <c r="D397" s="3" t="s">
        <v>10</v>
      </c>
      <c r="E397" s="9">
        <v>0.0</v>
      </c>
      <c r="F397" s="3" t="str">
        <f t="array" ref="F397">Index(gpt4o!A:A,match(A397,gpt4o!A:A,0))</f>
        <v>Redditch</v>
      </c>
    </row>
    <row r="398">
      <c r="A398" s="8" t="s">
        <v>1297</v>
      </c>
      <c r="B398" s="8" t="s">
        <v>1725</v>
      </c>
      <c r="C398" s="3" t="s">
        <v>10</v>
      </c>
      <c r="D398" s="3" t="s">
        <v>10</v>
      </c>
      <c r="E398" s="9">
        <v>1.0</v>
      </c>
      <c r="F398" s="3" t="str">
        <f t="array" ref="F398">Index(gpt4o!A:A,match(A398,gpt4o!A:A,0))</f>
        <v>City of Durham</v>
      </c>
    </row>
    <row r="399">
      <c r="A399" s="8" t="s">
        <v>378</v>
      </c>
      <c r="B399" s="8" t="s">
        <v>1726</v>
      </c>
      <c r="C399" s="3" t="s">
        <v>10</v>
      </c>
      <c r="D399" s="3" t="s">
        <v>10</v>
      </c>
      <c r="E399" s="9">
        <v>1.0</v>
      </c>
      <c r="F399" s="3" t="str">
        <f t="array" ref="F399">Index(gpt4o!A:A,match(A399,gpt4o!A:A,0))</f>
        <v>Middlesbrough South and East Cleveland</v>
      </c>
    </row>
    <row r="400">
      <c r="A400" s="8" t="s">
        <v>222</v>
      </c>
      <c r="B400" s="8" t="s">
        <v>1727</v>
      </c>
      <c r="C400" s="3" t="s">
        <v>10</v>
      </c>
      <c r="D400" s="3" t="s">
        <v>18</v>
      </c>
      <c r="E400" s="9">
        <v>1.0</v>
      </c>
      <c r="F400" s="3" t="str">
        <f t="array" ref="F400">Index(gpt4o!A:A,match(A400,gpt4o!A:A,0))</f>
        <v>York Central</v>
      </c>
    </row>
    <row r="401">
      <c r="A401" s="8" t="s">
        <v>701</v>
      </c>
      <c r="B401" s="8" t="s">
        <v>1728</v>
      </c>
      <c r="C401" s="3" t="s">
        <v>10</v>
      </c>
      <c r="D401" s="3" t="s">
        <v>10</v>
      </c>
      <c r="E401" s="9">
        <v>1.0</v>
      </c>
      <c r="F401" s="3" t="str">
        <f t="array" ref="F401">Index(gpt4o!A:A,match(A401,gpt4o!A:A,0))</f>
        <v>Barking</v>
      </c>
    </row>
    <row r="402">
      <c r="A402" s="8" t="s">
        <v>463</v>
      </c>
      <c r="B402" s="8" t="s">
        <v>1729</v>
      </c>
      <c r="C402" s="3" t="s">
        <v>10</v>
      </c>
      <c r="D402" s="3" t="s">
        <v>18</v>
      </c>
      <c r="E402" s="9">
        <v>1.0</v>
      </c>
      <c r="F402" s="3" t="str">
        <f t="array" ref="F402">Index(gpt4o!A:A,match(A402,gpt4o!A:A,0))</f>
        <v>Wakefield and Rothwell</v>
      </c>
    </row>
    <row r="403">
      <c r="A403" s="8" t="s">
        <v>135</v>
      </c>
      <c r="B403" s="8" t="s">
        <v>1730</v>
      </c>
      <c r="C403" s="3" t="s">
        <v>10</v>
      </c>
      <c r="D403" s="3" t="s">
        <v>10</v>
      </c>
      <c r="E403" s="9">
        <v>1.0</v>
      </c>
      <c r="F403" s="3" t="str">
        <f t="array" ref="F403">Index(gpt4o!A:A,match(A403,gpt4o!A:A,0))</f>
        <v>Cardiff North</v>
      </c>
    </row>
    <row r="404">
      <c r="A404" s="8" t="s">
        <v>1217</v>
      </c>
      <c r="B404" s="8" t="s">
        <v>1731</v>
      </c>
      <c r="C404" s="5" t="s">
        <v>7</v>
      </c>
      <c r="D404" s="3" t="s">
        <v>13</v>
      </c>
      <c r="E404" s="9">
        <v>0.0</v>
      </c>
      <c r="F404" s="3" t="str">
        <f t="array" ref="F404">Index(gpt4o!A:A,match(A404,gpt4o!A:A,0))</f>
        <v>Honiton and Sidmouth</v>
      </c>
    </row>
    <row r="405">
      <c r="A405" s="8" t="s">
        <v>1211</v>
      </c>
      <c r="B405" s="8" t="s">
        <v>1732</v>
      </c>
      <c r="C405" s="5" t="s">
        <v>7</v>
      </c>
      <c r="D405" s="3" t="s">
        <v>13</v>
      </c>
      <c r="E405" s="9">
        <v>0.0</v>
      </c>
      <c r="F405" s="3" t="str">
        <f t="array" ref="F405">Index(gpt4o!A:A,match(A405,gpt4o!A:A,0))</f>
        <v>Horsham</v>
      </c>
    </row>
    <row r="406">
      <c r="A406" s="8" t="s">
        <v>869</v>
      </c>
      <c r="B406" s="8" t="s">
        <v>1733</v>
      </c>
      <c r="C406" s="5" t="s">
        <v>7</v>
      </c>
      <c r="D406" s="3" t="s">
        <v>13</v>
      </c>
      <c r="E406" s="9">
        <v>0.0</v>
      </c>
      <c r="F406" s="3" t="str">
        <f t="array" ref="F406">Index(gpt4o!A:A,match(A406,gpt4o!A:A,0))</f>
        <v>Wimbledon</v>
      </c>
    </row>
    <row r="407">
      <c r="A407" s="8" t="s">
        <v>208</v>
      </c>
      <c r="B407" s="8" t="s">
        <v>1734</v>
      </c>
      <c r="C407" s="3" t="s">
        <v>10</v>
      </c>
      <c r="D407" s="3" t="s">
        <v>10</v>
      </c>
      <c r="E407" s="9">
        <v>1.0</v>
      </c>
      <c r="F407" s="3" t="str">
        <f t="array" ref="F407">Index(gpt4o!A:A,match(A407,gpt4o!A:A,0))</f>
        <v>Swansea West</v>
      </c>
    </row>
    <row r="408">
      <c r="A408" s="8" t="s">
        <v>326</v>
      </c>
      <c r="B408" s="8" t="s">
        <v>1735</v>
      </c>
      <c r="C408" s="3" t="s">
        <v>10</v>
      </c>
      <c r="D408" s="3" t="s">
        <v>18</v>
      </c>
      <c r="E408" s="9">
        <v>1.0</v>
      </c>
      <c r="F408" s="3" t="str">
        <f t="array" ref="F408">Index(gpt4o!A:A,match(A408,gpt4o!A:A,0))</f>
        <v>Derby South</v>
      </c>
    </row>
    <row r="409">
      <c r="A409" s="8" t="s">
        <v>923</v>
      </c>
      <c r="B409" s="8" t="s">
        <v>1736</v>
      </c>
      <c r="C409" s="5" t="s">
        <v>7</v>
      </c>
      <c r="D409" s="3" t="s">
        <v>10</v>
      </c>
      <c r="E409" s="9">
        <v>0.0</v>
      </c>
      <c r="F409" s="3" t="str">
        <f t="array" ref="F409">Index(gpt4o!A:A,match(A409,gpt4o!A:A,0))</f>
        <v>Rossendale and Darwen</v>
      </c>
    </row>
    <row r="410">
      <c r="A410" s="8" t="s">
        <v>1247</v>
      </c>
      <c r="B410" s="8" t="s">
        <v>1737</v>
      </c>
      <c r="C410" s="3" t="s">
        <v>10</v>
      </c>
      <c r="D410" s="3" t="s">
        <v>10</v>
      </c>
      <c r="E410" s="9">
        <v>1.0</v>
      </c>
      <c r="F410" s="3" t="str">
        <f t="array" ref="F410">Index(gpt4o!A:A,match(A410,gpt4o!A:A,0))</f>
        <v>Southampton Itchen</v>
      </c>
    </row>
    <row r="411">
      <c r="A411" s="8" t="s">
        <v>699</v>
      </c>
      <c r="B411" s="8" t="s">
        <v>1738</v>
      </c>
      <c r="C411" s="5" t="s">
        <v>7</v>
      </c>
      <c r="D411" s="3" t="s">
        <v>13</v>
      </c>
      <c r="E411" s="9">
        <v>0.0</v>
      </c>
      <c r="F411" s="3" t="str">
        <f t="array" ref="F411">Index(gpt4o!A:A,match(A411,gpt4o!A:A,0))</f>
        <v>Didcot and Wantage</v>
      </c>
    </row>
    <row r="412">
      <c r="A412" s="8" t="s">
        <v>667</v>
      </c>
      <c r="B412" s="8" t="s">
        <v>1739</v>
      </c>
      <c r="C412" s="3" t="s">
        <v>13</v>
      </c>
      <c r="D412" s="3" t="s">
        <v>13</v>
      </c>
      <c r="E412" s="9">
        <v>1.0</v>
      </c>
      <c r="F412" s="3" t="str">
        <f t="array" ref="F412">Index(gpt4o!A:A,match(A412,gpt4o!A:A,0))</f>
        <v>Sutton and Cheam</v>
      </c>
    </row>
    <row r="413">
      <c r="A413" s="8" t="s">
        <v>1118</v>
      </c>
      <c r="B413" s="8" t="s">
        <v>1740</v>
      </c>
      <c r="C413" s="5" t="s">
        <v>7</v>
      </c>
      <c r="D413" s="3" t="s">
        <v>10</v>
      </c>
      <c r="E413" s="9">
        <v>0.0</v>
      </c>
      <c r="F413" s="3" t="str">
        <f t="array" ref="F413">Index(gpt4o!A:A,match(A413,gpt4o!A:A,0))</f>
        <v>Pendle and Clitheroe</v>
      </c>
    </row>
    <row r="414">
      <c r="A414" s="8" t="s">
        <v>713</v>
      </c>
      <c r="B414" s="8" t="s">
        <v>1741</v>
      </c>
      <c r="C414" s="5" t="s">
        <v>7</v>
      </c>
      <c r="D414" s="3" t="s">
        <v>10</v>
      </c>
      <c r="E414" s="9">
        <v>0.0</v>
      </c>
      <c r="F414" s="3" t="str">
        <f t="array" ref="F414">Index(gpt4o!A:A,match(A414,gpt4o!A:A,0))</f>
        <v>Broxtowe</v>
      </c>
    </row>
    <row r="415">
      <c r="A415" s="8" t="s">
        <v>895</v>
      </c>
      <c r="B415" s="8" t="s">
        <v>1742</v>
      </c>
      <c r="C415" s="5" t="s">
        <v>7</v>
      </c>
      <c r="D415" s="3" t="s">
        <v>13</v>
      </c>
      <c r="E415" s="9">
        <v>0.0</v>
      </c>
      <c r="F415" s="3" t="str">
        <f t="array" ref="F415">Index(gpt4o!A:A,match(A415,gpt4o!A:A,0))</f>
        <v>North Cornwall</v>
      </c>
    </row>
    <row r="416">
      <c r="A416" s="8" t="s">
        <v>443</v>
      </c>
      <c r="B416" s="8" t="s">
        <v>1743</v>
      </c>
      <c r="C416" s="5" t="s">
        <v>7</v>
      </c>
      <c r="D416" s="3" t="s">
        <v>10</v>
      </c>
      <c r="E416" s="9">
        <v>0.0</v>
      </c>
      <c r="F416" s="3" t="str">
        <f t="array" ref="F416">Index(gpt4o!A:A,match(A416,gpt4o!A:A,0))</f>
        <v>Milton Keynes Central</v>
      </c>
    </row>
    <row r="417">
      <c r="A417" s="8" t="s">
        <v>133</v>
      </c>
      <c r="B417" s="8" t="s">
        <v>1744</v>
      </c>
      <c r="C417" s="5" t="s">
        <v>7</v>
      </c>
      <c r="D417" s="3" t="s">
        <v>10</v>
      </c>
      <c r="E417" s="9">
        <v>0.0</v>
      </c>
      <c r="F417" s="3" t="str">
        <f t="array" ref="F417">Index(gpt4o!A:A,match(A417,gpt4o!A:A,0))</f>
        <v>Beckenham and Penge</v>
      </c>
    </row>
    <row r="418">
      <c r="A418" s="8" t="s">
        <v>789</v>
      </c>
      <c r="B418" s="8" t="s">
        <v>1745</v>
      </c>
      <c r="C418" s="3" t="s">
        <v>10</v>
      </c>
      <c r="D418" s="3" t="s">
        <v>10</v>
      </c>
      <c r="E418" s="9">
        <v>1.0</v>
      </c>
      <c r="F418" s="3" t="str">
        <f t="array" ref="F418">Index(gpt4o!A:A,match(A418,gpt4o!A:A,0))</f>
        <v>Ashton-under-Lyne</v>
      </c>
    </row>
    <row r="419">
      <c r="A419" s="8" t="s">
        <v>421</v>
      </c>
      <c r="B419" s="8" t="s">
        <v>1746</v>
      </c>
      <c r="C419" s="5" t="s">
        <v>7</v>
      </c>
      <c r="D419" s="3" t="s">
        <v>10</v>
      </c>
      <c r="E419" s="9">
        <v>0.0</v>
      </c>
      <c r="F419" s="3" t="str">
        <f t="array" ref="F419">Index(gpt4o!A:A,match(A419,gpt4o!A:A,0))</f>
        <v>Wycombe</v>
      </c>
    </row>
    <row r="420">
      <c r="A420" s="8" t="s">
        <v>919</v>
      </c>
      <c r="B420" s="8" t="s">
        <v>1747</v>
      </c>
      <c r="C420" s="5" t="s">
        <v>7</v>
      </c>
      <c r="D420" s="3" t="s">
        <v>13</v>
      </c>
      <c r="E420" s="9">
        <v>0.0</v>
      </c>
      <c r="F420" s="3" t="str">
        <f t="array" ref="F420">Index(gpt4o!A:A,match(A420,gpt4o!A:A,0))</f>
        <v>Torbay</v>
      </c>
    </row>
    <row r="421">
      <c r="A421" s="8" t="s">
        <v>1307</v>
      </c>
      <c r="B421" s="8" t="s">
        <v>1748</v>
      </c>
      <c r="C421" s="3" t="s">
        <v>10</v>
      </c>
      <c r="D421" s="3" t="s">
        <v>10</v>
      </c>
      <c r="E421" s="9">
        <v>1.0</v>
      </c>
      <c r="F421" s="3" t="str">
        <f t="array" ref="F421">Index(gpt4o!A:A,match(A421,gpt4o!A:A,0))</f>
        <v>Tooting</v>
      </c>
    </row>
    <row r="422">
      <c r="A422" s="8" t="s">
        <v>145</v>
      </c>
      <c r="B422" s="8" t="s">
        <v>1749</v>
      </c>
      <c r="C422" s="5" t="s">
        <v>7</v>
      </c>
      <c r="D422" s="3" t="s">
        <v>13</v>
      </c>
      <c r="E422" s="9">
        <v>0.0</v>
      </c>
      <c r="F422" s="3" t="str">
        <f t="array" ref="F422">Index(gpt4o!A:A,match(A422,gpt4o!A:A,0))</f>
        <v>Wokingham</v>
      </c>
    </row>
    <row r="423">
      <c r="A423" s="8" t="s">
        <v>358</v>
      </c>
      <c r="B423" s="8" t="s">
        <v>1750</v>
      </c>
      <c r="C423" s="3" t="s">
        <v>10</v>
      </c>
      <c r="D423" s="3" t="s">
        <v>18</v>
      </c>
      <c r="E423" s="9">
        <v>1.0</v>
      </c>
      <c r="F423" s="3" t="str">
        <f t="array" ref="F423">Index(gpt4o!A:A,match(A423,gpt4o!A:A,0))</f>
        <v>Stoke-on-Trent Central</v>
      </c>
    </row>
    <row r="424">
      <c r="A424" s="8" t="s">
        <v>340</v>
      </c>
      <c r="B424" s="8" t="s">
        <v>1751</v>
      </c>
      <c r="C424" s="3" t="s">
        <v>10</v>
      </c>
      <c r="D424" s="3" t="s">
        <v>10</v>
      </c>
      <c r="E424" s="9">
        <v>1.0</v>
      </c>
      <c r="F424" s="3" t="str">
        <f t="array" ref="F424">Index(gpt4o!A:A,match(A424,gpt4o!A:A,0))</f>
        <v>Clapham and Brixton Hill</v>
      </c>
    </row>
    <row r="425">
      <c r="A425" s="8" t="s">
        <v>344</v>
      </c>
      <c r="B425" s="8" t="s">
        <v>1752</v>
      </c>
      <c r="C425" s="3" t="s">
        <v>7</v>
      </c>
      <c r="D425" s="3" t="s">
        <v>7</v>
      </c>
      <c r="E425" s="9">
        <v>1.0</v>
      </c>
      <c r="F425" s="3" t="str">
        <f t="array" ref="F425">Index(gpt4o!A:A,match(A425,gpt4o!A:A,0))</f>
        <v>Harwich and North Essex</v>
      </c>
    </row>
    <row r="426">
      <c r="A426" s="8" t="s">
        <v>1122</v>
      </c>
      <c r="B426" s="8" t="s">
        <v>1753</v>
      </c>
      <c r="C426" s="3" t="s">
        <v>10</v>
      </c>
      <c r="D426" s="3" t="s">
        <v>10</v>
      </c>
      <c r="E426" s="9">
        <v>1.0</v>
      </c>
      <c r="F426" s="3" t="str">
        <f t="array" ref="F426">Index(gpt4o!A:A,match(A426,gpt4o!A:A,0))</f>
        <v>Airdrie and Shotts</v>
      </c>
    </row>
    <row r="427">
      <c r="A427" s="8" t="s">
        <v>1193</v>
      </c>
      <c r="B427" s="8" t="s">
        <v>1754</v>
      </c>
      <c r="C427" s="3" t="s">
        <v>10</v>
      </c>
      <c r="D427" s="3" t="s">
        <v>10</v>
      </c>
      <c r="E427" s="9">
        <v>1.0</v>
      </c>
      <c r="F427" s="3" t="str">
        <f t="array" ref="F427">Index(gpt4o!A:A,match(A427,gpt4o!A:A,0))</f>
        <v>Huddersfield</v>
      </c>
    </row>
    <row r="428">
      <c r="A428" s="8" t="s">
        <v>109</v>
      </c>
      <c r="B428" s="8" t="s">
        <v>1755</v>
      </c>
      <c r="C428" s="5" t="s">
        <v>7</v>
      </c>
      <c r="D428" s="3" t="s">
        <v>10</v>
      </c>
      <c r="E428" s="9">
        <v>0.0</v>
      </c>
      <c r="F428" s="3" t="str">
        <f t="array" ref="F428">Index(gpt4o!A:A,match(A428,gpt4o!A:A,0))</f>
        <v>Gravesham</v>
      </c>
    </row>
    <row r="429">
      <c r="A429" s="8" t="s">
        <v>43</v>
      </c>
      <c r="B429" s="8" t="s">
        <v>1756</v>
      </c>
      <c r="C429" s="5" t="s">
        <v>7</v>
      </c>
      <c r="D429" s="3" t="s">
        <v>10</v>
      </c>
      <c r="E429" s="9">
        <v>0.0</v>
      </c>
      <c r="F429" s="3" t="str">
        <f t="array" ref="F429">Index(gpt4o!A:A,match(A429,gpt4o!A:A,0))</f>
        <v>Dover and Deal</v>
      </c>
    </row>
    <row r="430">
      <c r="A430" s="8" t="s">
        <v>1209</v>
      </c>
      <c r="B430" s="8" t="s">
        <v>1757</v>
      </c>
      <c r="C430" s="3" t="s">
        <v>10</v>
      </c>
      <c r="D430" s="3" t="s">
        <v>10</v>
      </c>
      <c r="E430" s="9">
        <v>1.0</v>
      </c>
      <c r="F430" s="3" t="str">
        <f t="array" ref="F430">Index(gpt4o!A:A,match(A430,gpt4o!A:A,0))</f>
        <v>Bolton North East</v>
      </c>
    </row>
    <row r="431">
      <c r="A431" s="8" t="s">
        <v>1265</v>
      </c>
      <c r="B431" s="8" t="s">
        <v>1758</v>
      </c>
      <c r="C431" s="5" t="s">
        <v>7</v>
      </c>
      <c r="D431" s="3" t="s">
        <v>13</v>
      </c>
      <c r="E431" s="9">
        <v>0.0</v>
      </c>
      <c r="F431" s="3" t="str">
        <f t="array" ref="F431">Index(gpt4o!A:A,match(A431,gpt4o!A:A,0))</f>
        <v>Tunbridge Wells</v>
      </c>
    </row>
    <row r="432">
      <c r="A432" s="8" t="s">
        <v>525</v>
      </c>
      <c r="B432" s="8" t="s">
        <v>1759</v>
      </c>
      <c r="C432" s="3" t="s">
        <v>7</v>
      </c>
      <c r="D432" s="3" t="s">
        <v>7</v>
      </c>
      <c r="E432" s="9">
        <v>1.0</v>
      </c>
      <c r="F432" s="3" t="str">
        <f t="array" ref="F432">Index(gpt4o!A:A,match(A432,gpt4o!A:A,0))</f>
        <v>South West Wiltshire</v>
      </c>
    </row>
    <row r="433">
      <c r="A433" s="8" t="s">
        <v>675</v>
      </c>
      <c r="B433" s="8" t="s">
        <v>1760</v>
      </c>
      <c r="C433" s="3" t="s">
        <v>10</v>
      </c>
      <c r="D433" s="3" t="s">
        <v>18</v>
      </c>
      <c r="E433" s="9">
        <v>1.0</v>
      </c>
      <c r="F433" s="3" t="str">
        <f t="array" ref="F433">Index(gpt4o!A:A,match(A433,gpt4o!A:A,0))</f>
        <v>Walthamstow</v>
      </c>
    </row>
    <row r="434">
      <c r="A434" s="8" t="s">
        <v>1267</v>
      </c>
      <c r="B434" s="8" t="s">
        <v>1761</v>
      </c>
      <c r="C434" s="3" t="s">
        <v>10</v>
      </c>
      <c r="D434" s="3" t="s">
        <v>10</v>
      </c>
      <c r="E434" s="9">
        <v>1.0</v>
      </c>
      <c r="F434" s="3" t="str">
        <f t="array" ref="F434">Index(gpt4o!A:A,match(A434,gpt4o!A:A,0))</f>
        <v>Neath and Swansea East</v>
      </c>
    </row>
    <row r="435">
      <c r="A435" s="8" t="s">
        <v>942</v>
      </c>
      <c r="B435" s="8" t="s">
        <v>1762</v>
      </c>
      <c r="C435" s="5" t="s">
        <v>1451</v>
      </c>
      <c r="D435" s="3" t="s">
        <v>392</v>
      </c>
      <c r="E435" s="9">
        <v>0.0</v>
      </c>
      <c r="F435" s="3" t="str">
        <f t="array" ref="F435">Index(gpt4o!A:A,match(A435,gpt4o!A:A,0))</f>
        <v>Belfast North</v>
      </c>
    </row>
    <row r="436">
      <c r="A436" s="8" t="s">
        <v>1124</v>
      </c>
      <c r="B436" s="8" t="s">
        <v>1763</v>
      </c>
      <c r="C436" s="3" t="s">
        <v>7</v>
      </c>
      <c r="D436" s="3" t="s">
        <v>7</v>
      </c>
      <c r="E436" s="9">
        <v>1.0</v>
      </c>
      <c r="F436" s="3" t="str">
        <f t="array" ref="F436">Index(gpt4o!A:A,match(A436,gpt4o!A:A,0))</f>
        <v>Berwickshire, Roxburgh and Selkirk</v>
      </c>
    </row>
    <row r="437">
      <c r="A437" s="8" t="s">
        <v>73</v>
      </c>
      <c r="B437" s="8" t="s">
        <v>1764</v>
      </c>
      <c r="C437" s="5" t="s">
        <v>7</v>
      </c>
      <c r="D437" s="3" t="s">
        <v>13</v>
      </c>
      <c r="E437" s="9">
        <v>0.0</v>
      </c>
      <c r="F437" s="3" t="str">
        <f t="array" ref="F437">Index(gpt4o!A:A,match(A437,gpt4o!A:A,0))</f>
        <v>Chichester</v>
      </c>
    </row>
    <row r="438">
      <c r="A438" s="8" t="s">
        <v>901</v>
      </c>
      <c r="B438" s="8" t="s">
        <v>1765</v>
      </c>
      <c r="C438" s="3" t="s">
        <v>10</v>
      </c>
      <c r="D438" s="3" t="s">
        <v>10</v>
      </c>
      <c r="E438" s="9">
        <v>1.0</v>
      </c>
      <c r="F438" s="3" t="str">
        <f t="array" ref="F438">Index(gpt4o!A:A,match(A438,gpt4o!A:A,0))</f>
        <v>Middlesbrough and Thornaby East</v>
      </c>
    </row>
    <row r="439">
      <c r="A439" s="8" t="s">
        <v>1168</v>
      </c>
      <c r="B439" s="8" t="s">
        <v>1766</v>
      </c>
      <c r="C439" s="5" t="s">
        <v>7</v>
      </c>
      <c r="D439" s="3" t="s">
        <v>10</v>
      </c>
      <c r="E439" s="9">
        <v>0.0</v>
      </c>
      <c r="F439" s="3" t="str">
        <f t="array" ref="F439">Index(gpt4o!A:A,match(A439,gpt4o!A:A,0))</f>
        <v>Ashford</v>
      </c>
    </row>
    <row r="440">
      <c r="A440" s="8" t="s">
        <v>579</v>
      </c>
      <c r="B440" s="8" t="s">
        <v>1767</v>
      </c>
      <c r="C440" s="3" t="s">
        <v>7</v>
      </c>
      <c r="D440" s="3" t="s">
        <v>7</v>
      </c>
      <c r="E440" s="9">
        <v>1.0</v>
      </c>
      <c r="F440" s="3" t="str">
        <f t="array" ref="F440">Index(gpt4o!A:A,match(A440,gpt4o!A:A,0))</f>
        <v>Fareham and Waterlooville</v>
      </c>
    </row>
    <row r="441">
      <c r="A441" s="8" t="s">
        <v>1261</v>
      </c>
      <c r="B441" s="8" t="s">
        <v>1768</v>
      </c>
      <c r="C441" s="3" t="s">
        <v>10</v>
      </c>
      <c r="D441" s="3" t="s">
        <v>10</v>
      </c>
      <c r="E441" s="9">
        <v>1.0</v>
      </c>
      <c r="F441" s="3" t="str">
        <f t="array" ref="F441">Index(gpt4o!A:A,match(A441,gpt4o!A:A,0))</f>
        <v>Houghton and Sunderland South</v>
      </c>
    </row>
    <row r="442">
      <c r="A442" s="8" t="s">
        <v>983</v>
      </c>
      <c r="B442" s="8" t="s">
        <v>1769</v>
      </c>
      <c r="C442" s="3" t="s">
        <v>10</v>
      </c>
      <c r="D442" s="3" t="s">
        <v>10</v>
      </c>
      <c r="E442" s="9">
        <v>1.0</v>
      </c>
      <c r="F442" s="3" t="str">
        <f t="array" ref="F442">Index(gpt4o!A:A,match(A442,gpt4o!A:A,0))</f>
        <v>South Shields</v>
      </c>
    </row>
    <row r="443">
      <c r="A443" s="8" t="s">
        <v>113</v>
      </c>
      <c r="B443" s="8" t="s">
        <v>1770</v>
      </c>
      <c r="C443" s="5" t="s">
        <v>7</v>
      </c>
      <c r="D443" s="3" t="s">
        <v>10</v>
      </c>
      <c r="E443" s="9">
        <v>0.0</v>
      </c>
      <c r="F443" s="3" t="str">
        <f t="array" ref="F443">Index(gpt4o!A:A,match(A443,gpt4o!A:A,0))</f>
        <v>Hemel Hempstead</v>
      </c>
    </row>
    <row r="444">
      <c r="A444" s="8" t="s">
        <v>25</v>
      </c>
      <c r="B444" s="8" t="s">
        <v>1771</v>
      </c>
      <c r="C444" s="5" t="s">
        <v>7</v>
      </c>
      <c r="D444" s="3" t="s">
        <v>10</v>
      </c>
      <c r="E444" s="9">
        <v>0.0</v>
      </c>
      <c r="F444" s="3" t="str">
        <f t="array" ref="F444">Index(gpt4o!A:A,match(A444,gpt4o!A:A,0))</f>
        <v>Erewash</v>
      </c>
    </row>
    <row r="445">
      <c r="A445" s="8" t="s">
        <v>342</v>
      </c>
      <c r="B445" s="8" t="s">
        <v>1772</v>
      </c>
      <c r="C445" s="3" t="s">
        <v>10</v>
      </c>
      <c r="D445" s="3" t="s">
        <v>10</v>
      </c>
      <c r="E445" s="9">
        <v>1.0</v>
      </c>
      <c r="F445" s="3" t="str">
        <f t="array" ref="F445">Index(gpt4o!A:A,match(A445,gpt4o!A:A,0))</f>
        <v>Knowsley</v>
      </c>
    </row>
    <row r="446">
      <c r="A446" s="8" t="s">
        <v>631</v>
      </c>
      <c r="B446" s="8" t="s">
        <v>1773</v>
      </c>
      <c r="C446" s="3" t="s">
        <v>10</v>
      </c>
      <c r="D446" s="3" t="s">
        <v>10</v>
      </c>
      <c r="E446" s="9">
        <v>1.0</v>
      </c>
      <c r="F446" s="3" t="str">
        <f t="array" ref="F446">Index(gpt4o!A:A,match(A446,gpt4o!A:A,0))</f>
        <v>Norwich South</v>
      </c>
    </row>
    <row r="447">
      <c r="A447" s="8" t="s">
        <v>249</v>
      </c>
      <c r="B447" s="8" t="s">
        <v>1774</v>
      </c>
      <c r="C447" s="3" t="s">
        <v>10</v>
      </c>
      <c r="D447" s="3" t="s">
        <v>10</v>
      </c>
      <c r="E447" s="9">
        <v>1.0</v>
      </c>
      <c r="F447" s="3" t="str">
        <f t="array" ref="F447">Index(gpt4o!A:A,match(A447,gpt4o!A:A,0))</f>
        <v>Cardiff West</v>
      </c>
    </row>
    <row r="448">
      <c r="A448" s="8" t="s">
        <v>304</v>
      </c>
      <c r="B448" s="8" t="s">
        <v>1775</v>
      </c>
      <c r="C448" s="3" t="s">
        <v>7</v>
      </c>
      <c r="D448" s="3" t="s">
        <v>7</v>
      </c>
      <c r="E448" s="9">
        <v>1.0</v>
      </c>
      <c r="F448" s="3" t="str">
        <f t="array" ref="F448">Index(gpt4o!A:A,match(A448,gpt4o!A:A,0))</f>
        <v>Harrow East</v>
      </c>
    </row>
    <row r="449">
      <c r="A449" s="8" t="s">
        <v>1223</v>
      </c>
      <c r="B449" s="8" t="s">
        <v>1776</v>
      </c>
      <c r="C449" s="3" t="s">
        <v>10</v>
      </c>
      <c r="D449" s="3" t="s">
        <v>10</v>
      </c>
      <c r="E449" s="9">
        <v>1.0</v>
      </c>
      <c r="F449" s="3" t="str">
        <f t="array" ref="F449">Index(gpt4o!A:A,match(A449,gpt4o!A:A,0))</f>
        <v>Liverpool Walton</v>
      </c>
    </row>
    <row r="450">
      <c r="A450" s="8" t="s">
        <v>995</v>
      </c>
      <c r="B450" s="8" t="s">
        <v>1777</v>
      </c>
      <c r="C450" s="5" t="s">
        <v>7</v>
      </c>
      <c r="D450" s="3" t="s">
        <v>10</v>
      </c>
      <c r="E450" s="9">
        <v>0.0</v>
      </c>
      <c r="F450" s="3" t="str">
        <f t="array" ref="F450">Index(gpt4o!A:A,match(A450,gpt4o!A:A,0))</f>
        <v>Lowestoft</v>
      </c>
    </row>
    <row r="451">
      <c r="A451" s="8" t="s">
        <v>768</v>
      </c>
      <c r="B451" s="8" t="s">
        <v>1778</v>
      </c>
      <c r="C451" s="3" t="s">
        <v>10</v>
      </c>
      <c r="D451" s="3" t="s">
        <v>10</v>
      </c>
      <c r="E451" s="9">
        <v>1.0</v>
      </c>
      <c r="F451" s="3" t="str">
        <f t="array" ref="F451">Index(gpt4o!A:A,match(A451,gpt4o!A:A,0))</f>
        <v>Hampstead and Highgate</v>
      </c>
    </row>
    <row r="452">
      <c r="A452" s="8" t="s">
        <v>581</v>
      </c>
      <c r="B452" s="8" t="s">
        <v>1779</v>
      </c>
      <c r="C452" s="3" t="s">
        <v>7</v>
      </c>
      <c r="D452" s="3" t="s">
        <v>7</v>
      </c>
      <c r="E452" s="9">
        <v>1.0</v>
      </c>
      <c r="F452" s="3" t="str">
        <f t="array" ref="F452">Index(gpt4o!A:A,match(A452,gpt4o!A:A,0))</f>
        <v>West Worcestershire</v>
      </c>
    </row>
    <row r="453">
      <c r="A453" s="8" t="s">
        <v>115</v>
      </c>
      <c r="B453" s="8" t="s">
        <v>1780</v>
      </c>
      <c r="C453" s="3" t="s">
        <v>10</v>
      </c>
      <c r="D453" s="3" t="s">
        <v>10</v>
      </c>
      <c r="E453" s="9">
        <v>1.0</v>
      </c>
      <c r="F453" s="3" t="str">
        <f t="array" ref="F453">Index(gpt4o!A:A,match(A453,gpt4o!A:A,0))</f>
        <v>Erith and Thamesmead</v>
      </c>
    </row>
    <row r="454">
      <c r="A454" s="8" t="s">
        <v>393</v>
      </c>
      <c r="B454" s="8" t="s">
        <v>1781</v>
      </c>
      <c r="C454" s="3" t="s">
        <v>10</v>
      </c>
      <c r="D454" s="3" t="s">
        <v>18</v>
      </c>
      <c r="E454" s="9">
        <v>1.0</v>
      </c>
      <c r="F454" s="3" t="str">
        <f t="array" ref="F454">Index(gpt4o!A:A,match(A454,gpt4o!A:A,0))</f>
        <v>Rochdale</v>
      </c>
    </row>
    <row r="455">
      <c r="A455" s="8" t="s">
        <v>318</v>
      </c>
      <c r="B455" s="8" t="s">
        <v>1782</v>
      </c>
      <c r="C455" s="5" t="s">
        <v>10</v>
      </c>
      <c r="D455" s="3" t="s">
        <v>154</v>
      </c>
      <c r="E455" s="9">
        <v>0.0</v>
      </c>
      <c r="F455" s="3" t="str">
        <f t="array" ref="F455">Index(gpt4o!A:A,match(A455,gpt4o!A:A,0))</f>
        <v>Bristol Central</v>
      </c>
    </row>
    <row r="456">
      <c r="A456" s="8" t="s">
        <v>143</v>
      </c>
      <c r="B456" s="8" t="s">
        <v>1783</v>
      </c>
      <c r="C456" s="3" t="s">
        <v>10</v>
      </c>
      <c r="D456" s="3" t="s">
        <v>10</v>
      </c>
      <c r="E456" s="9">
        <v>1.0</v>
      </c>
      <c r="F456" s="3" t="str">
        <f t="array" ref="F456">Index(gpt4o!A:A,match(A456,gpt4o!A:A,0))</f>
        <v>Spen Valley</v>
      </c>
    </row>
    <row r="457">
      <c r="A457" s="8" t="s">
        <v>37</v>
      </c>
      <c r="B457" s="8" t="s">
        <v>1784</v>
      </c>
      <c r="C457" s="5" t="s">
        <v>7</v>
      </c>
      <c r="D457" s="3" t="s">
        <v>10</v>
      </c>
      <c r="E457" s="9">
        <v>0.0</v>
      </c>
      <c r="F457" s="3" t="str">
        <f t="array" ref="F457">Index(gpt4o!A:A,match(A457,gpt4o!A:A,0))</f>
        <v>Putney</v>
      </c>
    </row>
    <row r="458">
      <c r="A458" s="8" t="s">
        <v>703</v>
      </c>
      <c r="B458" s="8" t="s">
        <v>1785</v>
      </c>
      <c r="C458" s="3" t="s">
        <v>7</v>
      </c>
      <c r="D458" s="3" t="s">
        <v>7</v>
      </c>
      <c r="E458" s="9">
        <v>1.0</v>
      </c>
      <c r="F458" s="3" t="str">
        <f t="array" ref="F458">Index(gpt4o!A:A,match(A458,gpt4o!A:A,0))</f>
        <v>Meriden and Solihull East</v>
      </c>
    </row>
    <row r="459">
      <c r="A459" s="8" t="s">
        <v>907</v>
      </c>
      <c r="B459" s="8" t="s">
        <v>1786</v>
      </c>
      <c r="C459" s="3" t="s">
        <v>7</v>
      </c>
      <c r="D459" s="3" t="s">
        <v>7</v>
      </c>
      <c r="E459" s="9">
        <v>1.0</v>
      </c>
      <c r="F459" s="3" t="str">
        <f t="array" ref="F459">Index(gpt4o!A:A,match(A459,gpt4o!A:A,0))</f>
        <v>Spelthorne</v>
      </c>
    </row>
    <row r="460">
      <c r="A460" s="8" t="s">
        <v>889</v>
      </c>
      <c r="B460" s="8" t="s">
        <v>1787</v>
      </c>
      <c r="C460" s="3" t="s">
        <v>10</v>
      </c>
      <c r="D460" s="3" t="s">
        <v>10</v>
      </c>
      <c r="E460" s="9">
        <v>1.0</v>
      </c>
      <c r="F460" s="3" t="str">
        <f t="array" ref="F460">Index(gpt4o!A:A,match(A460,gpt4o!A:A,0))</f>
        <v>Liverpool West Derby</v>
      </c>
    </row>
    <row r="461">
      <c r="A461" s="8" t="s">
        <v>1255</v>
      </c>
      <c r="B461" s="8" t="s">
        <v>1788</v>
      </c>
      <c r="C461" s="3" t="s">
        <v>10</v>
      </c>
      <c r="D461" s="3" t="s">
        <v>10</v>
      </c>
      <c r="E461" s="9">
        <v>1.0</v>
      </c>
      <c r="F461" s="3" t="str">
        <f t="array" ref="F461">Index(gpt4o!A:A,match(A461,gpt4o!A:A,0))</f>
        <v>Birmingham Yardley</v>
      </c>
    </row>
    <row r="462">
      <c r="A462" s="8" t="s">
        <v>709</v>
      </c>
      <c r="B462" s="8" t="s">
        <v>1789</v>
      </c>
      <c r="C462" s="5" t="s">
        <v>149</v>
      </c>
      <c r="D462" s="3" t="s">
        <v>10</v>
      </c>
      <c r="E462" s="9">
        <v>0.0</v>
      </c>
      <c r="F462" s="3" t="str">
        <f t="array" ref="F462">Index(gpt4o!A:A,match(A462,gpt4o!A:A,0))</f>
        <v>Cowdenbeath and Kirkcaldy</v>
      </c>
    </row>
    <row r="463">
      <c r="A463" s="8" t="s">
        <v>1096</v>
      </c>
      <c r="B463" s="8" t="s">
        <v>1790</v>
      </c>
      <c r="C463" s="3" t="s">
        <v>10</v>
      </c>
      <c r="D463" s="3" t="s">
        <v>10</v>
      </c>
      <c r="E463" s="9">
        <v>1.0</v>
      </c>
      <c r="F463" s="3" t="str">
        <f t="array" ref="F463">Index(gpt4o!A:A,match(A463,gpt4o!A:A,0))</f>
        <v>Lewisham East</v>
      </c>
    </row>
    <row r="464">
      <c r="A464" s="8" t="s">
        <v>773</v>
      </c>
      <c r="B464" s="8" t="s">
        <v>1791</v>
      </c>
      <c r="C464" s="3" t="s">
        <v>7</v>
      </c>
      <c r="D464" s="3" t="s">
        <v>7</v>
      </c>
      <c r="E464" s="9">
        <v>1.0</v>
      </c>
      <c r="F464" s="3" t="str">
        <f t="array" ref="F464">Index(gpt4o!A:A,match(A464,gpt4o!A:A,0))</f>
        <v>Broadland and Fakenham</v>
      </c>
    </row>
    <row r="465">
      <c r="A465" s="8" t="s">
        <v>893</v>
      </c>
      <c r="B465" s="8" t="s">
        <v>1792</v>
      </c>
      <c r="C465" s="3" t="s">
        <v>7</v>
      </c>
      <c r="D465" s="3" t="s">
        <v>7</v>
      </c>
      <c r="E465" s="9">
        <v>1.0</v>
      </c>
      <c r="F465" s="3" t="str">
        <f t="array" ref="F465">Index(gpt4o!A:A,match(A465,gpt4o!A:A,0))</f>
        <v>Havant</v>
      </c>
    </row>
    <row r="466">
      <c r="A466" s="8" t="s">
        <v>737</v>
      </c>
      <c r="B466" s="8" t="s">
        <v>1793</v>
      </c>
      <c r="C466" s="3" t="s">
        <v>7</v>
      </c>
      <c r="D466" s="3" t="s">
        <v>7</v>
      </c>
      <c r="E466" s="9">
        <v>1.0</v>
      </c>
      <c r="F466" s="3" t="str">
        <f t="array" ref="F466">Index(gpt4o!A:A,match(A466,gpt4o!A:A,0))</f>
        <v>North Bedfordshire</v>
      </c>
    </row>
    <row r="467">
      <c r="A467" s="8" t="s">
        <v>83</v>
      </c>
      <c r="B467" s="8" t="s">
        <v>1794</v>
      </c>
      <c r="C467" s="5" t="s">
        <v>7</v>
      </c>
      <c r="D467" s="3" t="s">
        <v>10</v>
      </c>
      <c r="E467" s="9">
        <v>0.0</v>
      </c>
      <c r="F467" s="3" t="str">
        <f t="array" ref="F467">Index(gpt4o!A:A,match(A467,gpt4o!A:A,0))</f>
        <v>Clwyd East</v>
      </c>
    </row>
    <row r="468">
      <c r="A468" s="8" t="s">
        <v>306</v>
      </c>
      <c r="B468" s="8" t="s">
        <v>1795</v>
      </c>
      <c r="C468" s="3" t="s">
        <v>13</v>
      </c>
      <c r="D468" s="3" t="s">
        <v>13</v>
      </c>
      <c r="E468" s="9">
        <v>1.0</v>
      </c>
      <c r="F468" s="3" t="str">
        <f t="array" ref="F468">Index(gpt4o!A:A,match(A468,gpt4o!A:A,0))</f>
        <v>Twickenham</v>
      </c>
    </row>
    <row r="469">
      <c r="A469" s="8" t="s">
        <v>33</v>
      </c>
      <c r="B469" s="8" t="s">
        <v>1796</v>
      </c>
      <c r="C469" s="5" t="s">
        <v>7</v>
      </c>
      <c r="D469" s="3" t="s">
        <v>10</v>
      </c>
      <c r="E469" s="9">
        <v>0.0</v>
      </c>
      <c r="F469" s="3" t="str">
        <f t="array" ref="F469">Index(gpt4o!A:A,match(A469,gpt4o!A:A,0))</f>
        <v>Reading West and Mid Berkshire</v>
      </c>
    </row>
    <row r="470">
      <c r="A470" s="8" t="s">
        <v>455</v>
      </c>
      <c r="B470" s="8" t="s">
        <v>1797</v>
      </c>
      <c r="C470" s="3" t="s">
        <v>7</v>
      </c>
      <c r="D470" s="3" t="s">
        <v>7</v>
      </c>
      <c r="E470" s="9">
        <v>1.0</v>
      </c>
      <c r="F470" s="3" t="str">
        <f t="array" ref="F470">Index(gpt4o!A:A,match(A470,gpt4o!A:A,0))</f>
        <v>North West Norfolk</v>
      </c>
    </row>
    <row r="471">
      <c r="A471" s="8" t="s">
        <v>21</v>
      </c>
      <c r="B471" s="8" t="s">
        <v>1798</v>
      </c>
      <c r="C471" s="5" t="s">
        <v>7</v>
      </c>
      <c r="D471" s="3" t="s">
        <v>10</v>
      </c>
      <c r="E471" s="9">
        <v>0.0</v>
      </c>
      <c r="F471" s="3" t="str">
        <f t="array" ref="F471">Index(gpt4o!A:A,match(A471,gpt4o!A:A,0))</f>
        <v>Mid Cheshire</v>
      </c>
    </row>
    <row r="472">
      <c r="A472" s="8" t="s">
        <v>439</v>
      </c>
      <c r="B472" s="8" t="s">
        <v>1799</v>
      </c>
      <c r="C472" s="5" t="s">
        <v>7</v>
      </c>
      <c r="D472" s="3" t="s">
        <v>10</v>
      </c>
      <c r="E472" s="9">
        <v>0.0</v>
      </c>
      <c r="F472" s="3" t="str">
        <f t="array" ref="F472">Index(gpt4o!A:A,match(A472,gpt4o!A:A,0))</f>
        <v>Northampton South</v>
      </c>
    </row>
    <row r="473">
      <c r="A473" s="8" t="s">
        <v>1283</v>
      </c>
      <c r="B473" s="8" t="s">
        <v>1800</v>
      </c>
      <c r="C473" s="5" t="s">
        <v>149</v>
      </c>
      <c r="D473" s="3" t="s">
        <v>18</v>
      </c>
      <c r="E473" s="9">
        <v>0.0</v>
      </c>
      <c r="F473" s="3" t="str">
        <f t="array" ref="F473">Index(gpt4o!A:A,match(A473,gpt4o!A:A,0))</f>
        <v>Lothian East</v>
      </c>
    </row>
    <row r="474">
      <c r="A474" s="8" t="s">
        <v>266</v>
      </c>
      <c r="B474" s="8" t="s">
        <v>1801</v>
      </c>
      <c r="C474" s="3" t="s">
        <v>10</v>
      </c>
      <c r="D474" s="3" t="s">
        <v>18</v>
      </c>
      <c r="E474" s="9">
        <v>1.0</v>
      </c>
      <c r="F474" s="3" t="str">
        <f t="array" ref="F474">Index(gpt4o!A:A,match(A474,gpt4o!A:A,0))</f>
        <v>Harrow West</v>
      </c>
    </row>
    <row r="475">
      <c r="A475" s="8" t="s">
        <v>764</v>
      </c>
      <c r="B475" s="8" t="s">
        <v>1802</v>
      </c>
      <c r="C475" s="5" t="s">
        <v>7</v>
      </c>
      <c r="D475" s="3" t="s">
        <v>13</v>
      </c>
      <c r="E475" s="9">
        <v>0.0</v>
      </c>
      <c r="F475" s="3" t="str">
        <f t="array" ref="F475">Index(gpt4o!A:A,match(A475,gpt4o!A:A,0))</f>
        <v>Woking</v>
      </c>
    </row>
    <row r="476">
      <c r="A476" s="8" t="s">
        <v>583</v>
      </c>
      <c r="B476" s="8" t="s">
        <v>1803</v>
      </c>
      <c r="C476" s="3" t="s">
        <v>7</v>
      </c>
      <c r="D476" s="3" t="s">
        <v>7</v>
      </c>
      <c r="E476" s="9">
        <v>1.0</v>
      </c>
      <c r="F476" s="3" t="str">
        <f t="array" ref="F476">Index(gpt4o!A:A,match(A476,gpt4o!A:A,0))</f>
        <v>Daventry</v>
      </c>
    </row>
    <row r="477">
      <c r="A477" s="8" t="s">
        <v>1053</v>
      </c>
      <c r="B477" s="8" t="s">
        <v>1804</v>
      </c>
      <c r="C477" s="3" t="s">
        <v>7</v>
      </c>
      <c r="D477" s="3" t="s">
        <v>7</v>
      </c>
      <c r="E477" s="9">
        <v>1.0</v>
      </c>
      <c r="F477" s="3" t="str">
        <f t="array" ref="F477">Index(gpt4o!A:A,match(A477,gpt4o!A:A,0))</f>
        <v>East Surrey</v>
      </c>
    </row>
    <row r="478">
      <c r="A478" s="8" t="s">
        <v>797</v>
      </c>
      <c r="B478" s="8" t="s">
        <v>1805</v>
      </c>
      <c r="C478" s="3" t="s">
        <v>13</v>
      </c>
      <c r="D478" s="3" t="s">
        <v>13</v>
      </c>
      <c r="E478" s="9">
        <v>1.0</v>
      </c>
      <c r="F478" s="3" t="str">
        <f t="array" ref="F478">Index(gpt4o!A:A,match(A478,gpt4o!A:A,0))</f>
        <v>Richmond Park</v>
      </c>
    </row>
    <row r="479">
      <c r="A479" s="8" t="s">
        <v>71</v>
      </c>
      <c r="B479" s="8" t="s">
        <v>1806</v>
      </c>
      <c r="C479" s="5" t="s">
        <v>7</v>
      </c>
      <c r="D479" s="3" t="s">
        <v>10</v>
      </c>
      <c r="E479" s="9">
        <v>0.0</v>
      </c>
      <c r="F479" s="3" t="str">
        <f t="array" ref="F479">Index(gpt4o!A:A,match(A479,gpt4o!A:A,0))</f>
        <v>Thurrock</v>
      </c>
    </row>
    <row r="480">
      <c r="A480" s="8" t="s">
        <v>771</v>
      </c>
      <c r="B480" s="8" t="s">
        <v>1807</v>
      </c>
      <c r="C480" s="3" t="s">
        <v>13</v>
      </c>
      <c r="D480" s="3" t="s">
        <v>10</v>
      </c>
      <c r="E480" s="9">
        <v>0.0</v>
      </c>
      <c r="F480" s="3" t="str">
        <f t="array" ref="F480">Index(gpt4o!A:A,match(A480,gpt4o!A:A,0))</f>
        <v>Cambridge</v>
      </c>
    </row>
    <row r="481">
      <c r="A481" s="8" t="s">
        <v>1029</v>
      </c>
      <c r="B481" s="8" t="s">
        <v>1808</v>
      </c>
      <c r="C481" s="3" t="s">
        <v>10</v>
      </c>
      <c r="D481" s="3" t="s">
        <v>10</v>
      </c>
      <c r="E481" s="9">
        <v>1.0</v>
      </c>
      <c r="F481" s="3" t="str">
        <f t="array" ref="F481">Index(gpt4o!A:A,match(A481,gpt4o!A:A,0))</f>
        <v>East Ham</v>
      </c>
    </row>
    <row r="482">
      <c r="A482" s="8" t="s">
        <v>1299</v>
      </c>
      <c r="B482" s="8" t="s">
        <v>1809</v>
      </c>
      <c r="C482" s="5" t="s">
        <v>7</v>
      </c>
      <c r="D482" s="3" t="s">
        <v>10</v>
      </c>
      <c r="E482" s="9">
        <v>0.0</v>
      </c>
      <c r="F482" s="3" t="str">
        <f t="array" ref="F482">Index(gpt4o!A:A,match(A482,gpt4o!A:A,0))</f>
        <v>Finchley and Golders Green</v>
      </c>
    </row>
    <row r="483">
      <c r="A483" s="8" t="s">
        <v>1004</v>
      </c>
      <c r="B483" s="8" t="s">
        <v>1810</v>
      </c>
      <c r="C483" s="3" t="s">
        <v>10</v>
      </c>
      <c r="D483" s="3" t="s">
        <v>10</v>
      </c>
      <c r="E483" s="9">
        <v>1.0</v>
      </c>
      <c r="F483" s="3" t="str">
        <f t="array" ref="F483">Index(gpt4o!A:A,match(A483,gpt4o!A:A,0))</f>
        <v>Blackley and Middleton South</v>
      </c>
    </row>
    <row r="484">
      <c r="A484" s="8" t="s">
        <v>927</v>
      </c>
      <c r="B484" s="8" t="s">
        <v>1811</v>
      </c>
      <c r="C484" s="3" t="s">
        <v>10</v>
      </c>
      <c r="D484" s="3" t="s">
        <v>10</v>
      </c>
      <c r="E484" s="9">
        <v>1.0</v>
      </c>
      <c r="F484" s="3" t="str">
        <f t="array" ref="F484">Index(gpt4o!A:A,match(A484,gpt4o!A:A,0))</f>
        <v>Birmingham Hall Green and Moseley</v>
      </c>
    </row>
    <row r="485">
      <c r="A485" s="8" t="s">
        <v>1201</v>
      </c>
      <c r="B485" s="8" t="s">
        <v>1812</v>
      </c>
      <c r="C485" s="5" t="s">
        <v>7</v>
      </c>
      <c r="D485" s="3" t="s">
        <v>13</v>
      </c>
      <c r="E485" s="9">
        <v>0.0</v>
      </c>
      <c r="F485" s="3" t="str">
        <f t="array" ref="F485">Index(gpt4o!A:A,match(A485,gpt4o!A:A,0))</f>
        <v>Esher and Walton</v>
      </c>
    </row>
    <row r="486">
      <c r="A486" s="8" t="s">
        <v>649</v>
      </c>
      <c r="B486" s="8" t="s">
        <v>1813</v>
      </c>
      <c r="C486" s="3" t="s">
        <v>10</v>
      </c>
      <c r="D486" s="3" t="s">
        <v>10</v>
      </c>
      <c r="E486" s="9">
        <v>1.0</v>
      </c>
      <c r="F486" s="3" t="str">
        <f t="array" ref="F486">Index(gpt4o!A:A,match(A486,gpt4o!A:A,0))</f>
        <v>Birmingham Northfield</v>
      </c>
    </row>
    <row r="487">
      <c r="A487" s="8" t="s">
        <v>471</v>
      </c>
      <c r="B487" s="8" t="s">
        <v>1814</v>
      </c>
      <c r="C487" s="5" t="s">
        <v>7</v>
      </c>
      <c r="D487" s="3" t="s">
        <v>10</v>
      </c>
      <c r="E487" s="9">
        <v>0.0</v>
      </c>
      <c r="F487" s="3" t="str">
        <f t="array" ref="F487">Index(gpt4o!A:A,match(A487,gpt4o!A:A,0))</f>
        <v>Stourbridge</v>
      </c>
    </row>
    <row r="488">
      <c r="A488" s="8" t="s">
        <v>1110</v>
      </c>
      <c r="B488" s="8" t="s">
        <v>1815</v>
      </c>
      <c r="C488" s="3" t="s">
        <v>10</v>
      </c>
      <c r="D488" s="3" t="s">
        <v>10</v>
      </c>
      <c r="E488" s="9">
        <v>1.0</v>
      </c>
      <c r="F488" s="3" t="str">
        <f t="array" ref="F488">Index(gpt4o!A:A,match(A488,gpt4o!A:A,0))</f>
        <v>Glasgow North</v>
      </c>
    </row>
    <row r="489">
      <c r="A489" s="8" t="s">
        <v>39</v>
      </c>
      <c r="B489" s="8" t="s">
        <v>1816</v>
      </c>
      <c r="C489" s="3" t="s">
        <v>10</v>
      </c>
      <c r="D489" s="3" t="s">
        <v>10</v>
      </c>
      <c r="E489" s="9">
        <v>1.0</v>
      </c>
      <c r="F489" s="3" t="str">
        <f t="array" ref="F489">Index(gpt4o!A:A,match(A489,gpt4o!A:A,0))</f>
        <v>Reading Central</v>
      </c>
    </row>
    <row r="490">
      <c r="A490" s="8" t="s">
        <v>911</v>
      </c>
      <c r="B490" s="8" t="s">
        <v>1817</v>
      </c>
      <c r="C490" s="3" t="s">
        <v>10</v>
      </c>
      <c r="D490" s="3" t="s">
        <v>10</v>
      </c>
      <c r="E490" s="9">
        <v>1.0</v>
      </c>
      <c r="F490" s="3" t="str">
        <f t="array" ref="F490">Index(gpt4o!A:A,match(A490,gpt4o!A:A,0))</f>
        <v>Bristol South</v>
      </c>
    </row>
    <row r="491">
      <c r="A491" s="8" t="s">
        <v>119</v>
      </c>
      <c r="B491" s="8" t="s">
        <v>1818</v>
      </c>
      <c r="C491" s="3" t="s">
        <v>13</v>
      </c>
      <c r="D491" s="3" t="s">
        <v>13</v>
      </c>
      <c r="E491" s="9">
        <v>1.0</v>
      </c>
      <c r="F491" s="3" t="str">
        <f t="array" ref="F491">Index(gpt4o!A:A,match(A491,gpt4o!A:A,0))</f>
        <v>Chesham and Amersham</v>
      </c>
    </row>
    <row r="492">
      <c r="A492" s="8" t="s">
        <v>291</v>
      </c>
      <c r="B492" s="8" t="s">
        <v>1819</v>
      </c>
      <c r="C492" s="3" t="s">
        <v>10</v>
      </c>
      <c r="D492" s="3" t="s">
        <v>10</v>
      </c>
      <c r="E492" s="9">
        <v>1.0</v>
      </c>
      <c r="F492" s="3" t="str">
        <f t="array" ref="F492">Index(gpt4o!A:A,match(A492,gpt4o!A:A,0))</f>
        <v>Makerfield</v>
      </c>
    </row>
    <row r="493">
      <c r="A493" s="8" t="s">
        <v>401</v>
      </c>
      <c r="B493" s="8" t="s">
        <v>1820</v>
      </c>
      <c r="C493" s="5" t="s">
        <v>7</v>
      </c>
      <c r="D493" s="3" t="s">
        <v>10</v>
      </c>
      <c r="E493" s="9">
        <v>0.0</v>
      </c>
      <c r="F493" s="3" t="str">
        <f t="array" ref="F493">Index(gpt4o!A:A,match(A493,gpt4o!A:A,0))</f>
        <v>Morecambe and Lunesdale</v>
      </c>
    </row>
    <row r="494">
      <c r="A494" s="8" t="s">
        <v>356</v>
      </c>
      <c r="B494" s="8" t="s">
        <v>1821</v>
      </c>
      <c r="C494" s="5" t="s">
        <v>7</v>
      </c>
      <c r="D494" s="3" t="s">
        <v>10</v>
      </c>
      <c r="E494" s="9">
        <v>0.0</v>
      </c>
      <c r="F494" s="3" t="str">
        <f t="array" ref="F494">Index(gpt4o!A:A,match(A494,gpt4o!A:A,0))</f>
        <v>Kettering</v>
      </c>
    </row>
    <row r="495">
      <c r="A495" s="8" t="s">
        <v>65</v>
      </c>
      <c r="B495" s="8" t="s">
        <v>1822</v>
      </c>
      <c r="C495" s="5" t="s">
        <v>7</v>
      </c>
      <c r="D495" s="3" t="s">
        <v>13</v>
      </c>
      <c r="E495" s="9">
        <v>0.0</v>
      </c>
      <c r="F495" s="3" t="str">
        <f t="array" ref="F495">Index(gpt4o!A:A,match(A495,gpt4o!A:A,0))</f>
        <v>North Shropshire</v>
      </c>
    </row>
    <row r="496">
      <c r="A496" s="8" t="s">
        <v>851</v>
      </c>
      <c r="B496" s="8" t="s">
        <v>1823</v>
      </c>
      <c r="C496" s="3" t="s">
        <v>10</v>
      </c>
      <c r="D496" s="3" t="s">
        <v>10</v>
      </c>
      <c r="E496" s="9">
        <v>1.0</v>
      </c>
      <c r="F496" s="3" t="str">
        <f t="array" ref="F496">Index(gpt4o!A:A,match(A496,gpt4o!A:A,0))</f>
        <v>Bolton South and Walkden</v>
      </c>
    </row>
    <row r="497">
      <c r="A497" s="8" t="s">
        <v>863</v>
      </c>
      <c r="B497" s="8" t="s">
        <v>1824</v>
      </c>
      <c r="C497" s="3" t="s">
        <v>10</v>
      </c>
      <c r="D497" s="3" t="s">
        <v>10</v>
      </c>
      <c r="E497" s="9">
        <v>1.0</v>
      </c>
      <c r="F497" s="3" t="str">
        <f t="array" ref="F497">Index(gpt4o!A:A,match(A497,gpt4o!A:A,0))</f>
        <v>Pontypridd</v>
      </c>
    </row>
    <row r="498">
      <c r="A498" s="8" t="s">
        <v>216</v>
      </c>
      <c r="B498" s="8" t="s">
        <v>1825</v>
      </c>
      <c r="C498" s="5" t="s">
        <v>149</v>
      </c>
      <c r="D498" s="3" t="s">
        <v>13</v>
      </c>
      <c r="E498" s="9">
        <v>0.0</v>
      </c>
      <c r="F498" s="3" t="str">
        <f t="array" ref="F498">Index(gpt4o!A:A,match(A498,gpt4o!A:A,0))</f>
        <v>Mid Dunbartonshire</v>
      </c>
    </row>
    <row r="499">
      <c r="A499" s="8" t="s">
        <v>127</v>
      </c>
      <c r="B499" s="8" t="s">
        <v>1826</v>
      </c>
      <c r="C499" s="3" t="s">
        <v>7</v>
      </c>
      <c r="D499" s="3" t="s">
        <v>7</v>
      </c>
      <c r="E499" s="9">
        <v>1.0</v>
      </c>
      <c r="F499" s="3" t="str">
        <f t="array" ref="F499">Index(gpt4o!A:A,match(A499,gpt4o!A:A,0))</f>
        <v>Mid Norfolk</v>
      </c>
    </row>
    <row r="500">
      <c r="A500" s="8" t="s">
        <v>551</v>
      </c>
      <c r="B500" s="8" t="s">
        <v>1827</v>
      </c>
      <c r="C500" s="3" t="s">
        <v>7</v>
      </c>
      <c r="D500" s="3" t="s">
        <v>7</v>
      </c>
      <c r="E500" s="9">
        <v>1.0</v>
      </c>
      <c r="F500" s="3" t="str">
        <f t="array" ref="F500">Index(gpt4o!A:A,match(A500,gpt4o!A:A,0))</f>
        <v>Keighley and Ilkley</v>
      </c>
    </row>
    <row r="501">
      <c r="A501" s="8" t="s">
        <v>334</v>
      </c>
      <c r="B501" s="8" t="s">
        <v>1828</v>
      </c>
      <c r="C501" s="3" t="s">
        <v>10</v>
      </c>
      <c r="D501" s="3" t="s">
        <v>10</v>
      </c>
      <c r="E501" s="9">
        <v>1.0</v>
      </c>
      <c r="F501" s="3" t="str">
        <f t="array" ref="F501">Index(gpt4o!A:A,match(A501,gpt4o!A:A,0))</f>
        <v>Portsmouth South</v>
      </c>
    </row>
    <row r="502">
      <c r="A502" s="8" t="s">
        <v>103</v>
      </c>
      <c r="B502" s="8" t="s">
        <v>1829</v>
      </c>
      <c r="C502" s="5" t="s">
        <v>7</v>
      </c>
      <c r="D502" s="3" t="s">
        <v>10</v>
      </c>
      <c r="E502" s="9">
        <v>0.0</v>
      </c>
      <c r="F502" s="3" t="str">
        <f t="array" ref="F502">Index(gpt4o!A:A,match(A502,gpt4o!A:A,0))</f>
        <v>Crawley</v>
      </c>
    </row>
    <row r="503">
      <c r="A503" s="8" t="s">
        <v>1152</v>
      </c>
      <c r="B503" s="8" t="s">
        <v>1830</v>
      </c>
      <c r="C503" s="5" t="s">
        <v>7</v>
      </c>
      <c r="D503" s="3" t="s">
        <v>10</v>
      </c>
      <c r="E503" s="9">
        <v>0.0</v>
      </c>
      <c r="F503" s="3" t="str">
        <f t="array" ref="F503">Index(gpt4o!A:A,match(A503,gpt4o!A:A,0))</f>
        <v>Gillingham and Rainham</v>
      </c>
    </row>
    <row r="504">
      <c r="A504" s="8" t="s">
        <v>671</v>
      </c>
      <c r="B504" s="8" t="s">
        <v>1831</v>
      </c>
      <c r="C504" s="3" t="s">
        <v>10</v>
      </c>
      <c r="D504" s="3" t="s">
        <v>18</v>
      </c>
      <c r="E504" s="9">
        <v>1.0</v>
      </c>
      <c r="F504" s="3" t="str">
        <f t="array" ref="F504">Index(gpt4o!A:A,match(A504,gpt4o!A:A,0))</f>
        <v>Streatham and Croydon North</v>
      </c>
    </row>
    <row r="505">
      <c r="A505" s="8" t="s">
        <v>756</v>
      </c>
      <c r="B505" s="8" t="s">
        <v>1832</v>
      </c>
      <c r="C505" s="3" t="s">
        <v>10</v>
      </c>
      <c r="D505" s="3" t="s">
        <v>18</v>
      </c>
      <c r="E505" s="9">
        <v>1.0</v>
      </c>
      <c r="F505" s="3" t="str">
        <f t="array" ref="F505">Index(gpt4o!A:A,match(A505,gpt4o!A:A,0))</f>
        <v>Gorton and Denton</v>
      </c>
    </row>
    <row r="506">
      <c r="A506" s="8" t="s">
        <v>865</v>
      </c>
      <c r="B506" s="8" t="s">
        <v>1833</v>
      </c>
      <c r="C506" s="3" t="s">
        <v>7</v>
      </c>
      <c r="D506" s="3" t="s">
        <v>7</v>
      </c>
      <c r="E506" s="9">
        <v>1.0</v>
      </c>
      <c r="F506" s="3" t="str">
        <f t="array" ref="F506">Index(gpt4o!A:A,match(A506,gpt4o!A:A,0))</f>
        <v>South Holland and The Deepings</v>
      </c>
    </row>
    <row r="507">
      <c r="A507" s="8" t="s">
        <v>829</v>
      </c>
      <c r="B507" s="8" t="s">
        <v>1834</v>
      </c>
      <c r="C507" s="5" t="s">
        <v>7</v>
      </c>
      <c r="D507" s="3" t="s">
        <v>10</v>
      </c>
      <c r="E507" s="9">
        <v>0.0</v>
      </c>
      <c r="F507" s="3" t="str">
        <f t="array" ref="F507">Index(gpt4o!A:A,match(A507,gpt4o!A:A,0))</f>
        <v>South West Norfolk</v>
      </c>
    </row>
    <row r="508">
      <c r="A508" s="8" t="s">
        <v>1082</v>
      </c>
      <c r="B508" s="8" t="s">
        <v>1835</v>
      </c>
      <c r="C508" s="3" t="s">
        <v>10</v>
      </c>
      <c r="D508" s="3" t="s">
        <v>10</v>
      </c>
      <c r="E508" s="9">
        <v>1.0</v>
      </c>
      <c r="F508" s="3" t="str">
        <f t="array" ref="F508">Index(gpt4o!A:A,match(A508,gpt4o!A:A,0))</f>
        <v>Hammersmith and Chiswick</v>
      </c>
    </row>
    <row r="509">
      <c r="A509" s="8" t="s">
        <v>762</v>
      </c>
      <c r="B509" s="8" t="s">
        <v>1836</v>
      </c>
      <c r="C509" s="3" t="s">
        <v>10</v>
      </c>
      <c r="D509" s="3" t="s">
        <v>18</v>
      </c>
      <c r="E509" s="9">
        <v>1.0</v>
      </c>
      <c r="F509" s="3" t="str">
        <f t="array" ref="F509">Index(gpt4o!A:A,match(A509,gpt4o!A:A,0))</f>
        <v>Oxford East</v>
      </c>
    </row>
    <row r="510">
      <c r="A510" s="8" t="s">
        <v>1315</v>
      </c>
      <c r="B510" s="8" t="s">
        <v>1837</v>
      </c>
      <c r="C510" s="3" t="s">
        <v>7</v>
      </c>
      <c r="D510" s="3" t="s">
        <v>7</v>
      </c>
      <c r="E510" s="9">
        <v>1.0</v>
      </c>
      <c r="F510" s="3" t="str">
        <f t="array" ref="F510">Index(gpt4o!A:A,match(A510,gpt4o!A:A,0))</f>
        <v>Staffordshire Moorlands</v>
      </c>
    </row>
    <row r="511">
      <c r="A511" s="8" t="s">
        <v>997</v>
      </c>
      <c r="B511" s="8" t="s">
        <v>1838</v>
      </c>
      <c r="C511" s="5" t="s">
        <v>7</v>
      </c>
      <c r="D511" s="3" t="s">
        <v>10</v>
      </c>
      <c r="E511" s="9">
        <v>0.0</v>
      </c>
      <c r="F511" s="3" t="str">
        <f t="array" ref="F511">Index(gpt4o!A:A,match(A511,gpt4o!A:A,0))</f>
        <v>Welwyn Hatfield</v>
      </c>
    </row>
    <row r="512">
      <c r="A512" s="8" t="s">
        <v>1253</v>
      </c>
      <c r="B512" s="8" t="s">
        <v>1839</v>
      </c>
      <c r="C512" s="3" t="s">
        <v>10</v>
      </c>
      <c r="D512" s="3" t="s">
        <v>10</v>
      </c>
      <c r="E512" s="9">
        <v>1.0</v>
      </c>
      <c r="F512" s="3" t="str">
        <f t="array" ref="F512">Index(gpt4o!A:A,match(A512,gpt4o!A:A,0))</f>
        <v>Washington and Gateshead South</v>
      </c>
    </row>
    <row r="513">
      <c r="A513" s="8" t="s">
        <v>287</v>
      </c>
      <c r="B513" s="8" t="s">
        <v>1840</v>
      </c>
      <c r="C513" s="5" t="s">
        <v>7</v>
      </c>
      <c r="D513" s="3" t="s">
        <v>10</v>
      </c>
      <c r="E513" s="9">
        <v>0.0</v>
      </c>
      <c r="F513" s="3" t="str">
        <f t="array" ref="F513">Index(gpt4o!A:A,match(A513,gpt4o!A:A,0))</f>
        <v>Whitehaven and Workington</v>
      </c>
    </row>
    <row r="514">
      <c r="A514" s="8" t="s">
        <v>1002</v>
      </c>
      <c r="B514" s="8" t="s">
        <v>1841</v>
      </c>
      <c r="C514" s="3" t="s">
        <v>392</v>
      </c>
      <c r="D514" s="3" t="s">
        <v>392</v>
      </c>
      <c r="E514" s="9">
        <v>1.0</v>
      </c>
      <c r="F514" s="3" t="str">
        <f t="array" ref="F514">Index(gpt4o!A:A,match(A514,gpt4o!A:A,0))</f>
        <v>Mid Ulster</v>
      </c>
    </row>
    <row r="515">
      <c r="A515" s="8" t="s">
        <v>963</v>
      </c>
      <c r="B515" s="8" t="s">
        <v>1842</v>
      </c>
      <c r="C515" s="3" t="s">
        <v>965</v>
      </c>
      <c r="D515" s="3" t="s">
        <v>965</v>
      </c>
      <c r="E515" s="9">
        <v>1.0</v>
      </c>
      <c r="F515" s="3" t="str">
        <f t="array" ref="F515">Index(gpt4o!A:A,match(A515,gpt4o!A:A,0))</f>
        <v>Foyle</v>
      </c>
    </row>
    <row r="516">
      <c r="A516" s="8" t="s">
        <v>171</v>
      </c>
      <c r="B516" s="8" t="s">
        <v>1843</v>
      </c>
      <c r="C516" s="5" t="s">
        <v>149</v>
      </c>
      <c r="D516" s="3" t="s">
        <v>10</v>
      </c>
      <c r="E516" s="9">
        <v>0.0</v>
      </c>
      <c r="F516" s="3" t="str">
        <f t="array" ref="F516">Index(gpt4o!A:A,match(A516,gpt4o!A:A,0))</f>
        <v>Inverclyde and Renfrewshire West</v>
      </c>
    </row>
    <row r="517">
      <c r="A517" s="8" t="s">
        <v>940</v>
      </c>
      <c r="B517" s="8" t="s">
        <v>1844</v>
      </c>
      <c r="C517" s="3" t="s">
        <v>10</v>
      </c>
      <c r="D517" s="3" t="s">
        <v>10</v>
      </c>
      <c r="E517" s="9">
        <v>1.0</v>
      </c>
      <c r="F517" s="3" t="str">
        <f t="array" ref="F517">Index(gpt4o!A:A,match(A517,gpt4o!A:A,0))</f>
        <v>Luton North</v>
      </c>
    </row>
    <row r="518">
      <c r="A518" s="8" t="s">
        <v>461</v>
      </c>
      <c r="B518" s="8" t="s">
        <v>1845</v>
      </c>
      <c r="C518" s="3" t="s">
        <v>7</v>
      </c>
      <c r="D518" s="3" t="s">
        <v>7</v>
      </c>
      <c r="E518" s="9">
        <v>1.0</v>
      </c>
      <c r="F518" s="3" t="str">
        <f t="array" ref="F518">Index(gpt4o!A:A,match(A518,gpt4o!A:A,0))</f>
        <v>South Shropshire</v>
      </c>
    </row>
    <row r="519">
      <c r="A519" s="8" t="s">
        <v>1120</v>
      </c>
      <c r="B519" s="8" t="s">
        <v>1846</v>
      </c>
      <c r="C519" s="5" t="s">
        <v>7</v>
      </c>
      <c r="D519" s="3" t="s">
        <v>10</v>
      </c>
      <c r="E519" s="9">
        <v>0.0</v>
      </c>
      <c r="F519" s="3" t="str">
        <f t="array" ref="F519">Index(gpt4o!A:A,match(A519,gpt4o!A:A,0))</f>
        <v>Swindon North</v>
      </c>
    </row>
    <row r="520">
      <c r="A520" s="8" t="s">
        <v>360</v>
      </c>
      <c r="B520" s="8" t="s">
        <v>1847</v>
      </c>
      <c r="C520" s="5" t="s">
        <v>7</v>
      </c>
      <c r="D520" s="3" t="s">
        <v>10</v>
      </c>
      <c r="E520" s="9">
        <v>0.0</v>
      </c>
      <c r="F520" s="3" t="str">
        <f t="array" ref="F520">Index(gpt4o!A:A,match(A520,gpt4o!A:A,0))</f>
        <v>Portsmouth North</v>
      </c>
    </row>
    <row r="521">
      <c r="A521" s="8" t="s">
        <v>1132</v>
      </c>
      <c r="B521" s="8" t="s">
        <v>1848</v>
      </c>
      <c r="C521" s="3" t="s">
        <v>7</v>
      </c>
      <c r="D521" s="3" t="s">
        <v>7</v>
      </c>
      <c r="E521" s="9">
        <v>1.0</v>
      </c>
      <c r="F521" s="3" t="str">
        <f t="array" ref="F521">Index(gpt4o!A:A,match(A521,gpt4o!A:A,0))</f>
        <v>Dumfries and Galloway</v>
      </c>
    </row>
    <row r="522">
      <c r="A522" s="8" t="s">
        <v>1150</v>
      </c>
      <c r="B522" s="8" t="s">
        <v>1849</v>
      </c>
      <c r="C522" s="3" t="s">
        <v>10</v>
      </c>
      <c r="D522" s="3" t="s">
        <v>10</v>
      </c>
      <c r="E522" s="9">
        <v>1.0</v>
      </c>
      <c r="F522" s="3" t="str">
        <f t="array" ref="F522">Index(gpt4o!A:A,match(A522,gpt4o!A:A,0))</f>
        <v>Rutherglen</v>
      </c>
    </row>
    <row r="523">
      <c r="A523" s="8" t="s">
        <v>847</v>
      </c>
      <c r="B523" s="8" t="s">
        <v>1850</v>
      </c>
      <c r="C523" s="5" t="s">
        <v>7</v>
      </c>
      <c r="D523" s="3" t="s">
        <v>10</v>
      </c>
      <c r="E523" s="9">
        <v>0.0</v>
      </c>
      <c r="F523" s="3" t="str">
        <f t="array" ref="F523">Index(gpt4o!A:A,match(A523,gpt4o!A:A,0))</f>
        <v>Mansfield</v>
      </c>
    </row>
    <row r="524">
      <c r="A524" s="8" t="s">
        <v>549</v>
      </c>
      <c r="B524" s="8" t="s">
        <v>1851</v>
      </c>
      <c r="C524" s="3" t="s">
        <v>7</v>
      </c>
      <c r="D524" s="3" t="s">
        <v>7</v>
      </c>
      <c r="E524" s="9">
        <v>1.0</v>
      </c>
      <c r="F524" s="3" t="str">
        <f t="array" ref="F524">Index(gpt4o!A:A,match(A524,gpt4o!A:A,0))</f>
        <v>Gosport</v>
      </c>
    </row>
    <row r="525">
      <c r="A525" s="8" t="s">
        <v>569</v>
      </c>
      <c r="B525" s="8" t="s">
        <v>1852</v>
      </c>
      <c r="C525" s="5" t="s">
        <v>149</v>
      </c>
      <c r="D525" s="3" t="s">
        <v>10</v>
      </c>
      <c r="E525" s="9">
        <v>0.0</v>
      </c>
      <c r="F525" s="3" t="str">
        <f t="array" ref="F525">Index(gpt4o!A:A,match(A525,gpt4o!A:A,0))</f>
        <v>Stirling and Strathallan</v>
      </c>
    </row>
    <row r="526">
      <c r="A526" s="8" t="s">
        <v>403</v>
      </c>
      <c r="B526" s="8" t="s">
        <v>1853</v>
      </c>
      <c r="C526" s="5" t="s">
        <v>7</v>
      </c>
      <c r="D526" s="3" t="s">
        <v>10</v>
      </c>
      <c r="E526" s="9">
        <v>0.0</v>
      </c>
      <c r="F526" s="3" t="str">
        <f t="array" ref="F526">Index(gpt4o!A:A,match(A526,gpt4o!A:A,0))</f>
        <v>Wellingborough and Rushden</v>
      </c>
    </row>
    <row r="527">
      <c r="A527" s="8" t="s">
        <v>212</v>
      </c>
      <c r="B527" s="8" t="s">
        <v>1854</v>
      </c>
      <c r="C527" s="3" t="s">
        <v>7</v>
      </c>
      <c r="D527" s="3" t="s">
        <v>7</v>
      </c>
      <c r="E527" s="9">
        <v>1.0</v>
      </c>
      <c r="F527" s="3" t="str">
        <f t="array" ref="F527">Index(gpt4o!A:A,match(A527,gpt4o!A:A,0))</f>
        <v>Gordon and Buchan</v>
      </c>
    </row>
    <row r="528">
      <c r="A528" s="8" t="s">
        <v>364</v>
      </c>
      <c r="B528" s="8" t="s">
        <v>1855</v>
      </c>
      <c r="C528" s="3" t="s">
        <v>7</v>
      </c>
      <c r="D528" s="3" t="s">
        <v>7</v>
      </c>
      <c r="E528" s="9">
        <v>1.0</v>
      </c>
      <c r="F528" s="3" t="str">
        <f t="array" ref="F528">Index(gpt4o!A:A,match(A528,gpt4o!A:A,0))</f>
        <v>Farnham and Bordon</v>
      </c>
    </row>
    <row r="529">
      <c r="A529" s="8" t="s">
        <v>627</v>
      </c>
      <c r="B529" s="8" t="s">
        <v>1856</v>
      </c>
      <c r="C529" s="3" t="s">
        <v>10</v>
      </c>
      <c r="D529" s="3" t="s">
        <v>10</v>
      </c>
      <c r="E529" s="9">
        <v>1.0</v>
      </c>
      <c r="F529" s="3" t="str">
        <f t="array" ref="F529">Index(gpt4o!A:A,match(A529,gpt4o!A:A,0))</f>
        <v>Sefton Central</v>
      </c>
    </row>
    <row r="530">
      <c r="A530" s="8" t="s">
        <v>673</v>
      </c>
      <c r="B530" s="8" t="s">
        <v>1857</v>
      </c>
      <c r="C530" s="3" t="s">
        <v>7</v>
      </c>
      <c r="D530" s="3" t="s">
        <v>7</v>
      </c>
      <c r="E530" s="9">
        <v>1.0</v>
      </c>
      <c r="F530" s="3" t="str">
        <f t="array" ref="F530">Index(gpt4o!A:A,match(A530,gpt4o!A:A,0))</f>
        <v>South Northamptonshire</v>
      </c>
    </row>
    <row r="531">
      <c r="A531" s="8" t="s">
        <v>651</v>
      </c>
      <c r="B531" s="8" t="s">
        <v>1858</v>
      </c>
      <c r="C531" s="3" t="s">
        <v>10</v>
      </c>
      <c r="D531" s="3" t="s">
        <v>10</v>
      </c>
      <c r="E531" s="9">
        <v>1.0</v>
      </c>
      <c r="F531" s="3" t="str">
        <f t="array" ref="F531">Index(gpt4o!A:A,match(A531,gpt4o!A:A,0))</f>
        <v>Manchester Rusholme</v>
      </c>
    </row>
    <row r="532">
      <c r="A532" s="8" t="s">
        <v>809</v>
      </c>
      <c r="B532" s="8" t="s">
        <v>1859</v>
      </c>
      <c r="C532" s="3" t="s">
        <v>10</v>
      </c>
      <c r="D532" s="3" t="s">
        <v>10</v>
      </c>
      <c r="E532" s="9">
        <v>1.0</v>
      </c>
      <c r="F532" s="3" t="str">
        <f t="array" ref="F532">Index(gpt4o!A:A,match(A532,gpt4o!A:A,0))</f>
        <v>Battersea</v>
      </c>
    </row>
    <row r="533">
      <c r="A533" s="8" t="s">
        <v>727</v>
      </c>
      <c r="B533" s="8" t="s">
        <v>1860</v>
      </c>
      <c r="C533" s="3" t="s">
        <v>13</v>
      </c>
      <c r="D533" s="3" t="s">
        <v>13</v>
      </c>
      <c r="E533" s="9">
        <v>1.0</v>
      </c>
      <c r="F533" s="3" t="str">
        <f t="array" ref="F533">Index(gpt4o!A:A,match(A533,gpt4o!A:A,0))</f>
        <v>North East Fife</v>
      </c>
    </row>
    <row r="534">
      <c r="A534" s="8" t="s">
        <v>1140</v>
      </c>
      <c r="B534" s="8" t="s">
        <v>1861</v>
      </c>
      <c r="C534" s="5" t="s">
        <v>149</v>
      </c>
      <c r="D534" s="3" t="s">
        <v>259</v>
      </c>
      <c r="E534" s="9">
        <v>1.0</v>
      </c>
      <c r="F534" s="3" t="str">
        <f t="array" ref="F534">Index(gpt4o!A:A,match(A534,gpt4o!A:A,0))</f>
        <v>Arbroath and Broughty Ferry</v>
      </c>
    </row>
    <row r="535">
      <c r="A535" s="8" t="s">
        <v>1188</v>
      </c>
      <c r="B535" s="8" t="s">
        <v>1862</v>
      </c>
      <c r="C535" s="5" t="s">
        <v>149</v>
      </c>
      <c r="D535" s="3" t="s">
        <v>10</v>
      </c>
      <c r="E535" s="9">
        <v>0.0</v>
      </c>
      <c r="F535" s="3" t="str">
        <f t="array" ref="F535">Index(gpt4o!A:A,match(A535,gpt4o!A:A,0))</f>
        <v>Hamilton and Clyde Valley</v>
      </c>
    </row>
    <row r="536">
      <c r="A536" s="8" t="s">
        <v>191</v>
      </c>
      <c r="B536" s="8" t="s">
        <v>1863</v>
      </c>
      <c r="C536" s="3" t="s">
        <v>10</v>
      </c>
      <c r="D536" s="3" t="s">
        <v>10</v>
      </c>
      <c r="E536" s="9">
        <v>1.0</v>
      </c>
      <c r="F536" s="3" t="str">
        <f t="array" ref="F536">Index(gpt4o!A:A,match(A536,gpt4o!A:A,0))</f>
        <v>Bootle</v>
      </c>
    </row>
    <row r="537">
      <c r="A537" s="8" t="s">
        <v>1104</v>
      </c>
      <c r="B537" s="8" t="s">
        <v>1864</v>
      </c>
      <c r="C537" s="5" t="s">
        <v>7</v>
      </c>
      <c r="D537" s="3" t="s">
        <v>10</v>
      </c>
      <c r="E537" s="9">
        <v>0.0</v>
      </c>
      <c r="F537" s="3" t="str">
        <f t="array" ref="F537">Index(gpt4o!A:A,match(A537,gpt4o!A:A,0))</f>
        <v>Corby and East Northamptonshire</v>
      </c>
    </row>
    <row r="538">
      <c r="A538" s="8" t="s">
        <v>621</v>
      </c>
      <c r="B538" s="8" t="s">
        <v>1865</v>
      </c>
      <c r="C538" s="3" t="s">
        <v>10</v>
      </c>
      <c r="D538" s="3" t="s">
        <v>10</v>
      </c>
      <c r="E538" s="9">
        <v>1.0</v>
      </c>
      <c r="F538" s="3" t="str">
        <f t="array" ref="F538">Index(gpt4o!A:A,match(A538,gpt4o!A:A,0))</f>
        <v>Tynemouth</v>
      </c>
    </row>
    <row r="539">
      <c r="A539" s="8" t="s">
        <v>966</v>
      </c>
      <c r="B539" s="8" t="s">
        <v>1866</v>
      </c>
      <c r="C539" s="3" t="s">
        <v>948</v>
      </c>
      <c r="D539" s="3" t="s">
        <v>948</v>
      </c>
      <c r="E539" s="9">
        <v>1.0</v>
      </c>
      <c r="F539" s="3" t="str">
        <f t="array" ref="F539">Index(gpt4o!A:A,match(A539,gpt4o!A:A,0))</f>
        <v>Strangford</v>
      </c>
    </row>
    <row r="540">
      <c r="A540" s="8" t="s">
        <v>1279</v>
      </c>
      <c r="B540" s="8" t="s">
        <v>1867</v>
      </c>
      <c r="C540" s="3" t="s">
        <v>10</v>
      </c>
      <c r="D540" s="3" t="s">
        <v>10</v>
      </c>
      <c r="E540" s="9">
        <v>1.0</v>
      </c>
      <c r="F540" s="3" t="str">
        <f t="array" ref="F540">Index(gpt4o!A:A,match(A540,gpt4o!A:A,0))</f>
        <v>Ayr, Carrick and Cumnock</v>
      </c>
    </row>
    <row r="541">
      <c r="A541" s="8" t="s">
        <v>193</v>
      </c>
      <c r="B541" s="8" t="s">
        <v>1868</v>
      </c>
      <c r="C541" s="5" t="s">
        <v>7</v>
      </c>
      <c r="D541" s="3" t="s">
        <v>13</v>
      </c>
      <c r="E541" s="9">
        <v>0.0</v>
      </c>
      <c r="F541" s="3" t="str">
        <f t="array" ref="F541">Index(gpt4o!A:A,match(A541,gpt4o!A:A,0))</f>
        <v>Witney</v>
      </c>
    </row>
    <row r="542">
      <c r="A542" s="8" t="s">
        <v>979</v>
      </c>
      <c r="B542" s="8" t="s">
        <v>1869</v>
      </c>
      <c r="C542" s="3" t="s">
        <v>392</v>
      </c>
      <c r="D542" s="3" t="s">
        <v>392</v>
      </c>
      <c r="E542" s="9">
        <v>1.0</v>
      </c>
      <c r="F542" s="3" t="str">
        <f t="array" ref="F542">Index(gpt4o!A:A,match(A542,gpt4o!A:A,0))</f>
        <v>Belfast West</v>
      </c>
    </row>
    <row r="543">
      <c r="A543" s="8" t="s">
        <v>481</v>
      </c>
      <c r="B543" s="8" t="s">
        <v>1870</v>
      </c>
      <c r="C543" s="3" t="s">
        <v>10</v>
      </c>
      <c r="D543" s="3" t="s">
        <v>10</v>
      </c>
      <c r="E543" s="9">
        <v>1.0</v>
      </c>
      <c r="F543" s="3" t="str">
        <f t="array" ref="F543">Index(gpt4o!A:A,match(A543,gpt4o!A:A,0))</f>
        <v>Ilford South</v>
      </c>
    </row>
    <row r="544">
      <c r="A544" s="8" t="s">
        <v>395</v>
      </c>
      <c r="B544" s="8" t="s">
        <v>1871</v>
      </c>
      <c r="C544" s="3" t="s">
        <v>7</v>
      </c>
      <c r="D544" s="3" t="s">
        <v>7</v>
      </c>
      <c r="E544" s="9">
        <v>1.0</v>
      </c>
      <c r="F544" s="3" t="str">
        <f t="array" ref="F544">Index(gpt4o!A:A,match(A544,gpt4o!A:A,0))</f>
        <v>Aldridge-Brownhills</v>
      </c>
    </row>
    <row r="545">
      <c r="A545" s="8" t="s">
        <v>733</v>
      </c>
      <c r="B545" s="8" t="s">
        <v>1872</v>
      </c>
      <c r="C545" s="3" t="s">
        <v>10</v>
      </c>
      <c r="D545" s="3" t="s">
        <v>10</v>
      </c>
      <c r="E545" s="9">
        <v>1.0</v>
      </c>
      <c r="F545" s="3" t="str">
        <f t="array" ref="F545">Index(gpt4o!A:A,match(A545,gpt4o!A:A,0))</f>
        <v>West Bromwich</v>
      </c>
    </row>
    <row r="546">
      <c r="A546" s="8" t="s">
        <v>453</v>
      </c>
      <c r="B546" s="8" t="s">
        <v>1873</v>
      </c>
      <c r="C546" s="3" t="s">
        <v>10</v>
      </c>
      <c r="D546" s="3" t="s">
        <v>10</v>
      </c>
      <c r="E546" s="9">
        <v>1.0</v>
      </c>
      <c r="F546" s="3" t="str">
        <f t="array" ref="F546">Index(gpt4o!A:A,match(A546,gpt4o!A:A,0))</f>
        <v>Scunthorpe</v>
      </c>
    </row>
    <row r="547">
      <c r="A547" s="8" t="s">
        <v>623</v>
      </c>
      <c r="B547" s="8" t="s">
        <v>1874</v>
      </c>
      <c r="C547" s="3" t="s">
        <v>7</v>
      </c>
      <c r="D547" s="3" t="s">
        <v>7</v>
      </c>
      <c r="E547" s="9">
        <v>1.0</v>
      </c>
      <c r="F547" s="3" t="str">
        <f t="array" ref="F547">Index(gpt4o!A:A,match(A547,gpt4o!A:A,0))</f>
        <v>Bromsgrove</v>
      </c>
    </row>
    <row r="548">
      <c r="A548" s="8" t="s">
        <v>235</v>
      </c>
      <c r="B548" s="8" t="s">
        <v>1875</v>
      </c>
      <c r="C548" s="3" t="s">
        <v>10</v>
      </c>
      <c r="D548" s="3" t="s">
        <v>18</v>
      </c>
      <c r="E548" s="9">
        <v>1.0</v>
      </c>
      <c r="F548" s="3" t="str">
        <f t="array" ref="F548">Index(gpt4o!A:A,match(A548,gpt4o!A:A,0))</f>
        <v>Halifax</v>
      </c>
    </row>
    <row r="549">
      <c r="A549" s="8" t="s">
        <v>380</v>
      </c>
      <c r="B549" s="8" t="s">
        <v>1876</v>
      </c>
      <c r="C549" s="3" t="s">
        <v>7</v>
      </c>
      <c r="D549" s="3" t="s">
        <v>7</v>
      </c>
      <c r="E549" s="9">
        <v>1.0</v>
      </c>
      <c r="F549" s="3" t="str">
        <f t="array" ref="F549">Index(gpt4o!A:A,match(A549,gpt4o!A:A,0))</f>
        <v>Faversham and Mid Kent</v>
      </c>
    </row>
    <row r="550">
      <c r="A550" s="8" t="s">
        <v>839</v>
      </c>
      <c r="B550" s="8" t="s">
        <v>1877</v>
      </c>
      <c r="C550" s="3" t="s">
        <v>13</v>
      </c>
      <c r="D550" s="3" t="s">
        <v>13</v>
      </c>
      <c r="E550" s="9">
        <v>1.0</v>
      </c>
      <c r="F550" s="3" t="str">
        <f t="array" ref="F550">Index(gpt4o!A:A,match(A550,gpt4o!A:A,0))</f>
        <v>Kingston and Surbiton</v>
      </c>
    </row>
    <row r="551">
      <c r="A551" s="8" t="s">
        <v>390</v>
      </c>
      <c r="B551" s="8" t="s">
        <v>1878</v>
      </c>
      <c r="C551" s="3" t="s">
        <v>392</v>
      </c>
      <c r="D551" s="3" t="s">
        <v>392</v>
      </c>
      <c r="E551" s="9">
        <v>1.0</v>
      </c>
      <c r="F551" s="3" t="str">
        <f t="array" ref="F551">Index(gpt4o!A:A,match(A551,gpt4o!A:A,0))</f>
        <v>South Down</v>
      </c>
    </row>
    <row r="552">
      <c r="A552" s="8" t="s">
        <v>308</v>
      </c>
      <c r="B552" s="8" t="s">
        <v>1879</v>
      </c>
      <c r="C552" s="5" t="s">
        <v>7</v>
      </c>
      <c r="D552" s="3" t="s">
        <v>10</v>
      </c>
      <c r="E552" s="9">
        <v>0.0</v>
      </c>
      <c r="F552" s="3" t="str">
        <f t="array" ref="F552">Index(gpt4o!A:A,match(A552,gpt4o!A:A,0))</f>
        <v>Loughborough</v>
      </c>
    </row>
    <row r="553">
      <c r="A553" s="8" t="s">
        <v>611</v>
      </c>
      <c r="B553" s="8" t="s">
        <v>1880</v>
      </c>
      <c r="C553" s="3" t="s">
        <v>10</v>
      </c>
      <c r="D553" s="3" t="s">
        <v>18</v>
      </c>
      <c r="E553" s="9">
        <v>1.0</v>
      </c>
      <c r="F553" s="3" t="str">
        <f t="array" ref="F553">Index(gpt4o!A:A,match(A553,gpt4o!A:A,0))</f>
        <v>Leeds Central and Headingley</v>
      </c>
    </row>
    <row r="554">
      <c r="A554" s="8" t="s">
        <v>388</v>
      </c>
      <c r="B554" s="8" t="s">
        <v>1881</v>
      </c>
      <c r="C554" s="3" t="s">
        <v>10</v>
      </c>
      <c r="D554" s="3" t="s">
        <v>10</v>
      </c>
      <c r="E554" s="9">
        <v>1.0</v>
      </c>
      <c r="F554" s="3" t="str">
        <f t="array" ref="F554">Index(gpt4o!A:A,match(A554,gpt4o!A:A,0))</f>
        <v>Leeds East</v>
      </c>
    </row>
    <row r="555">
      <c r="A555" s="8" t="s">
        <v>247</v>
      </c>
      <c r="B555" s="8" t="s">
        <v>1882</v>
      </c>
      <c r="C555" s="3" t="s">
        <v>10</v>
      </c>
      <c r="D555" s="3" t="s">
        <v>18</v>
      </c>
      <c r="E555" s="9">
        <v>1.0</v>
      </c>
      <c r="F555" s="3" t="str">
        <f t="array" ref="F555">Index(gpt4o!A:A,match(A555,gpt4o!A:A,0))</f>
        <v>Peckham</v>
      </c>
    </row>
    <row r="556">
      <c r="A556" s="8" t="s">
        <v>417</v>
      </c>
      <c r="B556" s="8" t="s">
        <v>1883</v>
      </c>
      <c r="C556" s="5" t="s">
        <v>7</v>
      </c>
      <c r="D556" s="3" t="s">
        <v>13</v>
      </c>
      <c r="E556" s="9">
        <v>0.0</v>
      </c>
      <c r="F556" s="3" t="str">
        <f t="array" ref="F556">Index(gpt4o!A:A,match(A556,gpt4o!A:A,0))</f>
        <v>Tewkesbury</v>
      </c>
    </row>
    <row r="557">
      <c r="A557" s="8" t="s">
        <v>141</v>
      </c>
      <c r="B557" s="8" t="s">
        <v>1884</v>
      </c>
      <c r="C557" s="5" t="s">
        <v>7</v>
      </c>
      <c r="D557" s="3" t="s">
        <v>10</v>
      </c>
      <c r="E557" s="9">
        <v>0.0</v>
      </c>
      <c r="F557" s="3" t="str">
        <f t="array" ref="F557">Index(gpt4o!A:A,match(A557,gpt4o!A:A,0))</f>
        <v>Filton and Bradley Stoke</v>
      </c>
    </row>
    <row r="558">
      <c r="A558" s="8" t="s">
        <v>915</v>
      </c>
      <c r="B558" s="8" t="s">
        <v>1885</v>
      </c>
      <c r="C558" s="5" t="s">
        <v>7</v>
      </c>
      <c r="D558" s="3" t="s">
        <v>13</v>
      </c>
      <c r="E558" s="9">
        <v>0.0</v>
      </c>
      <c r="F558" s="3" t="str">
        <f t="array" ref="F558">Index(gpt4o!A:A,match(A558,gpt4o!A:A,0))</f>
        <v>South Cotswolds</v>
      </c>
    </row>
    <row r="559">
      <c r="A559" s="8" t="s">
        <v>946</v>
      </c>
      <c r="B559" s="8" t="s">
        <v>1886</v>
      </c>
      <c r="C559" s="3" t="s">
        <v>948</v>
      </c>
      <c r="D559" s="3" t="s">
        <v>948</v>
      </c>
      <c r="E559" s="9">
        <v>1.0</v>
      </c>
      <c r="F559" s="3" t="str">
        <f t="array" ref="F559">Index(gpt4o!A:A,match(A559,gpt4o!A:A,0))</f>
        <v>Upper Bann</v>
      </c>
    </row>
    <row r="560">
      <c r="A560" s="8" t="s">
        <v>743</v>
      </c>
      <c r="B560" s="8" t="s">
        <v>1887</v>
      </c>
      <c r="C560" s="5" t="s">
        <v>149</v>
      </c>
      <c r="D560" s="3" t="s">
        <v>10</v>
      </c>
      <c r="E560" s="9">
        <v>0.0</v>
      </c>
      <c r="F560" s="3" t="str">
        <f t="array" ref="F560">Index(gpt4o!A:A,match(A560,gpt4o!A:A,0))</f>
        <v>Alloa and Grangemouth</v>
      </c>
    </row>
    <row r="561">
      <c r="A561" s="8" t="s">
        <v>328</v>
      </c>
      <c r="B561" s="8" t="s">
        <v>1888</v>
      </c>
      <c r="C561" s="3" t="s">
        <v>7</v>
      </c>
      <c r="D561" s="3" t="s">
        <v>7</v>
      </c>
      <c r="E561" s="9">
        <v>1.0</v>
      </c>
      <c r="F561" s="3" t="str">
        <f t="array" ref="F561">Index(gpt4o!A:A,match(A561,gpt4o!A:A,0))</f>
        <v>Melton and Syston</v>
      </c>
    </row>
    <row r="562">
      <c r="A562" s="8" t="s">
        <v>407</v>
      </c>
      <c r="B562" s="8" t="s">
        <v>1889</v>
      </c>
      <c r="C562" s="3" t="s">
        <v>10</v>
      </c>
      <c r="D562" s="3" t="s">
        <v>10</v>
      </c>
      <c r="E562" s="9">
        <v>1.0</v>
      </c>
      <c r="F562" s="3" t="str">
        <f t="array" ref="F562">Index(gpt4o!A:A,match(A562,gpt4o!A:A,0))</f>
        <v>Hyndburn</v>
      </c>
    </row>
    <row r="563">
      <c r="A563" s="8" t="s">
        <v>1112</v>
      </c>
      <c r="B563" s="8" t="s">
        <v>1890</v>
      </c>
      <c r="C563" s="5" t="s">
        <v>7</v>
      </c>
      <c r="D563" s="3" t="s">
        <v>10</v>
      </c>
      <c r="E563" s="9">
        <v>0.0</v>
      </c>
      <c r="F563" s="3" t="str">
        <f t="array" ref="F563">Index(gpt4o!A:A,match(A563,gpt4o!A:A,0))</f>
        <v>Earley and Woodley</v>
      </c>
    </row>
    <row r="564">
      <c r="A564" s="8" t="s">
        <v>619</v>
      </c>
      <c r="B564" s="8" t="s">
        <v>1891</v>
      </c>
      <c r="C564" s="5" t="s">
        <v>149</v>
      </c>
      <c r="D564" s="3" t="s">
        <v>18</v>
      </c>
      <c r="E564" s="9">
        <v>0.0</v>
      </c>
      <c r="F564" s="3" t="str">
        <f t="array" ref="F564">Index(gpt4o!A:A,match(A564,gpt4o!A:A,0))</f>
        <v>Bathgate and Linlithgow</v>
      </c>
    </row>
    <row r="565">
      <c r="A565" s="8" t="s">
        <v>495</v>
      </c>
      <c r="B565" s="8" t="s">
        <v>1892</v>
      </c>
      <c r="C565" s="3" t="s">
        <v>7</v>
      </c>
      <c r="D565" s="3" t="s">
        <v>7</v>
      </c>
      <c r="E565" s="9">
        <v>1.0</v>
      </c>
      <c r="F565" s="3" t="str">
        <f t="array" ref="F565">Index(gpt4o!A:A,match(A565,gpt4o!A:A,0))</f>
        <v>South Leicestershire</v>
      </c>
    </row>
    <row r="566">
      <c r="A566" s="8" t="s">
        <v>781</v>
      </c>
      <c r="B566" s="8" t="s">
        <v>1893</v>
      </c>
      <c r="C566" s="5" t="s">
        <v>7</v>
      </c>
      <c r="D566" s="3" t="s">
        <v>10</v>
      </c>
      <c r="E566" s="9">
        <v>0.0</v>
      </c>
      <c r="F566" s="3" t="str">
        <f t="array" ref="F566">Index(gpt4o!A:A,match(A566,gpt4o!A:A,0))</f>
        <v>Burton and Uttoxeter</v>
      </c>
    </row>
    <row r="567">
      <c r="A567" s="8" t="s">
        <v>999</v>
      </c>
      <c r="B567" s="8" t="s">
        <v>1894</v>
      </c>
      <c r="C567" s="5" t="s">
        <v>1451</v>
      </c>
      <c r="D567" s="3" t="s">
        <v>1001</v>
      </c>
      <c r="E567" s="9">
        <v>0.0</v>
      </c>
      <c r="F567" s="3" t="str">
        <f t="array" ref="F567">Index(gpt4o!A:A,match(A567,gpt4o!A:A,0))</f>
        <v>North Antrim</v>
      </c>
    </row>
    <row r="568">
      <c r="A568" s="8" t="s">
        <v>1180</v>
      </c>
      <c r="B568" s="8" t="s">
        <v>1895</v>
      </c>
      <c r="C568" s="3" t="s">
        <v>10</v>
      </c>
      <c r="D568" s="3" t="s">
        <v>10</v>
      </c>
      <c r="E568" s="9">
        <v>1.0</v>
      </c>
      <c r="F568" s="3" t="str">
        <f t="array" ref="F568">Index(gpt4o!A:A,match(A568,gpt4o!A:A,0))</f>
        <v>Bethnal Green and Stepney</v>
      </c>
    </row>
    <row r="569">
      <c r="A569" s="8" t="s">
        <v>833</v>
      </c>
      <c r="B569" s="8" t="s">
        <v>1896</v>
      </c>
      <c r="C569" s="5" t="s">
        <v>7</v>
      </c>
      <c r="D569" s="3" t="s">
        <v>13</v>
      </c>
      <c r="E569" s="9">
        <v>0.0</v>
      </c>
      <c r="F569" s="3" t="str">
        <f t="array" ref="F569">Index(gpt4o!A:A,match(A569,gpt4o!A:A,0))</f>
        <v>West Dorset</v>
      </c>
    </row>
    <row r="570">
      <c r="A570" s="8" t="s">
        <v>1148</v>
      </c>
      <c r="B570" s="8" t="s">
        <v>1897</v>
      </c>
      <c r="C570" s="3" t="s">
        <v>10</v>
      </c>
      <c r="D570" s="3" t="s">
        <v>10</v>
      </c>
      <c r="E570" s="9">
        <v>1.0</v>
      </c>
      <c r="F570" s="3" t="str">
        <f t="array" ref="F570">Index(gpt4o!A:A,match(A570,gpt4o!A:A,0))</f>
        <v>Edinburgh North and Leith</v>
      </c>
    </row>
    <row r="571">
      <c r="A571" s="8" t="s">
        <v>1128</v>
      </c>
      <c r="B571" s="8" t="s">
        <v>1898</v>
      </c>
      <c r="C571" s="5" t="s">
        <v>7</v>
      </c>
      <c r="D571" s="3" t="s">
        <v>10</v>
      </c>
      <c r="E571" s="9">
        <v>0.0</v>
      </c>
      <c r="F571" s="3" t="str">
        <f t="array" ref="F571">Index(gpt4o!A:A,match(A571,gpt4o!A:A,0))</f>
        <v>Banbury</v>
      </c>
    </row>
    <row r="572">
      <c r="A572" s="8" t="s">
        <v>477</v>
      </c>
      <c r="B572" s="8" t="s">
        <v>1899</v>
      </c>
      <c r="C572" s="3" t="s">
        <v>7</v>
      </c>
      <c r="D572" s="3" t="s">
        <v>7</v>
      </c>
      <c r="E572" s="9">
        <v>1.0</v>
      </c>
      <c r="F572" s="3" t="str">
        <f t="array" ref="F572">Index(gpt4o!A:A,match(A572,gpt4o!A:A,0))</f>
        <v>Broxbourne</v>
      </c>
    </row>
    <row r="573">
      <c r="A573" s="8" t="s">
        <v>883</v>
      </c>
      <c r="B573" s="8" t="s">
        <v>1900</v>
      </c>
      <c r="C573" s="3" t="s">
        <v>7</v>
      </c>
      <c r="D573" s="3" t="s">
        <v>7</v>
      </c>
      <c r="E573" s="9">
        <v>1.0</v>
      </c>
      <c r="F573" s="3" t="str">
        <f t="array" ref="F573">Index(gpt4o!A:A,match(A573,gpt4o!A:A,0))</f>
        <v>Gainsborough</v>
      </c>
    </row>
    <row r="574">
      <c r="A574" s="8" t="s">
        <v>819</v>
      </c>
      <c r="B574" s="8" t="s">
        <v>1901</v>
      </c>
      <c r="C574" s="3" t="s">
        <v>7</v>
      </c>
      <c r="D574" s="3" t="s">
        <v>7</v>
      </c>
      <c r="E574" s="9">
        <v>1.0</v>
      </c>
      <c r="F574" s="3" t="str">
        <f t="array" ref="F574">Index(gpt4o!A:A,match(A574,gpt4o!A:A,0))</f>
        <v>Hornchurch and Upminster</v>
      </c>
    </row>
    <row r="575">
      <c r="A575" s="8" t="s">
        <v>185</v>
      </c>
      <c r="B575" s="8" t="s">
        <v>1902</v>
      </c>
      <c r="C575" s="5" t="s">
        <v>7</v>
      </c>
      <c r="D575" s="3" t="s">
        <v>10</v>
      </c>
      <c r="E575" s="9">
        <v>0.0</v>
      </c>
      <c r="F575" s="3" t="str">
        <f t="array" ref="F575">Index(gpt4o!A:A,match(A575,gpt4o!A:A,0))</f>
        <v>Hitchin</v>
      </c>
    </row>
    <row r="576">
      <c r="A576" s="8" t="s">
        <v>1186</v>
      </c>
      <c r="B576" s="8" t="s">
        <v>1903</v>
      </c>
      <c r="C576" s="3" t="s">
        <v>10</v>
      </c>
      <c r="D576" s="3" t="s">
        <v>10</v>
      </c>
      <c r="E576" s="9">
        <v>1.0</v>
      </c>
      <c r="F576" s="3" t="str">
        <f t="array" ref="F576">Index(gpt4o!A:A,match(A576,gpt4o!A:A,0))</f>
        <v>Paisley and Renfrewshire North</v>
      </c>
    </row>
    <row r="577">
      <c r="A577" s="8" t="s">
        <v>366</v>
      </c>
      <c r="B577" s="8" t="s">
        <v>1904</v>
      </c>
      <c r="C577" s="5" t="s">
        <v>7</v>
      </c>
      <c r="D577" s="3" t="s">
        <v>13</v>
      </c>
      <c r="E577" s="9">
        <v>0.0</v>
      </c>
      <c r="F577" s="3" t="str">
        <f t="array" ref="F577">Index(gpt4o!A:A,match(A577,gpt4o!A:A,0))</f>
        <v>Thornbury and Yate</v>
      </c>
    </row>
    <row r="578">
      <c r="A578" s="8" t="s">
        <v>775</v>
      </c>
      <c r="B578" s="8" t="s">
        <v>1905</v>
      </c>
      <c r="C578" s="3" t="s">
        <v>10</v>
      </c>
      <c r="D578" s="3" t="s">
        <v>10</v>
      </c>
      <c r="E578" s="9">
        <v>1.0</v>
      </c>
      <c r="F578" s="3" t="str">
        <f t="array" ref="F578">Index(gpt4o!A:A,match(A578,gpt4o!A:A,0))</f>
        <v>Birmingham Erdington</v>
      </c>
    </row>
    <row r="579">
      <c r="A579" s="8" t="s">
        <v>1251</v>
      </c>
      <c r="B579" s="8" t="s">
        <v>1906</v>
      </c>
      <c r="C579" s="3" t="s">
        <v>10</v>
      </c>
      <c r="D579" s="3" t="s">
        <v>10</v>
      </c>
      <c r="E579" s="9">
        <v>1.0</v>
      </c>
      <c r="F579" s="3" t="str">
        <f t="array" ref="F579">Index(gpt4o!A:A,match(A579,gpt4o!A:A,0))</f>
        <v>Normanton and Hemsworth</v>
      </c>
    </row>
    <row r="580">
      <c r="A580" s="8" t="s">
        <v>1321</v>
      </c>
      <c r="B580" s="8" t="s">
        <v>1907</v>
      </c>
      <c r="C580" s="5" t="s">
        <v>7</v>
      </c>
      <c r="D580" s="3" t="s">
        <v>10</v>
      </c>
      <c r="E580" s="9">
        <v>0.0</v>
      </c>
      <c r="F580" s="3" t="str">
        <f t="array" ref="F580">Index(gpt4o!A:A,match(A580,gpt4o!A:A,0))</f>
        <v>Rushcliffe</v>
      </c>
    </row>
    <row r="581">
      <c r="A581" s="8" t="s">
        <v>855</v>
      </c>
      <c r="B581" s="8" t="s">
        <v>1908</v>
      </c>
      <c r="C581" s="3" t="s">
        <v>7</v>
      </c>
      <c r="D581" s="3" t="s">
        <v>7</v>
      </c>
      <c r="E581" s="9">
        <v>1.0</v>
      </c>
      <c r="F581" s="3" t="str">
        <f t="array" ref="F581">Index(gpt4o!A:A,match(A581,gpt4o!A:A,0))</f>
        <v>Reigate</v>
      </c>
    </row>
    <row r="582">
      <c r="A582" s="8" t="s">
        <v>1325</v>
      </c>
      <c r="B582" s="8" t="s">
        <v>1909</v>
      </c>
      <c r="C582" s="3" t="s">
        <v>10</v>
      </c>
      <c r="D582" s="3" t="s">
        <v>10</v>
      </c>
      <c r="E582" s="9">
        <v>1.0</v>
      </c>
      <c r="F582" s="3" t="str">
        <f t="array" ref="F582">Index(gpt4o!A:A,match(A582,gpt4o!A:A,0))</f>
        <v>Glasgow North East</v>
      </c>
    </row>
    <row r="583">
      <c r="A583" s="8" t="s">
        <v>203</v>
      </c>
      <c r="B583" s="8" t="s">
        <v>1910</v>
      </c>
      <c r="C583" s="5" t="s">
        <v>7</v>
      </c>
      <c r="D583" s="3" t="s">
        <v>205</v>
      </c>
      <c r="E583" s="9">
        <v>0.0</v>
      </c>
      <c r="F583" s="3" t="str">
        <f t="array" ref="F583">Index(gpt4o!A:A,match(A583,gpt4o!A:A,0))</f>
        <v>South Basildon and East Thurrock</v>
      </c>
    </row>
    <row r="584">
      <c r="A584" s="8" t="s">
        <v>501</v>
      </c>
      <c r="B584" s="8" t="s">
        <v>1911</v>
      </c>
      <c r="C584" s="3" t="s">
        <v>7</v>
      </c>
      <c r="D584" s="3" t="s">
        <v>7</v>
      </c>
      <c r="E584" s="9">
        <v>1.0</v>
      </c>
      <c r="F584" s="3" t="str">
        <f t="array" ref="F584">Index(gpt4o!A:A,match(A584,gpt4o!A:A,0))</f>
        <v>West Aberdeenshire and Kincardine</v>
      </c>
    </row>
    <row r="585">
      <c r="A585" s="8" t="s">
        <v>587</v>
      </c>
      <c r="B585" s="8" t="s">
        <v>1912</v>
      </c>
      <c r="C585" s="3" t="s">
        <v>7</v>
      </c>
      <c r="D585" s="3" t="s">
        <v>7</v>
      </c>
      <c r="E585" s="9">
        <v>1.0</v>
      </c>
      <c r="F585" s="3" t="str">
        <f t="array" ref="F585">Index(gpt4o!A:A,match(A585,gpt4o!A:A,0))</f>
        <v>Sevenoaks</v>
      </c>
    </row>
    <row r="586">
      <c r="A586" s="8" t="s">
        <v>1176</v>
      </c>
      <c r="B586" s="8" t="s">
        <v>1913</v>
      </c>
      <c r="C586" s="5" t="s">
        <v>7</v>
      </c>
      <c r="D586" s="3" t="s">
        <v>10</v>
      </c>
      <c r="E586" s="9">
        <v>0.0</v>
      </c>
      <c r="F586" s="3" t="str">
        <f t="array" ref="F586">Index(gpt4o!A:A,match(A586,gpt4o!A:A,0))</f>
        <v>Stoke-on-Trent North</v>
      </c>
    </row>
    <row r="587">
      <c r="A587" s="8" t="s">
        <v>161</v>
      </c>
      <c r="B587" s="8" t="s">
        <v>1914</v>
      </c>
      <c r="C587" s="5" t="s">
        <v>7</v>
      </c>
      <c r="D587" s="3" t="s">
        <v>10</v>
      </c>
      <c r="E587" s="9">
        <v>0.0</v>
      </c>
      <c r="F587" s="3" t="str">
        <f t="array" ref="F587">Index(gpt4o!A:A,match(A587,gpt4o!A:A,0))</f>
        <v>Uxbridge and South Ruislip</v>
      </c>
    </row>
    <row r="588">
      <c r="A588" s="8" t="s">
        <v>449</v>
      </c>
      <c r="B588" s="8" t="s">
        <v>1915</v>
      </c>
      <c r="C588" s="3" t="s">
        <v>7</v>
      </c>
      <c r="D588" s="3" t="s">
        <v>7</v>
      </c>
      <c r="E588" s="9">
        <v>1.0</v>
      </c>
      <c r="F588" s="3" t="str">
        <f t="array" ref="F588">Index(gpt4o!A:A,match(A588,gpt4o!A:A,0))</f>
        <v>Herne Bay and Sandwich</v>
      </c>
    </row>
    <row r="589">
      <c r="A589" s="8" t="s">
        <v>253</v>
      </c>
      <c r="B589" s="8" t="s">
        <v>1916</v>
      </c>
      <c r="C589" s="5" t="s">
        <v>7</v>
      </c>
      <c r="D589" s="3" t="s">
        <v>10</v>
      </c>
      <c r="E589" s="9">
        <v>0.0</v>
      </c>
      <c r="F589" s="3" t="str">
        <f t="array" ref="F589">Index(gpt4o!A:A,match(A589,gpt4o!A:A,0))</f>
        <v>Doncaster East and the Isle of Axholme</v>
      </c>
    </row>
    <row r="590">
      <c r="A590" s="8" t="s">
        <v>903</v>
      </c>
      <c r="B590" s="8" t="s">
        <v>1917</v>
      </c>
      <c r="C590" s="5" t="s">
        <v>7</v>
      </c>
      <c r="D590" s="3" t="s">
        <v>10</v>
      </c>
      <c r="E590" s="9">
        <v>0.0</v>
      </c>
      <c r="F590" s="3" t="str">
        <f t="array" ref="F590">Index(gpt4o!A:A,match(A590,gpt4o!A:A,0))</f>
        <v>St Austell and Newquay</v>
      </c>
    </row>
    <row r="591">
      <c r="A591" s="8" t="s">
        <v>754</v>
      </c>
      <c r="B591" s="8" t="s">
        <v>1918</v>
      </c>
      <c r="C591" s="3" t="s">
        <v>295</v>
      </c>
      <c r="D591" s="3" t="s">
        <v>295</v>
      </c>
      <c r="E591" s="9">
        <v>1.0</v>
      </c>
      <c r="F591" s="3" t="str">
        <f t="array" ref="F591">Index(gpt4o!A:A,match(A591,gpt4o!A:A,0))</f>
        <v>Dwyfor Meirionnydd</v>
      </c>
    </row>
    <row r="592">
      <c r="A592" s="8" t="s">
        <v>423</v>
      </c>
      <c r="B592" s="8" t="s">
        <v>1919</v>
      </c>
      <c r="C592" s="3" t="s">
        <v>10</v>
      </c>
      <c r="D592" s="3" t="s">
        <v>18</v>
      </c>
      <c r="E592" s="9">
        <v>1.0</v>
      </c>
      <c r="F592" s="3" t="str">
        <f t="array" ref="F592">Index(gpt4o!A:A,match(A592,gpt4o!A:A,0))</f>
        <v>Cramlington and Killingworth</v>
      </c>
    </row>
    <row r="593">
      <c r="A593" s="8" t="s">
        <v>1289</v>
      </c>
      <c r="B593" s="8" t="s">
        <v>1920</v>
      </c>
      <c r="C593" s="3" t="s">
        <v>10</v>
      </c>
      <c r="D593" s="3" t="s">
        <v>10</v>
      </c>
      <c r="E593" s="9">
        <v>1.0</v>
      </c>
      <c r="F593" s="3" t="str">
        <f t="array" ref="F593">Index(gpt4o!A:A,match(A593,gpt4o!A:A,0))</f>
        <v>Wigan</v>
      </c>
    </row>
    <row r="594">
      <c r="A594" s="8" t="s">
        <v>853</v>
      </c>
      <c r="B594" s="8" t="s">
        <v>1921</v>
      </c>
      <c r="C594" s="5" t="s">
        <v>7</v>
      </c>
      <c r="D594" s="3" t="s">
        <v>10</v>
      </c>
      <c r="E594" s="9">
        <v>0.0</v>
      </c>
      <c r="F594" s="3" t="str">
        <f t="array" ref="F594">Index(gpt4o!A:A,match(A594,gpt4o!A:A,0))</f>
        <v>Southport</v>
      </c>
    </row>
    <row r="595">
      <c r="A595" s="8" t="s">
        <v>445</v>
      </c>
      <c r="B595" s="8" t="s">
        <v>1922</v>
      </c>
      <c r="C595" s="3" t="s">
        <v>7</v>
      </c>
      <c r="D595" s="3" t="s">
        <v>7</v>
      </c>
      <c r="E595" s="9">
        <v>1.0</v>
      </c>
      <c r="F595" s="3" t="str">
        <f t="array" ref="F595">Index(gpt4o!A:A,match(A595,gpt4o!A:A,0))</f>
        <v>Wetherby and Easingwold</v>
      </c>
    </row>
    <row r="596">
      <c r="A596" s="8" t="s">
        <v>101</v>
      </c>
      <c r="B596" s="8" t="s">
        <v>1923</v>
      </c>
      <c r="C596" s="5" t="s">
        <v>7</v>
      </c>
      <c r="D596" s="3" t="s">
        <v>13</v>
      </c>
      <c r="E596" s="9">
        <v>0.0</v>
      </c>
      <c r="F596" s="3" t="str">
        <f t="array" ref="F596">Index(gpt4o!A:A,match(A596,gpt4o!A:A,0))</f>
        <v>Ely and East Cambridgeshire</v>
      </c>
    </row>
    <row r="597">
      <c r="A597" s="8" t="s">
        <v>29</v>
      </c>
      <c r="B597" s="8" t="s">
        <v>1924</v>
      </c>
      <c r="C597" s="5" t="s">
        <v>7</v>
      </c>
      <c r="D597" s="3" t="s">
        <v>13</v>
      </c>
      <c r="E597" s="9">
        <v>0.0</v>
      </c>
      <c r="F597" s="3" t="str">
        <f t="array" ref="F597">Index(gpt4o!A:A,match(A597,gpt4o!A:A,0))</f>
        <v>Stratford-on-Avon</v>
      </c>
    </row>
    <row r="598">
      <c r="A598" s="8" t="s">
        <v>697</v>
      </c>
      <c r="B598" s="8" t="s">
        <v>1925</v>
      </c>
      <c r="C598" s="3" t="s">
        <v>7</v>
      </c>
      <c r="D598" s="3" t="s">
        <v>7</v>
      </c>
      <c r="E598" s="9">
        <v>1.0</v>
      </c>
      <c r="F598" s="3" t="str">
        <f t="array" ref="F598">Index(gpt4o!A:A,match(A598,gpt4o!A:A,0))</f>
        <v>Stone, Great Wyrley and Penkridge</v>
      </c>
    </row>
    <row r="599">
      <c r="A599" s="8" t="s">
        <v>1154</v>
      </c>
      <c r="B599" s="8" t="s">
        <v>1926</v>
      </c>
      <c r="C599" s="5" t="s">
        <v>7</v>
      </c>
      <c r="D599" s="3" t="s">
        <v>10</v>
      </c>
      <c r="E599" s="9">
        <v>0.0</v>
      </c>
      <c r="F599" s="3" t="str">
        <f t="array" ref="F599">Index(gpt4o!A:A,match(A599,gpt4o!A:A,0))</f>
        <v>Swindon South</v>
      </c>
    </row>
    <row r="600">
      <c r="A600" s="8" t="s">
        <v>1160</v>
      </c>
      <c r="B600" s="8" t="s">
        <v>1927</v>
      </c>
      <c r="C600" s="3" t="s">
        <v>10</v>
      </c>
      <c r="D600" s="3" t="s">
        <v>10</v>
      </c>
      <c r="E600" s="9">
        <v>1.0</v>
      </c>
      <c r="F600" s="3" t="str">
        <f t="array" ref="F600">Index(gpt4o!A:A,match(A600,gpt4o!A:A,0))</f>
        <v>Birmingham Hodge Hill and Solihull North</v>
      </c>
    </row>
    <row r="601">
      <c r="A601" s="8" t="s">
        <v>195</v>
      </c>
      <c r="B601" s="8" t="s">
        <v>1928</v>
      </c>
      <c r="C601" s="5" t="s">
        <v>7</v>
      </c>
      <c r="D601" s="3" t="s">
        <v>10</v>
      </c>
      <c r="E601" s="9">
        <v>0.0</v>
      </c>
      <c r="F601" s="3" t="str">
        <f t="array" ref="F601">Index(gpt4o!A:A,match(A601,gpt4o!A:A,0))</f>
        <v>Worcester</v>
      </c>
    </row>
    <row r="602">
      <c r="A602" s="8" t="s">
        <v>197</v>
      </c>
      <c r="B602" s="8" t="s">
        <v>1929</v>
      </c>
      <c r="C602" s="5" t="s">
        <v>7</v>
      </c>
      <c r="D602" s="3" t="s">
        <v>10</v>
      </c>
      <c r="E602" s="9">
        <v>0.0</v>
      </c>
      <c r="F602" s="3" t="str">
        <f t="array" ref="F602">Index(gpt4o!A:A,match(A602,gpt4o!A:A,0))</f>
        <v>Scarborough and Whitby</v>
      </c>
    </row>
    <row r="603">
      <c r="A603" s="8" t="s">
        <v>239</v>
      </c>
      <c r="B603" s="8" t="s">
        <v>1930</v>
      </c>
      <c r="C603" s="3" t="s">
        <v>7</v>
      </c>
      <c r="D603" s="3" t="s">
        <v>7</v>
      </c>
      <c r="E603" s="9">
        <v>1.0</v>
      </c>
      <c r="F603" s="3" t="str">
        <f t="array" ref="F603">Index(gpt4o!A:A,match(A603,gpt4o!A:A,0))</f>
        <v>Maidstone and Malling</v>
      </c>
    </row>
    <row r="604">
      <c r="A604" s="8" t="s">
        <v>16</v>
      </c>
      <c r="B604" s="8" t="s">
        <v>1931</v>
      </c>
      <c r="C604" s="5" t="s">
        <v>7</v>
      </c>
      <c r="D604" s="3" t="s">
        <v>18</v>
      </c>
      <c r="E604" s="9">
        <v>0.0</v>
      </c>
      <c r="F604" s="3" t="str">
        <f t="array" ref="F604">Index(gpt4o!A:A,match(A604,gpt4o!A:A,0))</f>
        <v>Hastings and Rye</v>
      </c>
    </row>
    <row r="605">
      <c r="A605" s="8" t="s">
        <v>376</v>
      </c>
      <c r="B605" s="8" t="s">
        <v>1932</v>
      </c>
      <c r="C605" s="5" t="s">
        <v>7</v>
      </c>
      <c r="D605" s="3" t="s">
        <v>13</v>
      </c>
      <c r="E605" s="9">
        <v>0.0</v>
      </c>
      <c r="F605" s="3" t="str">
        <f t="array" ref="F605">Index(gpt4o!A:A,match(A605,gpt4o!A:A,0))</f>
        <v>South Devon</v>
      </c>
    </row>
    <row r="606">
      <c r="A606" s="8" t="s">
        <v>187</v>
      </c>
      <c r="B606" s="8" t="s">
        <v>1933</v>
      </c>
      <c r="C606" s="3" t="s">
        <v>7</v>
      </c>
      <c r="D606" s="3" t="s">
        <v>7</v>
      </c>
      <c r="E606" s="9">
        <v>1.0</v>
      </c>
      <c r="F606" s="3" t="str">
        <f t="array" ref="F606">Index(gpt4o!A:A,match(A606,gpt4o!A:A,0))</f>
        <v>Castle Point</v>
      </c>
    </row>
    <row r="607">
      <c r="A607" s="8" t="s">
        <v>1239</v>
      </c>
      <c r="B607" s="8" t="s">
        <v>1934</v>
      </c>
      <c r="C607" s="5" t="s">
        <v>7</v>
      </c>
      <c r="D607" s="3" t="s">
        <v>10</v>
      </c>
      <c r="E607" s="9">
        <v>0.0</v>
      </c>
      <c r="F607" s="3" t="str">
        <f t="array" ref="F607">Index(gpt4o!A:A,match(A607,gpt4o!A:A,0))</f>
        <v>North Somerset</v>
      </c>
    </row>
    <row r="608">
      <c r="A608" s="8" t="s">
        <v>231</v>
      </c>
      <c r="B608" s="8" t="s">
        <v>1935</v>
      </c>
      <c r="C608" s="3" t="s">
        <v>7</v>
      </c>
      <c r="D608" s="3" t="s">
        <v>7</v>
      </c>
      <c r="E608" s="9">
        <v>1.0</v>
      </c>
      <c r="F608" s="3" t="str">
        <f t="array" ref="F608">Index(gpt4o!A:A,match(A608,gpt4o!A:A,0))</f>
        <v>South West Hertfordshire</v>
      </c>
    </row>
    <row r="609">
      <c r="A609" s="8" t="s">
        <v>487</v>
      </c>
      <c r="B609" s="8" t="s">
        <v>1936</v>
      </c>
      <c r="C609" s="3" t="s">
        <v>7</v>
      </c>
      <c r="D609" s="3" t="s">
        <v>7</v>
      </c>
      <c r="E609" s="9">
        <v>1.0</v>
      </c>
      <c r="F609" s="3" t="str">
        <f t="array" ref="F609">Index(gpt4o!A:A,match(A609,gpt4o!A:A,0))</f>
        <v>Torridge and Tavistock</v>
      </c>
    </row>
    <row r="610">
      <c r="A610" s="8" t="s">
        <v>735</v>
      </c>
      <c r="B610" s="8" t="s">
        <v>1937</v>
      </c>
      <c r="C610" s="3" t="s">
        <v>10</v>
      </c>
      <c r="D610" s="3" t="s">
        <v>18</v>
      </c>
      <c r="E610" s="9">
        <v>1.0</v>
      </c>
      <c r="F610" s="3" t="str">
        <f t="array" ref="F610">Index(gpt4o!A:A,match(A610,gpt4o!A:A,0))</f>
        <v>Vauxhall and Camberwell Green</v>
      </c>
    </row>
    <row r="611">
      <c r="A611" s="8" t="s">
        <v>1317</v>
      </c>
      <c r="B611" s="8" t="s">
        <v>1938</v>
      </c>
      <c r="C611" s="3" t="s">
        <v>10</v>
      </c>
      <c r="D611" s="3" t="s">
        <v>10</v>
      </c>
      <c r="E611" s="9">
        <v>1.0</v>
      </c>
      <c r="F611" s="3" t="str">
        <f t="array" ref="F611">Index(gpt4o!A:A,match(A611,gpt4o!A:A,0))</f>
        <v>Cardiff East</v>
      </c>
    </row>
    <row r="612">
      <c r="A612" s="8" t="s">
        <v>711</v>
      </c>
      <c r="B612" s="8" t="s">
        <v>1939</v>
      </c>
      <c r="C612" s="3" t="s">
        <v>7</v>
      </c>
      <c r="D612" s="3" t="s">
        <v>7</v>
      </c>
      <c r="E612" s="9">
        <v>1.0</v>
      </c>
      <c r="F612" s="3" t="str">
        <f t="array" ref="F612">Index(gpt4o!A:A,match(A612,gpt4o!A:A,0))</f>
        <v>North East Cambridgeshire</v>
      </c>
    </row>
    <row r="613">
      <c r="A613" s="8" t="s">
        <v>1051</v>
      </c>
      <c r="B613" s="8" t="s">
        <v>1940</v>
      </c>
      <c r="C613" s="5" t="s">
        <v>7</v>
      </c>
      <c r="D613" s="3" t="s">
        <v>13</v>
      </c>
      <c r="E613" s="9">
        <v>0.0</v>
      </c>
      <c r="F613" s="3" t="str">
        <f t="array" ref="F613">Index(gpt4o!A:A,match(A613,gpt4o!A:A,0))</f>
        <v>Guildford</v>
      </c>
    </row>
    <row r="614">
      <c r="A614" s="8" t="s">
        <v>875</v>
      </c>
      <c r="B614" s="8" t="s">
        <v>1941</v>
      </c>
      <c r="C614" s="5" t="s">
        <v>7</v>
      </c>
      <c r="D614" s="3" t="s">
        <v>13</v>
      </c>
      <c r="E614" s="9">
        <v>0.0</v>
      </c>
      <c r="F614" s="3" t="str">
        <f t="array" ref="F614">Index(gpt4o!A:A,match(A614,gpt4o!A:A,0))</f>
        <v>Frome and East Somerset</v>
      </c>
    </row>
    <row r="615">
      <c r="A615" s="8" t="s">
        <v>1164</v>
      </c>
      <c r="B615" s="8" t="s">
        <v>1942</v>
      </c>
      <c r="C615" s="5" t="s">
        <v>149</v>
      </c>
      <c r="D615" s="3" t="s">
        <v>259</v>
      </c>
      <c r="E615" s="9">
        <v>1.0</v>
      </c>
      <c r="F615" s="3" t="str">
        <f t="array" ref="F615">Index(gpt4o!A:A,match(A615,gpt4o!A:A,0))</f>
        <v>Moray West, Nairn and Strathspey</v>
      </c>
    </row>
    <row r="616">
      <c r="A616" s="8" t="s">
        <v>165</v>
      </c>
      <c r="B616" s="8" t="s">
        <v>1943</v>
      </c>
      <c r="C616" s="5" t="s">
        <v>149</v>
      </c>
      <c r="D616" s="3" t="s">
        <v>10</v>
      </c>
      <c r="E616" s="9">
        <v>0.0</v>
      </c>
      <c r="F616" s="3" t="str">
        <f t="array" ref="F616">Index(gpt4o!A:A,match(A616,gpt4o!A:A,0))</f>
        <v>Motherwell, Wishaw and Carluke</v>
      </c>
    </row>
    <row r="617">
      <c r="A617" s="8" t="s">
        <v>55</v>
      </c>
      <c r="B617" s="8" t="s">
        <v>1944</v>
      </c>
      <c r="C617" s="5" t="s">
        <v>7</v>
      </c>
      <c r="D617" s="3" t="s">
        <v>13</v>
      </c>
      <c r="E617" s="9">
        <v>0.0</v>
      </c>
      <c r="F617" s="3" t="str">
        <f t="array" ref="F617">Index(gpt4o!A:A,match(A617,gpt4o!A:A,0))</f>
        <v>Melksham and Devizes</v>
      </c>
    </row>
    <row r="618">
      <c r="A618" s="8" t="s">
        <v>803</v>
      </c>
      <c r="B618" s="8" t="s">
        <v>1945</v>
      </c>
      <c r="C618" s="3" t="s">
        <v>10</v>
      </c>
      <c r="D618" s="3" t="s">
        <v>10</v>
      </c>
      <c r="E618" s="9">
        <v>1.0</v>
      </c>
      <c r="F618" s="3" t="str">
        <f t="array" ref="F618">Index(gpt4o!A:A,match(A618,gpt4o!A:A,0))</f>
        <v>Exeter</v>
      </c>
    </row>
    <row r="619">
      <c r="A619" s="8" t="s">
        <v>425</v>
      </c>
      <c r="B619" s="8" t="s">
        <v>1946</v>
      </c>
      <c r="C619" s="3" t="s">
        <v>7</v>
      </c>
      <c r="D619" s="3" t="s">
        <v>7</v>
      </c>
      <c r="E619" s="9">
        <v>1.0</v>
      </c>
      <c r="F619" s="3" t="str">
        <f t="array" ref="F619">Index(gpt4o!A:A,match(A619,gpt4o!A:A,0))</f>
        <v>Croydon South</v>
      </c>
    </row>
    <row r="620">
      <c r="A620" s="8" t="s">
        <v>681</v>
      </c>
      <c r="B620" s="8" t="s">
        <v>1947</v>
      </c>
      <c r="C620" s="5" t="s">
        <v>7</v>
      </c>
      <c r="D620" s="3" t="s">
        <v>10</v>
      </c>
      <c r="E620" s="9">
        <v>0.0</v>
      </c>
      <c r="F620" s="3" t="str">
        <f t="array" ref="F620">Index(gpt4o!A:A,match(A620,gpt4o!A:A,0))</f>
        <v>Congleton</v>
      </c>
    </row>
    <row r="621">
      <c r="A621" s="8" t="s">
        <v>885</v>
      </c>
      <c r="B621" s="8" t="s">
        <v>1948</v>
      </c>
      <c r="C621" s="3" t="s">
        <v>10</v>
      </c>
      <c r="D621" s="3" t="s">
        <v>10</v>
      </c>
      <c r="E621" s="9">
        <v>1.0</v>
      </c>
      <c r="F621" s="3" t="str">
        <f t="array" ref="F621">Index(gpt4o!A:A,match(A621,gpt4o!A:A,0))</f>
        <v>West Lancashire</v>
      </c>
    </row>
    <row r="622">
      <c r="A622" s="8" t="s">
        <v>933</v>
      </c>
      <c r="B622" s="8" t="s">
        <v>1949</v>
      </c>
      <c r="C622" s="3" t="s">
        <v>295</v>
      </c>
      <c r="D622" s="3" t="s">
        <v>295</v>
      </c>
      <c r="E622" s="9">
        <v>1.0</v>
      </c>
      <c r="F622" s="3" t="str">
        <f t="array" ref="F622">Index(gpt4o!A:A,match(A622,gpt4o!A:A,0))</f>
        <v>Ceredigion Preseli</v>
      </c>
    </row>
    <row r="623">
      <c r="A623" s="8" t="s">
        <v>1116</v>
      </c>
      <c r="B623" s="8" t="s">
        <v>1950</v>
      </c>
      <c r="C623" s="3" t="s">
        <v>13</v>
      </c>
      <c r="D623" s="3" t="s">
        <v>13</v>
      </c>
      <c r="E623" s="9">
        <v>1.0</v>
      </c>
      <c r="F623" s="3" t="str">
        <f t="array" ref="F623">Index(gpt4o!A:A,match(A623,gpt4o!A:A,0))</f>
        <v>Edinburgh West</v>
      </c>
    </row>
    <row r="624">
      <c r="A624" s="8" t="s">
        <v>1039</v>
      </c>
      <c r="B624" s="8" t="s">
        <v>1951</v>
      </c>
      <c r="C624" s="3" t="s">
        <v>7</v>
      </c>
      <c r="D624" s="3" t="s">
        <v>7</v>
      </c>
      <c r="E624" s="9">
        <v>1.0</v>
      </c>
      <c r="F624" s="3" t="str">
        <f t="array" ref="F624">Index(gpt4o!A:A,match(A624,gpt4o!A:A,0))</f>
        <v>Arundel and South Downs</v>
      </c>
    </row>
    <row r="625">
      <c r="A625" s="8" t="s">
        <v>573</v>
      </c>
      <c r="B625" s="8" t="s">
        <v>1952</v>
      </c>
      <c r="C625" s="3" t="s">
        <v>10</v>
      </c>
      <c r="D625" s="3" t="s">
        <v>10</v>
      </c>
      <c r="E625" s="9">
        <v>1.0</v>
      </c>
      <c r="F625" s="3" t="str">
        <f t="array" ref="F625">Index(gpt4o!A:A,match(A625,gpt4o!A:A,0))</f>
        <v>Smethwick</v>
      </c>
    </row>
    <row r="626">
      <c r="A626" s="8" t="s">
        <v>585</v>
      </c>
      <c r="B626" s="8" t="s">
        <v>1953</v>
      </c>
      <c r="C626" s="3" t="s">
        <v>10</v>
      </c>
      <c r="D626" s="3" t="s">
        <v>18</v>
      </c>
      <c r="E626" s="9">
        <v>1.0</v>
      </c>
      <c r="F626" s="3" t="str">
        <f t="array" ref="F626">Index(gpt4o!A:A,match(A626,gpt4o!A:A,0))</f>
        <v>Edmonton and Winchmore Hill</v>
      </c>
    </row>
    <row r="627">
      <c r="A627" s="8" t="s">
        <v>968</v>
      </c>
      <c r="B627" s="8" t="s">
        <v>1954</v>
      </c>
      <c r="C627" s="5" t="s">
        <v>1451</v>
      </c>
      <c r="D627" s="3" t="s">
        <v>970</v>
      </c>
      <c r="E627" s="9">
        <v>0.0</v>
      </c>
      <c r="F627" s="3" t="str">
        <f t="array" ref="F627">Index(gpt4o!A:A,match(A627,gpt4o!A:A,0))</f>
        <v>South Antrim</v>
      </c>
    </row>
    <row r="628">
      <c r="A628" s="8" t="s">
        <v>1076</v>
      </c>
      <c r="B628" s="8" t="s">
        <v>1955</v>
      </c>
      <c r="C628" s="3" t="s">
        <v>10</v>
      </c>
      <c r="D628" s="3" t="s">
        <v>10</v>
      </c>
      <c r="E628" s="9">
        <v>1.0</v>
      </c>
      <c r="F628" s="3" t="str">
        <f t="array" ref="F628">Index(gpt4o!A:A,match(A628,gpt4o!A:A,0))</f>
        <v>Central Ayrshire</v>
      </c>
    </row>
    <row r="629">
      <c r="A629" s="8" t="s">
        <v>268</v>
      </c>
      <c r="B629" s="8" t="s">
        <v>1956</v>
      </c>
      <c r="C629" s="5" t="s">
        <v>7</v>
      </c>
      <c r="D629" s="3" t="s">
        <v>13</v>
      </c>
      <c r="E629" s="9">
        <v>0.0</v>
      </c>
      <c r="F629" s="3" t="str">
        <f t="array" ref="F629">Index(gpt4o!A:A,match(A629,gpt4o!A:A,0))</f>
        <v>Eastbourne</v>
      </c>
    </row>
    <row r="630">
      <c r="A630" s="8" t="s">
        <v>861</v>
      </c>
      <c r="B630" s="8" t="s">
        <v>1957</v>
      </c>
      <c r="C630" s="5" t="s">
        <v>7</v>
      </c>
      <c r="D630" s="3" t="s">
        <v>13</v>
      </c>
      <c r="E630" s="9">
        <v>0.0</v>
      </c>
      <c r="F630" s="3" t="str">
        <f t="array" ref="F630">Index(gpt4o!A:A,match(A630,gpt4o!A:A,0))</f>
        <v>Mid Sussex</v>
      </c>
    </row>
    <row r="631">
      <c r="A631" s="8" t="s">
        <v>543</v>
      </c>
      <c r="B631" s="8" t="s">
        <v>1958</v>
      </c>
      <c r="C631" s="5" t="s">
        <v>7</v>
      </c>
      <c r="D631" s="3" t="s">
        <v>18</v>
      </c>
      <c r="E631" s="9">
        <v>0.0</v>
      </c>
      <c r="F631" s="3" t="str">
        <f t="array" ref="F631">Index(gpt4o!A:A,match(A631,gpt4o!A:A,0))</f>
        <v>Ipswich</v>
      </c>
    </row>
    <row r="632">
      <c r="A632" s="8" t="s">
        <v>125</v>
      </c>
      <c r="B632" s="8" t="s">
        <v>1959</v>
      </c>
      <c r="C632" s="3" t="s">
        <v>10</v>
      </c>
      <c r="D632" s="3" t="s">
        <v>10</v>
      </c>
      <c r="E632" s="9">
        <v>1.0</v>
      </c>
      <c r="F632" s="3" t="str">
        <f t="array" ref="F632">Index(gpt4o!A:A,match(A632,gpt4o!A:A,0))</f>
        <v>Gower</v>
      </c>
    </row>
    <row r="633">
      <c r="A633" s="8" t="s">
        <v>535</v>
      </c>
      <c r="B633" s="8" t="s">
        <v>1960</v>
      </c>
      <c r="C633" s="3" t="s">
        <v>10</v>
      </c>
      <c r="D633" s="3" t="s">
        <v>10</v>
      </c>
      <c r="E633" s="9">
        <v>1.0</v>
      </c>
      <c r="F633" s="3" t="str">
        <f t="array" ref="F633">Index(gpt4o!A:A,match(A633,gpt4o!A:A,0))</f>
        <v>Widnes and Halewood</v>
      </c>
    </row>
    <row r="634">
      <c r="A634" s="8" t="s">
        <v>517</v>
      </c>
      <c r="B634" s="8" t="s">
        <v>1961</v>
      </c>
      <c r="C634" s="3" t="s">
        <v>10</v>
      </c>
      <c r="D634" s="3" t="s">
        <v>10</v>
      </c>
      <c r="E634" s="9">
        <v>1.0</v>
      </c>
      <c r="F634" s="3" t="str">
        <f t="array" ref="F634">Index(gpt4o!A:A,match(A634,gpt4o!A:A,0))</f>
        <v>Bradford East</v>
      </c>
    </row>
    <row r="635">
      <c r="A635" s="8" t="s">
        <v>899</v>
      </c>
      <c r="B635" s="8" t="s">
        <v>1962</v>
      </c>
      <c r="C635" s="5" t="s">
        <v>7</v>
      </c>
      <c r="D635" s="3" t="s">
        <v>10</v>
      </c>
      <c r="E635" s="9">
        <v>0.0</v>
      </c>
      <c r="F635" s="3" t="str">
        <f t="array" ref="F635">Index(gpt4o!A:A,match(A635,gpt4o!A:A,0))</f>
        <v>Bournemouth West</v>
      </c>
    </row>
    <row r="636">
      <c r="A636" s="8" t="s">
        <v>1207</v>
      </c>
      <c r="B636" s="8" t="s">
        <v>1963</v>
      </c>
      <c r="C636" s="3" t="s">
        <v>10</v>
      </c>
      <c r="D636" s="3" t="s">
        <v>10</v>
      </c>
      <c r="E636" s="9">
        <v>1.0</v>
      </c>
      <c r="F636" s="3" t="str">
        <f t="array" ref="F636">Index(gpt4o!A:A,match(A636,gpt4o!A:A,0))</f>
        <v>Gateshead Central and Whickham</v>
      </c>
    </row>
    <row r="637">
      <c r="A637" s="8" t="s">
        <v>280</v>
      </c>
      <c r="B637" s="8" t="s">
        <v>1964</v>
      </c>
      <c r="C637" s="3" t="s">
        <v>7</v>
      </c>
      <c r="D637" s="3" t="s">
        <v>7</v>
      </c>
      <c r="E637" s="9">
        <v>1.0</v>
      </c>
      <c r="F637" s="3" t="str">
        <f t="array" ref="F637">Index(gpt4o!A:A,match(A637,gpt4o!A:A,0))</f>
        <v>South Suffolk</v>
      </c>
    </row>
    <row r="638">
      <c r="A638" s="8" t="s">
        <v>1271</v>
      </c>
      <c r="B638" s="8" t="s">
        <v>1965</v>
      </c>
      <c r="C638" s="3" t="s">
        <v>10</v>
      </c>
      <c r="D638" s="3" t="s">
        <v>10</v>
      </c>
      <c r="E638" s="9">
        <v>1.0</v>
      </c>
      <c r="F638" s="3" t="str">
        <f t="array" ref="F638">Index(gpt4o!A:A,match(A638,gpt4o!A:A,0))</f>
        <v>Mitcham and Morden</v>
      </c>
    </row>
    <row r="639">
      <c r="A639" s="8" t="s">
        <v>1009</v>
      </c>
      <c r="B639" s="8" t="s">
        <v>1966</v>
      </c>
      <c r="C639" s="3" t="s">
        <v>10</v>
      </c>
      <c r="D639" s="3" t="s">
        <v>10</v>
      </c>
      <c r="E639" s="9">
        <v>1.0</v>
      </c>
      <c r="F639" s="3" t="str">
        <f t="array" ref="F639">Index(gpt4o!A:A,match(A639,gpt4o!A:A,0))</f>
        <v>Derby North</v>
      </c>
    </row>
    <row r="640">
      <c r="A640" s="8" t="s">
        <v>1064</v>
      </c>
      <c r="B640" s="8" t="s">
        <v>1967</v>
      </c>
      <c r="C640" s="3" t="s">
        <v>10</v>
      </c>
      <c r="D640" s="3" t="s">
        <v>10</v>
      </c>
      <c r="E640" s="9">
        <v>1.0</v>
      </c>
      <c r="F640" s="3" t="str">
        <f t="array" ref="F640">Index(gpt4o!A:A,match(A640,gpt4o!A:A,0))</f>
        <v>Oldham East and Saddleworth</v>
      </c>
    </row>
    <row r="641">
      <c r="A641" s="8" t="s">
        <v>1285</v>
      </c>
      <c r="B641" s="8" t="s">
        <v>1968</v>
      </c>
      <c r="C641" s="3" t="s">
        <v>10</v>
      </c>
      <c r="D641" s="3" t="s">
        <v>10</v>
      </c>
      <c r="E641" s="9">
        <v>1.0</v>
      </c>
      <c r="F641" s="3" t="str">
        <f t="array" ref="F641">Index(gpt4o!A:A,match(A641,gpt4o!A:A,0))</f>
        <v>Wolverhampton West</v>
      </c>
    </row>
    <row r="642">
      <c r="A642" s="8" t="s">
        <v>1086</v>
      </c>
      <c r="B642" s="8" t="s">
        <v>1969</v>
      </c>
      <c r="C642" s="5" t="s">
        <v>149</v>
      </c>
      <c r="D642" s="3" t="s">
        <v>10</v>
      </c>
      <c r="E642" s="9">
        <v>0.0</v>
      </c>
      <c r="F642" s="3" t="str">
        <f t="array" ref="F642">Index(gpt4o!A:A,match(A642,gpt4o!A:A,0))</f>
        <v>Paisley and Renfrewshire South</v>
      </c>
    </row>
    <row r="643">
      <c r="A643" s="8" t="s">
        <v>1126</v>
      </c>
      <c r="B643" s="8" t="s">
        <v>1970</v>
      </c>
      <c r="C643" s="3" t="s">
        <v>10</v>
      </c>
      <c r="D643" s="3" t="s">
        <v>10</v>
      </c>
      <c r="E643" s="9">
        <v>1.0</v>
      </c>
      <c r="F643" s="3" t="str">
        <f t="array" ref="F643">Index(gpt4o!A:A,match(A643,gpt4o!A:A,0))</f>
        <v>Edinburgh South West</v>
      </c>
    </row>
    <row r="644">
      <c r="A644" s="8" t="s">
        <v>152</v>
      </c>
      <c r="B644" s="8" t="s">
        <v>1971</v>
      </c>
      <c r="C644" s="5" t="s">
        <v>7</v>
      </c>
      <c r="D644" s="3" t="s">
        <v>154</v>
      </c>
      <c r="E644" s="9">
        <v>0.0</v>
      </c>
      <c r="F644" s="3" t="str">
        <f t="array" ref="F644">Index(gpt4o!A:A,match(A644,gpt4o!A:A,0))</f>
        <v>North Herefordshire</v>
      </c>
    </row>
    <row r="645">
      <c r="A645" s="8" t="s">
        <v>1303</v>
      </c>
      <c r="B645" s="8" t="s">
        <v>1972</v>
      </c>
      <c r="C645" s="3" t="s">
        <v>7</v>
      </c>
      <c r="D645" s="3" t="s">
        <v>7</v>
      </c>
      <c r="E645" s="9">
        <v>1.0</v>
      </c>
      <c r="F645" s="3" t="str">
        <f t="array" ref="F645">Index(gpt4o!A:A,match(A645,gpt4o!A:A,0))</f>
        <v>Sussex Weald</v>
      </c>
    </row>
    <row r="646">
      <c r="A646" s="8" t="s">
        <v>879</v>
      </c>
      <c r="B646" s="8" t="s">
        <v>1973</v>
      </c>
      <c r="C646" s="3" t="s">
        <v>10</v>
      </c>
      <c r="D646" s="3" t="s">
        <v>10</v>
      </c>
      <c r="E646" s="9">
        <v>1.0</v>
      </c>
      <c r="F646" s="3" t="str">
        <f t="array" ref="F646">Index(gpt4o!A:A,match(A646,gpt4o!A:A,0))</f>
        <v>Coventry North West</v>
      </c>
    </row>
    <row r="647">
      <c r="A647" s="8" t="s">
        <v>953</v>
      </c>
      <c r="B647" s="8" t="s">
        <v>1974</v>
      </c>
      <c r="C647" s="3" t="s">
        <v>392</v>
      </c>
      <c r="D647" s="3" t="s">
        <v>392</v>
      </c>
      <c r="E647" s="9">
        <v>1.0</v>
      </c>
      <c r="F647" s="3" t="str">
        <f t="array" ref="F647">Index(gpt4o!A:A,match(A647,gpt4o!A:A,0))</f>
        <v>West Tyrone</v>
      </c>
    </row>
    <row r="648">
      <c r="A648" s="8" t="s">
        <v>1013</v>
      </c>
      <c r="B648" s="8" t="s">
        <v>1975</v>
      </c>
      <c r="C648" s="3" t="s">
        <v>7</v>
      </c>
      <c r="D648" s="3" t="s">
        <v>7</v>
      </c>
      <c r="E648" s="9">
        <v>1.0</v>
      </c>
      <c r="F648" s="3" t="str">
        <f t="array" ref="F648">Index(gpt4o!A:A,match(A648,gpt4o!A:A,0))</f>
        <v>Hamble Valley</v>
      </c>
    </row>
    <row r="649">
      <c r="A649" s="8" t="s">
        <v>1108</v>
      </c>
      <c r="B649" s="8" t="s">
        <v>1976</v>
      </c>
      <c r="C649" s="5" t="s">
        <v>149</v>
      </c>
      <c r="D649" s="3" t="s">
        <v>259</v>
      </c>
      <c r="E649" s="9">
        <v>1.0</v>
      </c>
      <c r="F649" s="3" t="str">
        <f t="array" ref="F649">Index(gpt4o!A:A,match(A649,gpt4o!A:A,0))</f>
        <v>Argyll, Bute and South Lochaber</v>
      </c>
    </row>
    <row r="650">
      <c r="A650" s="8" t="s">
        <v>173</v>
      </c>
      <c r="B650" s="8" t="s">
        <v>1977</v>
      </c>
      <c r="C650" s="5" t="s">
        <v>7</v>
      </c>
      <c r="D650" s="3" t="s">
        <v>10</v>
      </c>
      <c r="E650" s="9">
        <v>0.0</v>
      </c>
      <c r="F650" s="3" t="str">
        <f t="array" ref="F650">Index(gpt4o!A:A,match(A650,gpt4o!A:A,0))</f>
        <v>Nuneaton</v>
      </c>
    </row>
    <row r="651">
      <c r="A651" s="8" t="s">
        <v>397</v>
      </c>
      <c r="B651" s="8" t="s">
        <v>1978</v>
      </c>
      <c r="C651" s="5" t="s">
        <v>7</v>
      </c>
      <c r="D651" s="3" t="s">
        <v>10</v>
      </c>
      <c r="E651" s="9">
        <v>0.0</v>
      </c>
      <c r="F651" s="3" t="str">
        <f t="array" ref="F651">Index(gpt4o!A:A,match(A651,gpt4o!A:A,0))</f>
        <v>Bassetlaw</v>
      </c>
    </row>
  </sheetData>
  <autoFilter ref="$A$1:$F$65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39.75"/>
    <col customWidth="1" min="3" max="3" width="21.0"/>
    <col customWidth="1" min="4" max="4" width="27.63"/>
  </cols>
  <sheetData>
    <row r="1">
      <c r="A1" s="11" t="s">
        <v>0</v>
      </c>
      <c r="B1" s="12" t="s">
        <v>1</v>
      </c>
      <c r="C1" s="1" t="s">
        <v>2</v>
      </c>
      <c r="D1" s="1" t="s">
        <v>3</v>
      </c>
      <c r="E1" s="1" t="s">
        <v>4</v>
      </c>
    </row>
    <row r="2">
      <c r="A2" s="8" t="s">
        <v>1269</v>
      </c>
      <c r="B2" s="8" t="s">
        <v>1666</v>
      </c>
      <c r="C2" s="10" t="s">
        <v>7</v>
      </c>
      <c r="D2" s="9" t="s">
        <v>259</v>
      </c>
      <c r="E2" s="9">
        <v>0.0</v>
      </c>
    </row>
    <row r="3">
      <c r="A3" s="13" t="s">
        <v>368</v>
      </c>
      <c r="B3" s="8" t="s">
        <v>1979</v>
      </c>
      <c r="C3" s="9" t="s">
        <v>10</v>
      </c>
      <c r="D3" s="9" t="s">
        <v>10</v>
      </c>
      <c r="E3" s="9">
        <v>1.0</v>
      </c>
    </row>
    <row r="4">
      <c r="A4" s="8" t="s">
        <v>1122</v>
      </c>
      <c r="B4" s="8" t="s">
        <v>1980</v>
      </c>
      <c r="C4" s="10" t="s">
        <v>149</v>
      </c>
      <c r="D4" s="9" t="s">
        <v>10</v>
      </c>
      <c r="E4" s="9">
        <v>0.0</v>
      </c>
    </row>
    <row r="5">
      <c r="A5" s="13" t="s">
        <v>306</v>
      </c>
      <c r="B5" s="8" t="s">
        <v>1795</v>
      </c>
      <c r="C5" s="9" t="s">
        <v>13</v>
      </c>
      <c r="D5" s="9" t="s">
        <v>13</v>
      </c>
      <c r="E5" s="9">
        <v>1.0</v>
      </c>
    </row>
    <row r="6">
      <c r="A6" s="8" t="s">
        <v>45</v>
      </c>
      <c r="B6" s="8" t="s">
        <v>1981</v>
      </c>
      <c r="C6" s="10" t="s">
        <v>7</v>
      </c>
      <c r="D6" s="9" t="s">
        <v>10</v>
      </c>
      <c r="E6" s="9">
        <v>0.0</v>
      </c>
    </row>
    <row r="7">
      <c r="A7" s="13" t="s">
        <v>733</v>
      </c>
      <c r="B7" s="8" t="s">
        <v>1982</v>
      </c>
      <c r="C7" s="9" t="s">
        <v>10</v>
      </c>
      <c r="D7" s="9" t="s">
        <v>10</v>
      </c>
      <c r="E7" s="9">
        <v>1.0</v>
      </c>
    </row>
    <row r="8">
      <c r="A8" s="8" t="s">
        <v>938</v>
      </c>
      <c r="B8" s="8" t="s">
        <v>1983</v>
      </c>
      <c r="C8" s="9" t="s">
        <v>10</v>
      </c>
      <c r="D8" s="9" t="s">
        <v>10</v>
      </c>
      <c r="E8" s="9">
        <v>1.0</v>
      </c>
    </row>
    <row r="9">
      <c r="A9" s="13" t="s">
        <v>1239</v>
      </c>
      <c r="B9" s="8" t="s">
        <v>1984</v>
      </c>
      <c r="C9" s="10" t="s">
        <v>7</v>
      </c>
      <c r="D9" s="9" t="s">
        <v>10</v>
      </c>
      <c r="E9" s="9">
        <v>0.0</v>
      </c>
    </row>
    <row r="10">
      <c r="A10" s="8" t="s">
        <v>1178</v>
      </c>
      <c r="B10" s="8" t="s">
        <v>1403</v>
      </c>
      <c r="C10" s="10" t="s">
        <v>149</v>
      </c>
      <c r="D10" s="9" t="s">
        <v>259</v>
      </c>
      <c r="E10" s="9">
        <v>1.0</v>
      </c>
    </row>
    <row r="11">
      <c r="A11" s="13" t="s">
        <v>645</v>
      </c>
      <c r="B11" s="8" t="s">
        <v>1985</v>
      </c>
      <c r="C11" s="9" t="s">
        <v>10</v>
      </c>
      <c r="D11" s="9" t="s">
        <v>10</v>
      </c>
      <c r="E11" s="9">
        <v>1.0</v>
      </c>
    </row>
    <row r="12">
      <c r="A12" s="8" t="s">
        <v>1140</v>
      </c>
      <c r="B12" s="8" t="s">
        <v>1986</v>
      </c>
      <c r="C12" s="10" t="s">
        <v>149</v>
      </c>
      <c r="D12" s="9" t="s">
        <v>259</v>
      </c>
      <c r="E12" s="9">
        <v>1.0</v>
      </c>
    </row>
    <row r="13">
      <c r="A13" s="13" t="s">
        <v>1176</v>
      </c>
      <c r="B13" s="8" t="s">
        <v>1913</v>
      </c>
      <c r="C13" s="10" t="s">
        <v>7</v>
      </c>
      <c r="D13" s="9" t="s">
        <v>10</v>
      </c>
      <c r="E13" s="9">
        <v>0.0</v>
      </c>
    </row>
    <row r="14">
      <c r="A14" s="8" t="s">
        <v>1108</v>
      </c>
      <c r="B14" s="8" t="s">
        <v>1987</v>
      </c>
      <c r="C14" s="10" t="s">
        <v>149</v>
      </c>
      <c r="D14" s="9" t="s">
        <v>259</v>
      </c>
      <c r="E14" s="9">
        <v>1.0</v>
      </c>
    </row>
    <row r="15">
      <c r="A15" s="13" t="s">
        <v>829</v>
      </c>
      <c r="B15" s="8" t="s">
        <v>1988</v>
      </c>
      <c r="C15" s="10" t="s">
        <v>7</v>
      </c>
      <c r="D15" s="9" t="s">
        <v>10</v>
      </c>
      <c r="E15" s="9">
        <v>0.0</v>
      </c>
    </row>
    <row r="16">
      <c r="A16" s="8" t="s">
        <v>264</v>
      </c>
      <c r="B16" s="8" t="s">
        <v>1989</v>
      </c>
      <c r="C16" s="10" t="s">
        <v>7</v>
      </c>
      <c r="D16" s="9" t="s">
        <v>205</v>
      </c>
      <c r="E16" s="9">
        <v>0.0</v>
      </c>
    </row>
    <row r="17">
      <c r="A17" s="8" t="s">
        <v>1168</v>
      </c>
      <c r="B17" s="8" t="s">
        <v>1766</v>
      </c>
      <c r="C17" s="10" t="s">
        <v>7</v>
      </c>
      <c r="D17" s="9" t="s">
        <v>10</v>
      </c>
      <c r="E17" s="9">
        <v>0.0</v>
      </c>
    </row>
    <row r="18">
      <c r="A18" s="13" t="s">
        <v>302</v>
      </c>
      <c r="B18" s="8" t="s">
        <v>1990</v>
      </c>
      <c r="C18" s="9" t="s">
        <v>10</v>
      </c>
      <c r="D18" s="9" t="s">
        <v>10</v>
      </c>
      <c r="E18" s="9">
        <v>1.0</v>
      </c>
    </row>
    <row r="19">
      <c r="A19" s="8" t="s">
        <v>789</v>
      </c>
      <c r="B19" s="8" t="s">
        <v>1991</v>
      </c>
      <c r="C19" s="9" t="s">
        <v>10</v>
      </c>
      <c r="D19" s="9" t="s">
        <v>10</v>
      </c>
      <c r="E19" s="9">
        <v>1.0</v>
      </c>
    </row>
    <row r="20">
      <c r="A20" s="13" t="s">
        <v>284</v>
      </c>
      <c r="B20" s="8" t="s">
        <v>1992</v>
      </c>
      <c r="C20" s="10" t="s">
        <v>10</v>
      </c>
      <c r="D20" s="9" t="s">
        <v>286</v>
      </c>
      <c r="E20" s="9">
        <v>0.0</v>
      </c>
    </row>
    <row r="21">
      <c r="A21" s="8" t="s">
        <v>1279</v>
      </c>
      <c r="B21" s="8" t="s">
        <v>1993</v>
      </c>
      <c r="C21" s="10" t="s">
        <v>149</v>
      </c>
      <c r="D21" s="9" t="s">
        <v>10</v>
      </c>
      <c r="E21" s="9">
        <v>0.0</v>
      </c>
    </row>
    <row r="22">
      <c r="A22" s="13" t="s">
        <v>573</v>
      </c>
      <c r="B22" s="8" t="s">
        <v>1994</v>
      </c>
      <c r="C22" s="9" t="s">
        <v>10</v>
      </c>
      <c r="D22" s="9" t="s">
        <v>10</v>
      </c>
      <c r="E22" s="9">
        <v>1.0</v>
      </c>
    </row>
    <row r="23">
      <c r="A23" s="8" t="s">
        <v>1128</v>
      </c>
      <c r="B23" s="8" t="s">
        <v>1995</v>
      </c>
      <c r="C23" s="10" t="s">
        <v>7</v>
      </c>
      <c r="D23" s="9" t="s">
        <v>10</v>
      </c>
      <c r="E23" s="9">
        <v>0.0</v>
      </c>
    </row>
    <row r="24">
      <c r="A24" s="13" t="s">
        <v>1309</v>
      </c>
      <c r="B24" s="8" t="s">
        <v>1996</v>
      </c>
      <c r="C24" s="9" t="s">
        <v>7</v>
      </c>
      <c r="D24" s="9" t="s">
        <v>7</v>
      </c>
      <c r="E24" s="9">
        <v>1.0</v>
      </c>
    </row>
    <row r="25">
      <c r="A25" s="8" t="s">
        <v>1311</v>
      </c>
      <c r="B25" s="8" t="s">
        <v>1997</v>
      </c>
      <c r="C25" s="10" t="s">
        <v>7</v>
      </c>
      <c r="D25" s="9" t="s">
        <v>10</v>
      </c>
      <c r="E25" s="9">
        <v>0.0</v>
      </c>
    </row>
    <row r="26">
      <c r="A26" s="13" t="s">
        <v>983</v>
      </c>
      <c r="B26" s="8" t="s">
        <v>1998</v>
      </c>
      <c r="C26" s="9" t="s">
        <v>10</v>
      </c>
      <c r="D26" s="9" t="s">
        <v>10</v>
      </c>
      <c r="E26" s="9">
        <v>1.0</v>
      </c>
    </row>
    <row r="27">
      <c r="A27" s="8" t="s">
        <v>701</v>
      </c>
      <c r="B27" s="8" t="s">
        <v>1999</v>
      </c>
      <c r="C27" s="9" t="s">
        <v>10</v>
      </c>
      <c r="D27" s="9" t="s">
        <v>10</v>
      </c>
      <c r="E27" s="9">
        <v>1.0</v>
      </c>
    </row>
    <row r="28">
      <c r="A28" s="13" t="s">
        <v>1086</v>
      </c>
      <c r="B28" s="8" t="s">
        <v>2000</v>
      </c>
      <c r="C28" s="10" t="s">
        <v>149</v>
      </c>
      <c r="D28" s="9" t="s">
        <v>10</v>
      </c>
      <c r="E28" s="9">
        <v>0.0</v>
      </c>
    </row>
    <row r="29">
      <c r="A29" s="8" t="s">
        <v>1166</v>
      </c>
      <c r="B29" s="8" t="s">
        <v>1388</v>
      </c>
      <c r="C29" s="9" t="s">
        <v>7</v>
      </c>
      <c r="D29" s="9" t="s">
        <v>7</v>
      </c>
      <c r="E29" s="9">
        <v>1.0</v>
      </c>
    </row>
    <row r="30">
      <c r="A30" s="13" t="s">
        <v>27</v>
      </c>
      <c r="B30" s="8" t="s">
        <v>2001</v>
      </c>
      <c r="C30" s="10" t="s">
        <v>7</v>
      </c>
      <c r="D30" s="9" t="s">
        <v>18</v>
      </c>
      <c r="E30" s="9">
        <v>0.0</v>
      </c>
    </row>
    <row r="31">
      <c r="A31" s="8" t="s">
        <v>133</v>
      </c>
      <c r="B31" s="8" t="s">
        <v>2002</v>
      </c>
      <c r="C31" s="10" t="s">
        <v>7</v>
      </c>
      <c r="D31" s="9" t="s">
        <v>10</v>
      </c>
      <c r="E31" s="9">
        <v>0.0</v>
      </c>
    </row>
    <row r="32">
      <c r="A32" s="13" t="s">
        <v>298</v>
      </c>
      <c r="B32" s="8" t="s">
        <v>2003</v>
      </c>
      <c r="C32" s="10" t="s">
        <v>7</v>
      </c>
      <c r="D32" s="9" t="s">
        <v>13</v>
      </c>
      <c r="E32" s="9">
        <v>0.0</v>
      </c>
    </row>
    <row r="33">
      <c r="A33" s="8" t="s">
        <v>979</v>
      </c>
      <c r="B33" s="8" t="s">
        <v>2004</v>
      </c>
      <c r="C33" s="9" t="s">
        <v>392</v>
      </c>
      <c r="D33" s="9" t="s">
        <v>392</v>
      </c>
      <c r="E33" s="9">
        <v>1.0</v>
      </c>
    </row>
    <row r="34">
      <c r="A34" s="13" t="s">
        <v>123</v>
      </c>
      <c r="B34" s="8" t="s">
        <v>2005</v>
      </c>
      <c r="C34" s="9" t="s">
        <v>10</v>
      </c>
      <c r="D34" s="9" t="s">
        <v>10</v>
      </c>
      <c r="E34" s="9">
        <v>1.0</v>
      </c>
    </row>
    <row r="35">
      <c r="A35" s="8" t="s">
        <v>1124</v>
      </c>
      <c r="B35" s="8" t="s">
        <v>2006</v>
      </c>
      <c r="C35" s="9" t="s">
        <v>7</v>
      </c>
      <c r="D35" s="9" t="s">
        <v>7</v>
      </c>
      <c r="E35" s="9">
        <v>1.0</v>
      </c>
    </row>
    <row r="36">
      <c r="A36" s="13" t="s">
        <v>525</v>
      </c>
      <c r="B36" s="8" t="s">
        <v>2007</v>
      </c>
      <c r="C36" s="9" t="s">
        <v>7</v>
      </c>
      <c r="D36" s="9" t="s">
        <v>7</v>
      </c>
      <c r="E36" s="9">
        <v>1.0</v>
      </c>
    </row>
    <row r="37">
      <c r="A37" s="8" t="s">
        <v>748</v>
      </c>
      <c r="B37" s="8" t="s">
        <v>2008</v>
      </c>
      <c r="C37" s="9" t="s">
        <v>7</v>
      </c>
      <c r="D37" s="9" t="s">
        <v>7</v>
      </c>
      <c r="E37" s="9">
        <v>1.0</v>
      </c>
    </row>
    <row r="38">
      <c r="A38" s="13" t="s">
        <v>951</v>
      </c>
      <c r="B38" s="8" t="s">
        <v>2009</v>
      </c>
      <c r="C38" s="9" t="s">
        <v>10</v>
      </c>
      <c r="D38" s="9" t="s">
        <v>10</v>
      </c>
      <c r="E38" s="9">
        <v>1.0</v>
      </c>
    </row>
    <row r="39">
      <c r="A39" s="8" t="s">
        <v>167</v>
      </c>
      <c r="B39" s="8" t="s">
        <v>2010</v>
      </c>
      <c r="C39" s="10" t="s">
        <v>7</v>
      </c>
      <c r="D39" s="9" t="s">
        <v>10</v>
      </c>
      <c r="E39" s="9">
        <v>0.0</v>
      </c>
    </row>
    <row r="40">
      <c r="A40" s="13" t="s">
        <v>1002</v>
      </c>
      <c r="B40" s="8" t="s">
        <v>2011</v>
      </c>
      <c r="C40" s="9" t="s">
        <v>392</v>
      </c>
      <c r="D40" s="9" t="s">
        <v>392</v>
      </c>
      <c r="E40" s="9">
        <v>1.0</v>
      </c>
    </row>
    <row r="41">
      <c r="A41" s="8" t="s">
        <v>657</v>
      </c>
      <c r="B41" s="8" t="s">
        <v>2012</v>
      </c>
      <c r="C41" s="9" t="s">
        <v>10</v>
      </c>
      <c r="D41" s="9" t="s">
        <v>10</v>
      </c>
      <c r="E41" s="9">
        <v>1.0</v>
      </c>
    </row>
    <row r="42">
      <c r="A42" s="13" t="s">
        <v>497</v>
      </c>
      <c r="B42" s="8" t="s">
        <v>2013</v>
      </c>
      <c r="C42" s="9" t="s">
        <v>10</v>
      </c>
      <c r="D42" s="9" t="s">
        <v>10</v>
      </c>
      <c r="E42" s="9">
        <v>1.0</v>
      </c>
    </row>
    <row r="43">
      <c r="A43" s="8" t="s">
        <v>1160</v>
      </c>
      <c r="B43" s="8" t="s">
        <v>2014</v>
      </c>
      <c r="C43" s="9" t="s">
        <v>10</v>
      </c>
      <c r="D43" s="9" t="s">
        <v>10</v>
      </c>
      <c r="E43" s="9">
        <v>1.0</v>
      </c>
    </row>
    <row r="44">
      <c r="A44" s="13" t="s">
        <v>71</v>
      </c>
      <c r="B44" s="8" t="s">
        <v>2015</v>
      </c>
      <c r="C44" s="10" t="s">
        <v>7</v>
      </c>
      <c r="D44" s="9" t="s">
        <v>10</v>
      </c>
      <c r="E44" s="9">
        <v>0.0</v>
      </c>
    </row>
    <row r="45">
      <c r="A45" s="8" t="s">
        <v>1275</v>
      </c>
      <c r="B45" s="8" t="s">
        <v>2016</v>
      </c>
      <c r="C45" s="9" t="s">
        <v>10</v>
      </c>
      <c r="D45" s="9" t="s">
        <v>10</v>
      </c>
      <c r="E45" s="9">
        <v>1.0</v>
      </c>
    </row>
    <row r="46">
      <c r="A46" s="13" t="s">
        <v>1195</v>
      </c>
      <c r="B46" s="8" t="s">
        <v>2017</v>
      </c>
      <c r="C46" s="9" t="s">
        <v>10</v>
      </c>
      <c r="D46" s="9" t="s">
        <v>10</v>
      </c>
      <c r="E46" s="9">
        <v>1.0</v>
      </c>
    </row>
    <row r="47">
      <c r="A47" s="8" t="s">
        <v>431</v>
      </c>
      <c r="B47" s="8" t="s">
        <v>2018</v>
      </c>
      <c r="C47" s="9" t="s">
        <v>10</v>
      </c>
      <c r="D47" s="9" t="s">
        <v>10</v>
      </c>
      <c r="E47" s="9">
        <v>1.0</v>
      </c>
    </row>
    <row r="48">
      <c r="A48" s="8" t="s">
        <v>1255</v>
      </c>
      <c r="B48" s="8" t="s">
        <v>2019</v>
      </c>
      <c r="C48" s="9" t="s">
        <v>10</v>
      </c>
      <c r="D48" s="9" t="s">
        <v>10</v>
      </c>
      <c r="E48" s="9">
        <v>1.0</v>
      </c>
    </row>
    <row r="49">
      <c r="A49" s="13" t="s">
        <v>907</v>
      </c>
      <c r="B49" s="8" t="s">
        <v>2020</v>
      </c>
      <c r="C49" s="9" t="s">
        <v>7</v>
      </c>
      <c r="D49" s="9" t="s">
        <v>7</v>
      </c>
      <c r="E49" s="9">
        <v>1.0</v>
      </c>
    </row>
    <row r="50">
      <c r="A50" s="8" t="s">
        <v>320</v>
      </c>
      <c r="B50" s="8" t="s">
        <v>2021</v>
      </c>
      <c r="C50" s="10" t="s">
        <v>7</v>
      </c>
      <c r="D50" s="9" t="s">
        <v>10</v>
      </c>
      <c r="E50" s="9">
        <v>0.0</v>
      </c>
    </row>
    <row r="51">
      <c r="A51" s="13" t="s">
        <v>33</v>
      </c>
      <c r="B51" s="8" t="s">
        <v>2022</v>
      </c>
      <c r="C51" s="10" t="s">
        <v>7</v>
      </c>
      <c r="D51" s="9" t="s">
        <v>10</v>
      </c>
      <c r="E51" s="9">
        <v>0.0</v>
      </c>
    </row>
    <row r="52">
      <c r="A52" s="8" t="s">
        <v>1004</v>
      </c>
      <c r="B52" s="8" t="s">
        <v>2023</v>
      </c>
      <c r="C52" s="9" t="s">
        <v>10</v>
      </c>
      <c r="D52" s="9" t="s">
        <v>10</v>
      </c>
      <c r="E52" s="9">
        <v>1.0</v>
      </c>
    </row>
    <row r="53">
      <c r="A53" s="8" t="s">
        <v>1229</v>
      </c>
      <c r="B53" s="8" t="s">
        <v>2024</v>
      </c>
      <c r="C53" s="9" t="s">
        <v>10</v>
      </c>
      <c r="D53" s="9" t="s">
        <v>10</v>
      </c>
      <c r="E53" s="9">
        <v>1.0</v>
      </c>
    </row>
    <row r="54">
      <c r="A54" s="13" t="s">
        <v>503</v>
      </c>
      <c r="B54" s="8" t="s">
        <v>2025</v>
      </c>
      <c r="C54" s="10" t="s">
        <v>7</v>
      </c>
      <c r="D54" s="9" t="s">
        <v>10</v>
      </c>
      <c r="E54" s="9">
        <v>0.0</v>
      </c>
    </row>
    <row r="55">
      <c r="A55" s="8" t="s">
        <v>475</v>
      </c>
      <c r="B55" s="8" t="s">
        <v>2026</v>
      </c>
      <c r="C55" s="9" t="s">
        <v>7</v>
      </c>
      <c r="D55" s="9" t="s">
        <v>7</v>
      </c>
      <c r="E55" s="9">
        <v>1.0</v>
      </c>
    </row>
    <row r="56">
      <c r="A56" s="13" t="s">
        <v>143</v>
      </c>
      <c r="B56" s="8" t="s">
        <v>2027</v>
      </c>
      <c r="C56" s="9" t="s">
        <v>10</v>
      </c>
      <c r="D56" s="9" t="s">
        <v>10</v>
      </c>
      <c r="E56" s="9">
        <v>1.0</v>
      </c>
    </row>
    <row r="57">
      <c r="A57" s="8" t="s">
        <v>1209</v>
      </c>
      <c r="B57" s="8" t="s">
        <v>2028</v>
      </c>
      <c r="C57" s="10" t="s">
        <v>7</v>
      </c>
      <c r="D57" s="9" t="s">
        <v>10</v>
      </c>
      <c r="E57" s="9">
        <v>0.0</v>
      </c>
    </row>
    <row r="58">
      <c r="A58" s="13" t="s">
        <v>103</v>
      </c>
      <c r="B58" s="8" t="s">
        <v>2029</v>
      </c>
      <c r="C58" s="10" t="s">
        <v>7</v>
      </c>
      <c r="D58" s="9" t="s">
        <v>10</v>
      </c>
      <c r="E58" s="9">
        <v>0.0</v>
      </c>
    </row>
    <row r="59">
      <c r="A59" s="8" t="s">
        <v>851</v>
      </c>
      <c r="B59" s="8" t="s">
        <v>2030</v>
      </c>
      <c r="C59" s="9" t="s">
        <v>10</v>
      </c>
      <c r="D59" s="9" t="s">
        <v>10</v>
      </c>
      <c r="E59" s="9">
        <v>1.0</v>
      </c>
    </row>
    <row r="60">
      <c r="A60" s="13" t="s">
        <v>384</v>
      </c>
      <c r="B60" s="8" t="s">
        <v>2031</v>
      </c>
      <c r="C60" s="9" t="s">
        <v>10</v>
      </c>
      <c r="D60" s="9" t="s">
        <v>18</v>
      </c>
      <c r="E60" s="9">
        <v>1.0</v>
      </c>
    </row>
    <row r="61">
      <c r="A61" s="8" t="s">
        <v>891</v>
      </c>
      <c r="B61" s="8" t="s">
        <v>2032</v>
      </c>
      <c r="C61" s="10" t="s">
        <v>7</v>
      </c>
      <c r="D61" s="9" t="s">
        <v>10</v>
      </c>
      <c r="E61" s="9">
        <v>0.0</v>
      </c>
    </row>
    <row r="62">
      <c r="A62" s="8" t="s">
        <v>1090</v>
      </c>
      <c r="B62" s="8" t="s">
        <v>1545</v>
      </c>
      <c r="C62" s="10" t="s">
        <v>7</v>
      </c>
      <c r="D62" s="9" t="s">
        <v>10</v>
      </c>
      <c r="E62" s="9">
        <v>0.0</v>
      </c>
    </row>
    <row r="63">
      <c r="A63" s="13" t="s">
        <v>1055</v>
      </c>
      <c r="B63" s="8" t="s">
        <v>2033</v>
      </c>
      <c r="C63" s="10" t="s">
        <v>7</v>
      </c>
      <c r="D63" s="9" t="s">
        <v>10</v>
      </c>
      <c r="E63" s="9">
        <v>0.0</v>
      </c>
    </row>
    <row r="64">
      <c r="A64" s="8" t="s">
        <v>899</v>
      </c>
      <c r="B64" s="8" t="s">
        <v>2034</v>
      </c>
      <c r="C64" s="10" t="s">
        <v>7</v>
      </c>
      <c r="D64" s="9" t="s">
        <v>10</v>
      </c>
      <c r="E64" s="9">
        <v>0.0</v>
      </c>
    </row>
    <row r="65">
      <c r="A65" s="13" t="s">
        <v>336</v>
      </c>
      <c r="B65" s="8" t="s">
        <v>2035</v>
      </c>
      <c r="C65" s="10" t="s">
        <v>10</v>
      </c>
      <c r="D65" s="9" t="s">
        <v>7</v>
      </c>
      <c r="E65" s="9">
        <v>0.0</v>
      </c>
    </row>
    <row r="66">
      <c r="A66" s="8" t="s">
        <v>1301</v>
      </c>
      <c r="B66" s="8" t="s">
        <v>1665</v>
      </c>
      <c r="C66" s="10" t="s">
        <v>7</v>
      </c>
      <c r="D66" s="9" t="s">
        <v>10</v>
      </c>
      <c r="E66" s="9">
        <v>0.0</v>
      </c>
    </row>
    <row r="67">
      <c r="A67" s="13" t="s">
        <v>535</v>
      </c>
      <c r="B67" s="8" t="s">
        <v>2036</v>
      </c>
      <c r="C67" s="9" t="s">
        <v>10</v>
      </c>
      <c r="D67" s="9" t="s">
        <v>10</v>
      </c>
      <c r="E67" s="9">
        <v>1.0</v>
      </c>
    </row>
    <row r="68">
      <c r="A68" s="8" t="s">
        <v>517</v>
      </c>
      <c r="B68" s="8" t="s">
        <v>2037</v>
      </c>
      <c r="C68" s="9" t="s">
        <v>10</v>
      </c>
      <c r="D68" s="9" t="s">
        <v>10</v>
      </c>
      <c r="E68" s="9">
        <v>1.0</v>
      </c>
    </row>
    <row r="69">
      <c r="A69" s="13" t="s">
        <v>395</v>
      </c>
      <c r="B69" s="8" t="s">
        <v>2038</v>
      </c>
      <c r="C69" s="9" t="s">
        <v>7</v>
      </c>
      <c r="D69" s="9" t="s">
        <v>7</v>
      </c>
      <c r="E69" s="9">
        <v>1.0</v>
      </c>
    </row>
    <row r="70">
      <c r="A70" s="8" t="s">
        <v>465</v>
      </c>
      <c r="B70" s="8" t="s">
        <v>2039</v>
      </c>
      <c r="C70" s="9" t="s">
        <v>10</v>
      </c>
      <c r="D70" s="9" t="s">
        <v>10</v>
      </c>
      <c r="E70" s="9">
        <v>1.0</v>
      </c>
    </row>
    <row r="71">
      <c r="A71" s="8" t="s">
        <v>314</v>
      </c>
      <c r="B71" s="8" t="s">
        <v>2040</v>
      </c>
      <c r="C71" s="9" t="s">
        <v>10</v>
      </c>
      <c r="D71" s="9" t="s">
        <v>10</v>
      </c>
      <c r="E71" s="9">
        <v>1.0</v>
      </c>
    </row>
    <row r="72">
      <c r="A72" s="13" t="s">
        <v>859</v>
      </c>
      <c r="B72" s="8" t="s">
        <v>2041</v>
      </c>
      <c r="C72" s="9" t="s">
        <v>10</v>
      </c>
      <c r="D72" s="9" t="s">
        <v>10</v>
      </c>
      <c r="E72" s="9">
        <v>1.0</v>
      </c>
    </row>
    <row r="73">
      <c r="A73" s="8" t="s">
        <v>1203</v>
      </c>
      <c r="B73" s="8" t="s">
        <v>2042</v>
      </c>
      <c r="C73" s="9" t="s">
        <v>10</v>
      </c>
      <c r="D73" s="9" t="s">
        <v>10</v>
      </c>
      <c r="E73" s="9">
        <v>1.0</v>
      </c>
    </row>
    <row r="74">
      <c r="A74" s="13" t="s">
        <v>1201</v>
      </c>
      <c r="B74" s="8" t="s">
        <v>2043</v>
      </c>
      <c r="C74" s="10" t="s">
        <v>7</v>
      </c>
      <c r="D74" s="9" t="s">
        <v>13</v>
      </c>
      <c r="E74" s="9">
        <v>0.0</v>
      </c>
    </row>
    <row r="75">
      <c r="A75" s="8" t="s">
        <v>831</v>
      </c>
      <c r="B75" s="8" t="s">
        <v>2044</v>
      </c>
      <c r="C75" s="9" t="s">
        <v>10</v>
      </c>
      <c r="D75" s="9" t="s">
        <v>10</v>
      </c>
      <c r="E75" s="9">
        <v>1.0</v>
      </c>
    </row>
    <row r="76">
      <c r="A76" s="13" t="s">
        <v>427</v>
      </c>
      <c r="B76" s="8" t="s">
        <v>2045</v>
      </c>
      <c r="C76" s="9" t="s">
        <v>7</v>
      </c>
      <c r="D76" s="9" t="s">
        <v>7</v>
      </c>
      <c r="E76" s="9">
        <v>1.0</v>
      </c>
    </row>
    <row r="77">
      <c r="A77" s="8" t="s">
        <v>332</v>
      </c>
      <c r="B77" s="8" t="s">
        <v>2046</v>
      </c>
      <c r="C77" s="9" t="s">
        <v>7</v>
      </c>
      <c r="D77" s="9" t="s">
        <v>7</v>
      </c>
      <c r="E77" s="9">
        <v>1.0</v>
      </c>
    </row>
    <row r="78">
      <c r="A78" s="13" t="s">
        <v>583</v>
      </c>
      <c r="B78" s="8" t="s">
        <v>2047</v>
      </c>
      <c r="C78" s="9" t="s">
        <v>7</v>
      </c>
      <c r="D78" s="9" t="s">
        <v>7</v>
      </c>
      <c r="E78" s="9">
        <v>1.0</v>
      </c>
    </row>
    <row r="79">
      <c r="A79" s="8" t="s">
        <v>1025</v>
      </c>
      <c r="B79" s="8" t="s">
        <v>2048</v>
      </c>
      <c r="C79" s="9" t="s">
        <v>7</v>
      </c>
      <c r="D79" s="9" t="s">
        <v>7</v>
      </c>
      <c r="E79" s="9">
        <v>1.0</v>
      </c>
    </row>
    <row r="80">
      <c r="A80" s="8" t="s">
        <v>539</v>
      </c>
      <c r="B80" s="8" t="s">
        <v>2049</v>
      </c>
      <c r="C80" s="9" t="s">
        <v>154</v>
      </c>
      <c r="D80" s="9" t="s">
        <v>154</v>
      </c>
      <c r="E80" s="9">
        <v>1.0</v>
      </c>
    </row>
    <row r="81">
      <c r="A81" s="13" t="s">
        <v>276</v>
      </c>
      <c r="B81" s="8" t="s">
        <v>2050</v>
      </c>
      <c r="C81" s="9" t="s">
        <v>7</v>
      </c>
      <c r="D81" s="9" t="s">
        <v>7</v>
      </c>
      <c r="E81" s="9">
        <v>1.0</v>
      </c>
    </row>
    <row r="82">
      <c r="A82" s="8" t="s">
        <v>1144</v>
      </c>
      <c r="B82" s="8" t="s">
        <v>2051</v>
      </c>
      <c r="C82" s="9" t="s">
        <v>10</v>
      </c>
      <c r="D82" s="9" t="s">
        <v>10</v>
      </c>
      <c r="E82" s="9">
        <v>1.0</v>
      </c>
    </row>
    <row r="83">
      <c r="A83" s="13" t="s">
        <v>809</v>
      </c>
      <c r="B83" s="8" t="s">
        <v>2052</v>
      </c>
      <c r="C83" s="9" t="s">
        <v>10</v>
      </c>
      <c r="D83" s="9" t="s">
        <v>10</v>
      </c>
      <c r="E83" s="9">
        <v>1.0</v>
      </c>
    </row>
    <row r="84">
      <c r="A84" s="8" t="s">
        <v>1061</v>
      </c>
      <c r="B84" s="8" t="s">
        <v>2053</v>
      </c>
      <c r="C84" s="9" t="s">
        <v>10</v>
      </c>
      <c r="D84" s="9" t="s">
        <v>10</v>
      </c>
      <c r="E84" s="9">
        <v>1.0</v>
      </c>
    </row>
    <row r="85">
      <c r="A85" s="13" t="s">
        <v>547</v>
      </c>
      <c r="B85" s="8" t="s">
        <v>2054</v>
      </c>
      <c r="C85" s="10" t="s">
        <v>7</v>
      </c>
      <c r="D85" s="9" t="s">
        <v>10</v>
      </c>
      <c r="E85" s="9">
        <v>0.0</v>
      </c>
    </row>
    <row r="86">
      <c r="A86" s="8" t="s">
        <v>911</v>
      </c>
      <c r="B86" s="8" t="s">
        <v>2055</v>
      </c>
      <c r="C86" s="9" t="s">
        <v>10</v>
      </c>
      <c r="D86" s="9" t="s">
        <v>10</v>
      </c>
      <c r="E86" s="9">
        <v>1.0</v>
      </c>
    </row>
    <row r="87">
      <c r="A87" s="13" t="s">
        <v>1219</v>
      </c>
      <c r="B87" s="8" t="s">
        <v>1543</v>
      </c>
      <c r="C87" s="9" t="s">
        <v>10</v>
      </c>
      <c r="D87" s="9" t="s">
        <v>10</v>
      </c>
      <c r="E87" s="9">
        <v>1.0</v>
      </c>
    </row>
    <row r="88">
      <c r="A88" s="8" t="s">
        <v>623</v>
      </c>
      <c r="B88" s="8" t="s">
        <v>2056</v>
      </c>
      <c r="C88" s="9" t="s">
        <v>7</v>
      </c>
      <c r="D88" s="9" t="s">
        <v>7</v>
      </c>
      <c r="E88" s="9">
        <v>1.0</v>
      </c>
    </row>
    <row r="89">
      <c r="A89" s="8" t="s">
        <v>477</v>
      </c>
      <c r="B89" s="8" t="s">
        <v>2057</v>
      </c>
      <c r="C89" s="9" t="s">
        <v>7</v>
      </c>
      <c r="D89" s="9" t="s">
        <v>7</v>
      </c>
      <c r="E89" s="9">
        <v>1.0</v>
      </c>
    </row>
    <row r="90">
      <c r="A90" s="13" t="s">
        <v>326</v>
      </c>
      <c r="B90" s="8" t="s">
        <v>2058</v>
      </c>
      <c r="C90" s="9" t="s">
        <v>10</v>
      </c>
      <c r="D90" s="9" t="s">
        <v>18</v>
      </c>
      <c r="E90" s="9">
        <v>1.0</v>
      </c>
    </row>
    <row r="91">
      <c r="A91" s="8" t="s">
        <v>521</v>
      </c>
      <c r="B91" s="8" t="s">
        <v>2059</v>
      </c>
      <c r="C91" s="10" t="s">
        <v>7</v>
      </c>
      <c r="D91" s="9" t="s">
        <v>10</v>
      </c>
      <c r="E91" s="9">
        <v>0.0</v>
      </c>
    </row>
    <row r="92">
      <c r="A92" s="13" t="s">
        <v>1019</v>
      </c>
      <c r="B92" s="8" t="s">
        <v>2060</v>
      </c>
      <c r="C92" s="9" t="s">
        <v>10</v>
      </c>
      <c r="D92" s="9" t="s">
        <v>10</v>
      </c>
      <c r="E92" s="9">
        <v>1.0</v>
      </c>
    </row>
    <row r="93">
      <c r="A93" s="8" t="s">
        <v>750</v>
      </c>
      <c r="B93" s="8" t="s">
        <v>2061</v>
      </c>
      <c r="C93" s="9" t="s">
        <v>10</v>
      </c>
      <c r="D93" s="9" t="s">
        <v>18</v>
      </c>
      <c r="E93" s="9">
        <v>1.0</v>
      </c>
    </row>
    <row r="94">
      <c r="A94" s="13" t="s">
        <v>206</v>
      </c>
      <c r="B94" s="8" t="s">
        <v>2062</v>
      </c>
      <c r="C94" s="9" t="s">
        <v>10</v>
      </c>
      <c r="D94" s="9" t="s">
        <v>10</v>
      </c>
      <c r="E94" s="9">
        <v>1.0</v>
      </c>
    </row>
    <row r="95">
      <c r="A95" s="8" t="s">
        <v>293</v>
      </c>
      <c r="B95" s="8" t="s">
        <v>2063</v>
      </c>
      <c r="C95" s="10" t="s">
        <v>7</v>
      </c>
      <c r="D95" s="9" t="s">
        <v>295</v>
      </c>
      <c r="E95" s="9">
        <v>0.0</v>
      </c>
    </row>
    <row r="96">
      <c r="A96" s="13" t="s">
        <v>169</v>
      </c>
      <c r="B96" s="8" t="s">
        <v>2064</v>
      </c>
      <c r="C96" s="10" t="s">
        <v>7</v>
      </c>
      <c r="D96" s="9" t="s">
        <v>13</v>
      </c>
      <c r="E96" s="9">
        <v>0.0</v>
      </c>
    </row>
    <row r="97">
      <c r="A97" s="8" t="s">
        <v>429</v>
      </c>
      <c r="B97" s="8" t="s">
        <v>2065</v>
      </c>
      <c r="C97" s="10" t="s">
        <v>7</v>
      </c>
      <c r="D97" s="9" t="s">
        <v>10</v>
      </c>
      <c r="E97" s="9">
        <v>0.0</v>
      </c>
    </row>
    <row r="98">
      <c r="A98" s="13" t="s">
        <v>775</v>
      </c>
      <c r="B98" s="8" t="s">
        <v>2066</v>
      </c>
      <c r="C98" s="9" t="s">
        <v>10</v>
      </c>
      <c r="D98" s="9" t="s">
        <v>10</v>
      </c>
      <c r="E98" s="9">
        <v>1.0</v>
      </c>
    </row>
    <row r="99">
      <c r="A99" s="8" t="s">
        <v>99</v>
      </c>
      <c r="B99" s="8" t="s">
        <v>2067</v>
      </c>
      <c r="C99" s="10" t="s">
        <v>7</v>
      </c>
      <c r="D99" s="9" t="s">
        <v>10</v>
      </c>
      <c r="E99" s="9">
        <v>0.0</v>
      </c>
    </row>
    <row r="100">
      <c r="A100" s="13" t="s">
        <v>191</v>
      </c>
      <c r="B100" s="8" t="s">
        <v>2068</v>
      </c>
      <c r="C100" s="9" t="s">
        <v>10</v>
      </c>
      <c r="D100" s="9" t="s">
        <v>10</v>
      </c>
      <c r="E100" s="9">
        <v>1.0</v>
      </c>
    </row>
    <row r="101">
      <c r="A101" s="8" t="s">
        <v>771</v>
      </c>
      <c r="B101" s="8" t="s">
        <v>2069</v>
      </c>
      <c r="C101" s="9" t="s">
        <v>10</v>
      </c>
      <c r="D101" s="9" t="s">
        <v>10</v>
      </c>
      <c r="E101" s="9">
        <v>1.0</v>
      </c>
    </row>
    <row r="102">
      <c r="A102" s="8" t="s">
        <v>199</v>
      </c>
      <c r="B102" s="8" t="s">
        <v>2070</v>
      </c>
      <c r="C102" s="10" t="s">
        <v>7</v>
      </c>
      <c r="D102" s="9" t="s">
        <v>10</v>
      </c>
      <c r="E102" s="9">
        <v>0.0</v>
      </c>
    </row>
    <row r="103">
      <c r="A103" s="13" t="s">
        <v>397</v>
      </c>
      <c r="B103" s="8" t="s">
        <v>2071</v>
      </c>
      <c r="C103" s="10" t="s">
        <v>7</v>
      </c>
      <c r="D103" s="9" t="s">
        <v>10</v>
      </c>
      <c r="E103" s="9">
        <v>0.0</v>
      </c>
    </row>
    <row r="104">
      <c r="A104" s="8" t="s">
        <v>1237</v>
      </c>
      <c r="B104" s="8" t="s">
        <v>2072</v>
      </c>
      <c r="C104" s="9" t="s">
        <v>10</v>
      </c>
      <c r="D104" s="9" t="s">
        <v>10</v>
      </c>
      <c r="E104" s="9">
        <v>1.0</v>
      </c>
    </row>
    <row r="105">
      <c r="A105" s="13" t="s">
        <v>117</v>
      </c>
      <c r="B105" s="8" t="s">
        <v>2073</v>
      </c>
      <c r="C105" s="10" t="s">
        <v>7</v>
      </c>
      <c r="D105" s="9" t="s">
        <v>10</v>
      </c>
      <c r="E105" s="9">
        <v>0.0</v>
      </c>
    </row>
    <row r="106">
      <c r="A106" s="8" t="s">
        <v>135</v>
      </c>
      <c r="B106" s="8" t="s">
        <v>2074</v>
      </c>
      <c r="C106" s="9" t="s">
        <v>10</v>
      </c>
      <c r="D106" s="9" t="s">
        <v>10</v>
      </c>
      <c r="E106" s="9">
        <v>1.0</v>
      </c>
    </row>
    <row r="107">
      <c r="A107" s="13" t="s">
        <v>762</v>
      </c>
      <c r="B107" s="8" t="s">
        <v>2075</v>
      </c>
      <c r="C107" s="9" t="s">
        <v>10</v>
      </c>
      <c r="D107" s="9" t="s">
        <v>18</v>
      </c>
      <c r="E107" s="9">
        <v>1.0</v>
      </c>
    </row>
    <row r="108">
      <c r="A108" s="8" t="s">
        <v>300</v>
      </c>
      <c r="B108" s="8" t="s">
        <v>2076</v>
      </c>
      <c r="C108" s="9" t="s">
        <v>10</v>
      </c>
      <c r="D108" s="9" t="s">
        <v>18</v>
      </c>
      <c r="E108" s="9">
        <v>1.0</v>
      </c>
    </row>
    <row r="109">
      <c r="A109" s="8" t="s">
        <v>597</v>
      </c>
      <c r="B109" s="8" t="s">
        <v>2077</v>
      </c>
      <c r="C109" s="9" t="s">
        <v>10</v>
      </c>
      <c r="D109" s="9" t="s">
        <v>10</v>
      </c>
      <c r="E109" s="9">
        <v>1.0</v>
      </c>
    </row>
    <row r="110">
      <c r="A110" s="8" t="s">
        <v>647</v>
      </c>
      <c r="B110" s="8" t="s">
        <v>2078</v>
      </c>
      <c r="C110" s="10" t="s">
        <v>7</v>
      </c>
      <c r="D110" s="9" t="s">
        <v>10</v>
      </c>
      <c r="E110" s="9">
        <v>0.0</v>
      </c>
    </row>
    <row r="111">
      <c r="A111" s="13" t="s">
        <v>905</v>
      </c>
      <c r="B111" s="8" t="s">
        <v>2079</v>
      </c>
      <c r="C111" s="10" t="s">
        <v>7</v>
      </c>
      <c r="D111" s="9" t="s">
        <v>10</v>
      </c>
      <c r="E111" s="9">
        <v>0.0</v>
      </c>
    </row>
    <row r="112">
      <c r="A112" s="8" t="s">
        <v>187</v>
      </c>
      <c r="B112" s="8" t="s">
        <v>2080</v>
      </c>
      <c r="C112" s="9" t="s">
        <v>7</v>
      </c>
      <c r="D112" s="9" t="s">
        <v>7</v>
      </c>
      <c r="E112" s="9">
        <v>1.0</v>
      </c>
    </row>
    <row r="113">
      <c r="A113" s="13" t="s">
        <v>330</v>
      </c>
      <c r="B113" s="8" t="s">
        <v>2081</v>
      </c>
      <c r="C113" s="10" t="s">
        <v>7</v>
      </c>
      <c r="D113" s="9" t="s">
        <v>13</v>
      </c>
      <c r="E113" s="9">
        <v>0.0</v>
      </c>
    </row>
    <row r="114">
      <c r="A114" s="8" t="s">
        <v>837</v>
      </c>
      <c r="B114" s="8" t="s">
        <v>1489</v>
      </c>
      <c r="C114" s="9" t="s">
        <v>7</v>
      </c>
      <c r="D114" s="9" t="s">
        <v>7</v>
      </c>
      <c r="E114" s="9">
        <v>1.0</v>
      </c>
    </row>
    <row r="115">
      <c r="A115" s="13" t="s">
        <v>152</v>
      </c>
      <c r="B115" s="8" t="s">
        <v>2082</v>
      </c>
      <c r="C115" s="10" t="s">
        <v>7</v>
      </c>
      <c r="D115" s="9" t="s">
        <v>154</v>
      </c>
      <c r="E115" s="9">
        <v>0.0</v>
      </c>
    </row>
    <row r="116">
      <c r="A116" s="8" t="s">
        <v>1035</v>
      </c>
      <c r="B116" s="8" t="s">
        <v>2083</v>
      </c>
      <c r="C116" s="9" t="s">
        <v>7</v>
      </c>
      <c r="D116" s="9" t="s">
        <v>7</v>
      </c>
      <c r="E116" s="9">
        <v>1.0</v>
      </c>
    </row>
    <row r="117">
      <c r="A117" s="13" t="s">
        <v>193</v>
      </c>
      <c r="B117" s="8" t="s">
        <v>2084</v>
      </c>
      <c r="C117" s="10" t="s">
        <v>7</v>
      </c>
      <c r="D117" s="9" t="s">
        <v>13</v>
      </c>
      <c r="E117" s="9">
        <v>0.0</v>
      </c>
    </row>
    <row r="118">
      <c r="A118" s="8" t="s">
        <v>933</v>
      </c>
      <c r="B118" s="8" t="s">
        <v>2085</v>
      </c>
      <c r="C118" s="10" t="s">
        <v>7</v>
      </c>
      <c r="D118" s="9" t="s">
        <v>295</v>
      </c>
      <c r="E118" s="9">
        <v>0.0</v>
      </c>
    </row>
    <row r="119">
      <c r="A119" s="13" t="s">
        <v>515</v>
      </c>
      <c r="B119" s="8" t="s">
        <v>2086</v>
      </c>
      <c r="C119" s="9" t="s">
        <v>10</v>
      </c>
      <c r="D119" s="9" t="s">
        <v>10</v>
      </c>
      <c r="E119" s="9">
        <v>1.0</v>
      </c>
    </row>
    <row r="120">
      <c r="A120" s="8" t="s">
        <v>1221</v>
      </c>
      <c r="B120" s="8" t="s">
        <v>2087</v>
      </c>
      <c r="C120" s="10" t="s">
        <v>7</v>
      </c>
      <c r="D120" s="9" t="s">
        <v>10</v>
      </c>
      <c r="E120" s="9">
        <v>0.0</v>
      </c>
    </row>
    <row r="121">
      <c r="A121" s="13" t="s">
        <v>543</v>
      </c>
      <c r="B121" s="8" t="s">
        <v>2088</v>
      </c>
      <c r="C121" s="10" t="s">
        <v>7</v>
      </c>
      <c r="D121" s="9" t="s">
        <v>18</v>
      </c>
      <c r="E121" s="9">
        <v>0.0</v>
      </c>
    </row>
    <row r="122">
      <c r="A122" s="8" t="s">
        <v>1273</v>
      </c>
      <c r="B122" s="8" t="s">
        <v>1503</v>
      </c>
      <c r="C122" s="10" t="s">
        <v>7</v>
      </c>
      <c r="D122" s="9" t="s">
        <v>10</v>
      </c>
      <c r="E122" s="9">
        <v>0.0</v>
      </c>
    </row>
    <row r="123">
      <c r="A123" s="13" t="s">
        <v>1142</v>
      </c>
      <c r="B123" s="8" t="s">
        <v>2089</v>
      </c>
      <c r="C123" s="9" t="s">
        <v>10</v>
      </c>
      <c r="D123" s="9" t="s">
        <v>10</v>
      </c>
      <c r="E123" s="9">
        <v>1.0</v>
      </c>
    </row>
    <row r="124">
      <c r="A124" s="8" t="s">
        <v>835</v>
      </c>
      <c r="B124" s="8" t="s">
        <v>2090</v>
      </c>
      <c r="C124" s="10" t="s">
        <v>7</v>
      </c>
      <c r="D124" s="9" t="s">
        <v>13</v>
      </c>
      <c r="E124" s="9">
        <v>0.0</v>
      </c>
    </row>
    <row r="125">
      <c r="A125" s="8" t="s">
        <v>119</v>
      </c>
      <c r="B125" s="8" t="s">
        <v>2091</v>
      </c>
      <c r="C125" s="10" t="s">
        <v>7</v>
      </c>
      <c r="D125" s="9" t="s">
        <v>13</v>
      </c>
      <c r="E125" s="9">
        <v>0.0</v>
      </c>
    </row>
    <row r="126">
      <c r="A126" s="13" t="s">
        <v>63</v>
      </c>
      <c r="B126" s="8" t="s">
        <v>2092</v>
      </c>
      <c r="C126" s="9" t="s">
        <v>10</v>
      </c>
      <c r="D126" s="9" t="s">
        <v>10</v>
      </c>
      <c r="E126" s="9">
        <v>1.0</v>
      </c>
    </row>
    <row r="127">
      <c r="A127" s="8" t="s">
        <v>105</v>
      </c>
      <c r="B127" s="8" t="s">
        <v>2093</v>
      </c>
      <c r="C127" s="9" t="s">
        <v>10</v>
      </c>
      <c r="D127" s="9" t="s">
        <v>10</v>
      </c>
      <c r="E127" s="9">
        <v>1.0</v>
      </c>
    </row>
    <row r="128">
      <c r="A128" s="13" t="s">
        <v>115</v>
      </c>
      <c r="B128" s="8" t="s">
        <v>2094</v>
      </c>
      <c r="C128" s="9" t="s">
        <v>10</v>
      </c>
      <c r="D128" s="9" t="s">
        <v>10</v>
      </c>
      <c r="E128" s="9">
        <v>1.0</v>
      </c>
    </row>
    <row r="129">
      <c r="A129" s="8" t="s">
        <v>183</v>
      </c>
      <c r="B129" s="8" t="s">
        <v>2095</v>
      </c>
      <c r="C129" s="9" t="s">
        <v>10</v>
      </c>
      <c r="D129" s="9" t="s">
        <v>10</v>
      </c>
      <c r="E129" s="9">
        <v>1.0</v>
      </c>
    </row>
    <row r="130">
      <c r="A130" s="13" t="s">
        <v>289</v>
      </c>
      <c r="B130" s="8" t="s">
        <v>2096</v>
      </c>
      <c r="C130" s="9" t="s">
        <v>13</v>
      </c>
      <c r="D130" s="9" t="s">
        <v>13</v>
      </c>
      <c r="E130" s="9">
        <v>1.0</v>
      </c>
    </row>
    <row r="131">
      <c r="A131" s="8" t="s">
        <v>73</v>
      </c>
      <c r="B131" s="8" t="s">
        <v>2097</v>
      </c>
      <c r="C131" s="10" t="s">
        <v>7</v>
      </c>
      <c r="D131" s="9" t="s">
        <v>13</v>
      </c>
      <c r="E131" s="9">
        <v>0.0</v>
      </c>
    </row>
    <row r="132">
      <c r="A132" s="13" t="s">
        <v>1297</v>
      </c>
      <c r="B132" s="8" t="s">
        <v>2098</v>
      </c>
      <c r="C132" s="10" t="s">
        <v>7</v>
      </c>
      <c r="D132" s="9" t="s">
        <v>10</v>
      </c>
      <c r="E132" s="9">
        <v>0.0</v>
      </c>
    </row>
    <row r="133">
      <c r="A133" s="8" t="s">
        <v>745</v>
      </c>
      <c r="B133" s="8" t="s">
        <v>2099</v>
      </c>
      <c r="C133" s="10" t="s">
        <v>10</v>
      </c>
      <c r="D133" s="9" t="s">
        <v>747</v>
      </c>
      <c r="E133" s="10">
        <v>1.0</v>
      </c>
    </row>
    <row r="134">
      <c r="A134" s="13" t="s">
        <v>873</v>
      </c>
      <c r="B134" s="8" t="s">
        <v>1549</v>
      </c>
      <c r="C134" s="10" t="s">
        <v>7</v>
      </c>
      <c r="D134" s="9" t="s">
        <v>10</v>
      </c>
      <c r="E134" s="9">
        <v>0.0</v>
      </c>
    </row>
    <row r="135">
      <c r="A135" s="8" t="s">
        <v>491</v>
      </c>
      <c r="B135" s="8" t="s">
        <v>1672</v>
      </c>
      <c r="C135" s="9" t="s">
        <v>7</v>
      </c>
      <c r="D135" s="9" t="s">
        <v>7</v>
      </c>
      <c r="E135" s="9">
        <v>1.0</v>
      </c>
    </row>
    <row r="136">
      <c r="A136" s="13" t="s">
        <v>1047</v>
      </c>
      <c r="B136" s="8" t="s">
        <v>1673</v>
      </c>
      <c r="C136" s="10" t="s">
        <v>7</v>
      </c>
      <c r="D136" s="9" t="s">
        <v>10</v>
      </c>
      <c r="E136" s="9">
        <v>0.0</v>
      </c>
    </row>
    <row r="137">
      <c r="A137" s="8" t="s">
        <v>1021</v>
      </c>
      <c r="B137" s="8" t="s">
        <v>1674</v>
      </c>
      <c r="C137" s="10" t="s">
        <v>7</v>
      </c>
      <c r="D137" s="9" t="s">
        <v>205</v>
      </c>
      <c r="E137" s="9">
        <v>0.0</v>
      </c>
    </row>
    <row r="138">
      <c r="A138" s="13" t="s">
        <v>1188</v>
      </c>
      <c r="B138" s="8" t="s">
        <v>2100</v>
      </c>
      <c r="C138" s="10" t="s">
        <v>149</v>
      </c>
      <c r="D138" s="9" t="s">
        <v>10</v>
      </c>
      <c r="E138" s="9">
        <v>0.0</v>
      </c>
    </row>
    <row r="139">
      <c r="A139" s="8" t="s">
        <v>83</v>
      </c>
      <c r="B139" s="8" t="s">
        <v>2101</v>
      </c>
      <c r="C139" s="10" t="s">
        <v>7</v>
      </c>
      <c r="D139" s="9" t="s">
        <v>10</v>
      </c>
      <c r="E139" s="9">
        <v>0.0</v>
      </c>
    </row>
    <row r="140">
      <c r="A140" s="13" t="s">
        <v>67</v>
      </c>
      <c r="B140" s="8" t="s">
        <v>2102</v>
      </c>
      <c r="C140" s="10" t="s">
        <v>7</v>
      </c>
      <c r="D140" s="9" t="s">
        <v>10</v>
      </c>
      <c r="E140" s="9">
        <v>0.0</v>
      </c>
    </row>
    <row r="141">
      <c r="A141" s="8" t="s">
        <v>841</v>
      </c>
      <c r="B141" s="8" t="s">
        <v>2103</v>
      </c>
      <c r="C141" s="10" t="s">
        <v>7</v>
      </c>
      <c r="D141" s="9" t="s">
        <v>10</v>
      </c>
      <c r="E141" s="9">
        <v>0.0</v>
      </c>
    </row>
    <row r="142">
      <c r="A142" s="13" t="s">
        <v>705</v>
      </c>
      <c r="B142" s="8" t="s">
        <v>2104</v>
      </c>
      <c r="C142" s="9" t="s">
        <v>10</v>
      </c>
      <c r="D142" s="9" t="s">
        <v>10</v>
      </c>
      <c r="E142" s="9">
        <v>1.0</v>
      </c>
    </row>
    <row r="143">
      <c r="A143" s="8" t="s">
        <v>155</v>
      </c>
      <c r="B143" s="8" t="s">
        <v>2105</v>
      </c>
      <c r="C143" s="10" t="s">
        <v>149</v>
      </c>
      <c r="D143" s="9" t="s">
        <v>10</v>
      </c>
      <c r="E143" s="9">
        <v>0.0</v>
      </c>
    </row>
    <row r="144">
      <c r="A144" s="13" t="s">
        <v>247</v>
      </c>
      <c r="B144" s="8" t="s">
        <v>2106</v>
      </c>
      <c r="C144" s="9" t="s">
        <v>10</v>
      </c>
      <c r="D144" s="9" t="s">
        <v>18</v>
      </c>
      <c r="E144" s="9">
        <v>1.0</v>
      </c>
    </row>
    <row r="145">
      <c r="A145" s="8" t="s">
        <v>843</v>
      </c>
      <c r="B145" s="8" t="s">
        <v>2107</v>
      </c>
      <c r="C145" s="10" t="s">
        <v>7</v>
      </c>
      <c r="D145" s="9" t="s">
        <v>10</v>
      </c>
      <c r="E145" s="9">
        <v>0.0</v>
      </c>
    </row>
    <row r="146">
      <c r="A146" s="13" t="s">
        <v>101</v>
      </c>
      <c r="B146" s="8" t="s">
        <v>2108</v>
      </c>
      <c r="C146" s="10" t="s">
        <v>7</v>
      </c>
      <c r="D146" s="9" t="s">
        <v>13</v>
      </c>
      <c r="E146" s="9">
        <v>0.0</v>
      </c>
    </row>
    <row r="147">
      <c r="A147" s="8" t="s">
        <v>681</v>
      </c>
      <c r="B147" s="8" t="s">
        <v>2109</v>
      </c>
      <c r="C147" s="10" t="s">
        <v>7</v>
      </c>
      <c r="D147" s="9" t="s">
        <v>10</v>
      </c>
      <c r="E147" s="9">
        <v>0.0</v>
      </c>
    </row>
    <row r="148">
      <c r="A148" s="8" t="s">
        <v>1104</v>
      </c>
      <c r="B148" s="8" t="s">
        <v>2110</v>
      </c>
      <c r="C148" s="10" t="s">
        <v>7</v>
      </c>
      <c r="D148" s="9" t="s">
        <v>10</v>
      </c>
      <c r="E148" s="9">
        <v>0.0</v>
      </c>
    </row>
    <row r="149">
      <c r="A149" s="13" t="s">
        <v>999</v>
      </c>
      <c r="B149" s="8" t="s">
        <v>1894</v>
      </c>
      <c r="C149" s="10" t="s">
        <v>1451</v>
      </c>
      <c r="D149" s="9" t="s">
        <v>1001</v>
      </c>
      <c r="E149" s="9">
        <v>0.0</v>
      </c>
    </row>
    <row r="150">
      <c r="A150" s="8" t="s">
        <v>879</v>
      </c>
      <c r="B150" s="8" t="s">
        <v>2111</v>
      </c>
      <c r="C150" s="9" t="s">
        <v>10</v>
      </c>
      <c r="D150" s="9" t="s">
        <v>10</v>
      </c>
      <c r="E150" s="9">
        <v>1.0</v>
      </c>
    </row>
    <row r="151">
      <c r="A151" s="13" t="s">
        <v>783</v>
      </c>
      <c r="B151" s="8" t="s">
        <v>2112</v>
      </c>
      <c r="C151" s="9" t="s">
        <v>10</v>
      </c>
      <c r="D151" s="9" t="s">
        <v>10</v>
      </c>
      <c r="E151" s="9">
        <v>1.0</v>
      </c>
    </row>
    <row r="152">
      <c r="A152" s="8" t="s">
        <v>107</v>
      </c>
      <c r="B152" s="8" t="s">
        <v>2113</v>
      </c>
      <c r="C152" s="9" t="s">
        <v>10</v>
      </c>
      <c r="D152" s="9" t="s">
        <v>10</v>
      </c>
      <c r="E152" s="9">
        <v>1.0</v>
      </c>
    </row>
    <row r="153">
      <c r="A153" s="13" t="s">
        <v>473</v>
      </c>
      <c r="B153" s="8" t="s">
        <v>2114</v>
      </c>
      <c r="C153" s="9" t="s">
        <v>10</v>
      </c>
      <c r="D153" s="9" t="s">
        <v>10</v>
      </c>
      <c r="E153" s="9">
        <v>1.0</v>
      </c>
    </row>
    <row r="154">
      <c r="A154" s="8" t="s">
        <v>423</v>
      </c>
      <c r="B154" s="8" t="s">
        <v>2115</v>
      </c>
      <c r="C154" s="9" t="s">
        <v>10</v>
      </c>
      <c r="D154" s="9" t="s">
        <v>18</v>
      </c>
      <c r="E154" s="9">
        <v>1.0</v>
      </c>
    </row>
    <row r="155">
      <c r="A155" s="13" t="s">
        <v>304</v>
      </c>
      <c r="B155" s="8" t="s">
        <v>2116</v>
      </c>
      <c r="C155" s="9" t="s">
        <v>7</v>
      </c>
      <c r="D155" s="9" t="s">
        <v>7</v>
      </c>
      <c r="E155" s="9">
        <v>1.0</v>
      </c>
    </row>
    <row r="156">
      <c r="A156" s="8" t="s">
        <v>1066</v>
      </c>
      <c r="B156" s="8" t="s">
        <v>2117</v>
      </c>
      <c r="C156" s="9" t="s">
        <v>10</v>
      </c>
      <c r="D156" s="9" t="s">
        <v>10</v>
      </c>
      <c r="E156" s="9">
        <v>1.0</v>
      </c>
    </row>
    <row r="157">
      <c r="A157" s="13" t="s">
        <v>483</v>
      </c>
      <c r="B157" s="8" t="s">
        <v>2118</v>
      </c>
      <c r="C157" s="9" t="s">
        <v>7</v>
      </c>
      <c r="D157" s="9" t="s">
        <v>7</v>
      </c>
      <c r="E157" s="9">
        <v>1.0</v>
      </c>
    </row>
    <row r="158">
      <c r="A158" s="8" t="s">
        <v>425</v>
      </c>
      <c r="B158" s="8" t="s">
        <v>2119</v>
      </c>
      <c r="C158" s="9" t="s">
        <v>7</v>
      </c>
      <c r="D158" s="9" t="s">
        <v>7</v>
      </c>
      <c r="E158" s="9">
        <v>1.0</v>
      </c>
    </row>
    <row r="159">
      <c r="A159" s="13" t="s">
        <v>731</v>
      </c>
      <c r="B159" s="8" t="s">
        <v>1724</v>
      </c>
      <c r="C159" s="10" t="s">
        <v>7</v>
      </c>
      <c r="D159" s="9" t="s">
        <v>10</v>
      </c>
      <c r="E159" s="9">
        <v>0.0</v>
      </c>
    </row>
    <row r="160">
      <c r="A160" s="8" t="s">
        <v>1174</v>
      </c>
      <c r="B160" s="8" t="s">
        <v>2120</v>
      </c>
      <c r="C160" s="10" t="s">
        <v>149</v>
      </c>
      <c r="D160" s="9" t="s">
        <v>10</v>
      </c>
      <c r="E160" s="9">
        <v>0.0</v>
      </c>
    </row>
    <row r="161">
      <c r="A161" s="13" t="s">
        <v>1092</v>
      </c>
      <c r="B161" s="8" t="s">
        <v>2121</v>
      </c>
      <c r="C161" s="10" t="s">
        <v>7</v>
      </c>
      <c r="D161" s="9" t="s">
        <v>10</v>
      </c>
      <c r="E161" s="9">
        <v>0.0</v>
      </c>
    </row>
    <row r="162">
      <c r="A162" s="8" t="s">
        <v>689</v>
      </c>
      <c r="B162" s="8" t="s">
        <v>2122</v>
      </c>
      <c r="C162" s="9" t="s">
        <v>10</v>
      </c>
      <c r="D162" s="9" t="s">
        <v>10</v>
      </c>
      <c r="E162" s="9">
        <v>1.0</v>
      </c>
    </row>
    <row r="163">
      <c r="A163" s="13" t="s">
        <v>1319</v>
      </c>
      <c r="B163" s="8" t="s">
        <v>2123</v>
      </c>
      <c r="C163" s="10" t="s">
        <v>7</v>
      </c>
      <c r="D163" s="9" t="s">
        <v>10</v>
      </c>
      <c r="E163" s="9">
        <v>0.0</v>
      </c>
    </row>
    <row r="164">
      <c r="A164" s="8" t="s">
        <v>561</v>
      </c>
      <c r="B164" s="8" t="s">
        <v>2124</v>
      </c>
      <c r="C164" s="10" t="s">
        <v>7</v>
      </c>
      <c r="D164" s="9" t="s">
        <v>10</v>
      </c>
      <c r="E164" s="9">
        <v>0.0</v>
      </c>
    </row>
    <row r="165">
      <c r="A165" s="13" t="s">
        <v>777</v>
      </c>
      <c r="B165" s="8" t="s">
        <v>2125</v>
      </c>
      <c r="C165" s="10" t="s">
        <v>7</v>
      </c>
      <c r="D165" s="9" t="s">
        <v>10</v>
      </c>
      <c r="E165" s="9">
        <v>0.0</v>
      </c>
    </row>
    <row r="166">
      <c r="A166" s="8" t="s">
        <v>955</v>
      </c>
      <c r="B166" s="8" t="s">
        <v>2126</v>
      </c>
      <c r="C166" s="10" t="s">
        <v>7</v>
      </c>
      <c r="D166" s="9" t="s">
        <v>10</v>
      </c>
      <c r="E166" s="9">
        <v>0.0</v>
      </c>
    </row>
    <row r="167">
      <c r="A167" s="13" t="s">
        <v>760</v>
      </c>
      <c r="B167" s="8" t="s">
        <v>2127</v>
      </c>
      <c r="C167" s="10" t="s">
        <v>7</v>
      </c>
      <c r="D167" s="9" t="s">
        <v>13</v>
      </c>
      <c r="E167" s="9">
        <v>0.0</v>
      </c>
    </row>
    <row r="168">
      <c r="A168" s="8" t="s">
        <v>699</v>
      </c>
      <c r="B168" s="8" t="s">
        <v>2128</v>
      </c>
      <c r="C168" s="10" t="s">
        <v>7</v>
      </c>
      <c r="D168" s="9" t="s">
        <v>13</v>
      </c>
      <c r="E168" s="9">
        <v>0.0</v>
      </c>
    </row>
    <row r="169">
      <c r="A169" s="13" t="s">
        <v>541</v>
      </c>
      <c r="B169" s="8" t="s">
        <v>2129</v>
      </c>
      <c r="C169" s="9" t="s">
        <v>10</v>
      </c>
      <c r="D169" s="9" t="s">
        <v>18</v>
      </c>
      <c r="E169" s="9">
        <v>1.0</v>
      </c>
    </row>
    <row r="170">
      <c r="A170" s="8" t="s">
        <v>253</v>
      </c>
      <c r="B170" s="8" t="s">
        <v>1916</v>
      </c>
      <c r="C170" s="10" t="s">
        <v>7</v>
      </c>
      <c r="D170" s="9" t="s">
        <v>10</v>
      </c>
      <c r="E170" s="9">
        <v>0.0</v>
      </c>
    </row>
    <row r="171">
      <c r="A171" s="13" t="s">
        <v>150</v>
      </c>
      <c r="B171" s="8" t="s">
        <v>2130</v>
      </c>
      <c r="C171" s="9" t="s">
        <v>10</v>
      </c>
      <c r="D171" s="9" t="s">
        <v>10</v>
      </c>
      <c r="E171" s="9">
        <v>1.0</v>
      </c>
    </row>
    <row r="172">
      <c r="A172" s="8" t="s">
        <v>245</v>
      </c>
      <c r="B172" s="8" t="s">
        <v>2131</v>
      </c>
      <c r="C172" s="9" t="s">
        <v>10</v>
      </c>
      <c r="D172" s="9" t="s">
        <v>10</v>
      </c>
      <c r="E172" s="9">
        <v>1.0</v>
      </c>
    </row>
    <row r="173">
      <c r="A173" s="13" t="s">
        <v>197</v>
      </c>
      <c r="B173" s="8" t="s">
        <v>1929</v>
      </c>
      <c r="C173" s="10" t="s">
        <v>7</v>
      </c>
      <c r="D173" s="9" t="s">
        <v>10</v>
      </c>
      <c r="E173" s="9">
        <v>0.0</v>
      </c>
    </row>
    <row r="174">
      <c r="A174" s="8" t="s">
        <v>1114</v>
      </c>
      <c r="B174" s="8" t="s">
        <v>2132</v>
      </c>
      <c r="C174" s="9" t="s">
        <v>7</v>
      </c>
      <c r="D174" s="9" t="s">
        <v>7</v>
      </c>
      <c r="E174" s="9">
        <v>1.0</v>
      </c>
    </row>
    <row r="175">
      <c r="A175" s="13" t="s">
        <v>1186</v>
      </c>
      <c r="B175" s="8" t="s">
        <v>2133</v>
      </c>
      <c r="C175" s="10" t="s">
        <v>149</v>
      </c>
      <c r="D175" s="9" t="s">
        <v>10</v>
      </c>
      <c r="E175" s="9">
        <v>0.0</v>
      </c>
    </row>
    <row r="176">
      <c r="A176" s="8" t="s">
        <v>23</v>
      </c>
      <c r="B176" s="8" t="s">
        <v>1641</v>
      </c>
      <c r="C176" s="10" t="s">
        <v>149</v>
      </c>
      <c r="D176" s="9" t="s">
        <v>10</v>
      </c>
      <c r="E176" s="9">
        <v>0.0</v>
      </c>
    </row>
    <row r="177">
      <c r="A177" s="13" t="s">
        <v>942</v>
      </c>
      <c r="B177" s="8" t="s">
        <v>2134</v>
      </c>
      <c r="C177" s="9" t="s">
        <v>392</v>
      </c>
      <c r="D177" s="9" t="s">
        <v>392</v>
      </c>
      <c r="E177" s="9">
        <v>1.0</v>
      </c>
    </row>
    <row r="178">
      <c r="A178" s="8" t="s">
        <v>754</v>
      </c>
      <c r="B178" s="8" t="s">
        <v>2135</v>
      </c>
      <c r="C178" s="9" t="s">
        <v>295</v>
      </c>
      <c r="D178" s="9" t="s">
        <v>295</v>
      </c>
      <c r="E178" s="9">
        <v>1.0</v>
      </c>
    </row>
    <row r="179">
      <c r="A179" s="13" t="s">
        <v>1156</v>
      </c>
      <c r="B179" s="8" t="s">
        <v>2136</v>
      </c>
      <c r="C179" s="9" t="s">
        <v>10</v>
      </c>
      <c r="D179" s="9" t="s">
        <v>10</v>
      </c>
      <c r="E179" s="9">
        <v>1.0</v>
      </c>
    </row>
    <row r="180">
      <c r="A180" s="8" t="s">
        <v>591</v>
      </c>
      <c r="B180" s="8" t="s">
        <v>2137</v>
      </c>
      <c r="C180" s="9" t="s">
        <v>10</v>
      </c>
      <c r="D180" s="9" t="s">
        <v>10</v>
      </c>
      <c r="E180" s="9">
        <v>1.0</v>
      </c>
    </row>
    <row r="181">
      <c r="A181" s="13" t="s">
        <v>799</v>
      </c>
      <c r="B181" s="8" t="s">
        <v>2138</v>
      </c>
      <c r="C181" s="9" t="s">
        <v>10</v>
      </c>
      <c r="D181" s="9" t="s">
        <v>10</v>
      </c>
      <c r="E181" s="9">
        <v>1.0</v>
      </c>
    </row>
    <row r="182">
      <c r="A182" s="8" t="s">
        <v>1112</v>
      </c>
      <c r="B182" s="8" t="s">
        <v>2139</v>
      </c>
      <c r="C182" s="10" t="s">
        <v>7</v>
      </c>
      <c r="D182" s="9" t="s">
        <v>10</v>
      </c>
      <c r="E182" s="9">
        <v>0.0</v>
      </c>
    </row>
    <row r="183">
      <c r="A183" s="13" t="s">
        <v>629</v>
      </c>
      <c r="B183" s="8" t="s">
        <v>2140</v>
      </c>
      <c r="C183" s="10" t="s">
        <v>7</v>
      </c>
      <c r="D183" s="9" t="s">
        <v>10</v>
      </c>
      <c r="E183" s="9">
        <v>0.0</v>
      </c>
    </row>
    <row r="184">
      <c r="A184" s="8" t="s">
        <v>419</v>
      </c>
      <c r="B184" s="8" t="s">
        <v>2141</v>
      </c>
      <c r="C184" s="9" t="s">
        <v>7</v>
      </c>
      <c r="D184" s="9" t="s">
        <v>7</v>
      </c>
      <c r="E184" s="9">
        <v>1.0</v>
      </c>
    </row>
    <row r="185">
      <c r="A185" s="13" t="s">
        <v>667</v>
      </c>
      <c r="B185" s="8" t="s">
        <v>2142</v>
      </c>
      <c r="C185" s="10" t="s">
        <v>7</v>
      </c>
      <c r="D185" s="9" t="s">
        <v>13</v>
      </c>
      <c r="E185" s="9">
        <v>0.0</v>
      </c>
    </row>
    <row r="186">
      <c r="A186" s="8" t="s">
        <v>316</v>
      </c>
      <c r="B186" s="8" t="s">
        <v>2143</v>
      </c>
      <c r="C186" s="9" t="s">
        <v>7</v>
      </c>
      <c r="D186" s="9" t="s">
        <v>7</v>
      </c>
      <c r="E186" s="9">
        <v>1.0</v>
      </c>
    </row>
    <row r="187">
      <c r="A187" s="13" t="s">
        <v>1027</v>
      </c>
      <c r="B187" s="8" t="s">
        <v>2144</v>
      </c>
      <c r="C187" s="9" t="s">
        <v>7</v>
      </c>
      <c r="D187" s="9" t="s">
        <v>7</v>
      </c>
      <c r="E187" s="9">
        <v>1.0</v>
      </c>
    </row>
    <row r="188">
      <c r="A188" s="8" t="s">
        <v>1134</v>
      </c>
      <c r="B188" s="8" t="s">
        <v>2145</v>
      </c>
      <c r="C188" s="10" t="s">
        <v>149</v>
      </c>
      <c r="D188" s="9" t="s">
        <v>10</v>
      </c>
      <c r="E188" s="9">
        <v>0.0</v>
      </c>
    </row>
    <row r="189">
      <c r="A189" s="8" t="s">
        <v>1053</v>
      </c>
      <c r="B189" s="8" t="s">
        <v>1804</v>
      </c>
      <c r="C189" s="9" t="s">
        <v>7</v>
      </c>
      <c r="D189" s="9" t="s">
        <v>7</v>
      </c>
      <c r="E189" s="9">
        <v>1.0</v>
      </c>
    </row>
    <row r="190">
      <c r="A190" s="13" t="s">
        <v>595</v>
      </c>
      <c r="B190" s="8" t="s">
        <v>2146</v>
      </c>
      <c r="C190" s="10" t="s">
        <v>7</v>
      </c>
      <c r="D190" s="9" t="s">
        <v>10</v>
      </c>
      <c r="E190" s="9">
        <v>0.0</v>
      </c>
    </row>
    <row r="191">
      <c r="A191" s="8" t="s">
        <v>1031</v>
      </c>
      <c r="B191" s="8" t="s">
        <v>2147</v>
      </c>
      <c r="C191" s="10" t="s">
        <v>7</v>
      </c>
      <c r="D191" s="9" t="s">
        <v>10</v>
      </c>
      <c r="E191" s="9">
        <v>0.0</v>
      </c>
    </row>
    <row r="192">
      <c r="A192" s="13" t="s">
        <v>318</v>
      </c>
      <c r="B192" s="8" t="s">
        <v>2148</v>
      </c>
      <c r="C192" s="10" t="s">
        <v>10</v>
      </c>
      <c r="D192" s="9" t="s">
        <v>154</v>
      </c>
      <c r="E192" s="9">
        <v>0.0</v>
      </c>
    </row>
    <row r="193">
      <c r="A193" s="8" t="s">
        <v>959</v>
      </c>
      <c r="B193" s="8" t="s">
        <v>2149</v>
      </c>
      <c r="C193" s="9" t="s">
        <v>7</v>
      </c>
      <c r="D193" s="9" t="s">
        <v>7</v>
      </c>
      <c r="E193" s="9">
        <v>1.0</v>
      </c>
    </row>
    <row r="194">
      <c r="A194" s="13" t="s">
        <v>493</v>
      </c>
      <c r="B194" s="8" t="s">
        <v>2150</v>
      </c>
      <c r="C194" s="9" t="s">
        <v>7</v>
      </c>
      <c r="D194" s="9" t="s">
        <v>7</v>
      </c>
      <c r="E194" s="9">
        <v>1.0</v>
      </c>
    </row>
    <row r="195">
      <c r="A195" s="8" t="s">
        <v>268</v>
      </c>
      <c r="B195" s="8" t="s">
        <v>2151</v>
      </c>
      <c r="C195" s="10" t="s">
        <v>7</v>
      </c>
      <c r="D195" s="9" t="s">
        <v>13</v>
      </c>
      <c r="E195" s="9">
        <v>0.0</v>
      </c>
    </row>
    <row r="196">
      <c r="A196" s="13" t="s">
        <v>386</v>
      </c>
      <c r="B196" s="8" t="s">
        <v>2152</v>
      </c>
      <c r="C196" s="9" t="s">
        <v>10</v>
      </c>
      <c r="D196" s="9" t="s">
        <v>10</v>
      </c>
      <c r="E196" s="9">
        <v>1.0</v>
      </c>
    </row>
    <row r="197">
      <c r="A197" s="8" t="s">
        <v>1126</v>
      </c>
      <c r="B197" s="8" t="s">
        <v>2153</v>
      </c>
      <c r="C197" s="10" t="s">
        <v>149</v>
      </c>
      <c r="D197" s="9" t="s">
        <v>10</v>
      </c>
      <c r="E197" s="9">
        <v>0.0</v>
      </c>
    </row>
    <row r="198">
      <c r="A198" s="13" t="s">
        <v>601</v>
      </c>
      <c r="B198" s="8" t="s">
        <v>2154</v>
      </c>
      <c r="C198" s="9" t="s">
        <v>10</v>
      </c>
      <c r="D198" s="9" t="s">
        <v>10</v>
      </c>
      <c r="E198" s="9">
        <v>1.0</v>
      </c>
    </row>
    <row r="199">
      <c r="A199" s="8" t="s">
        <v>585</v>
      </c>
      <c r="B199" s="8" t="s">
        <v>2155</v>
      </c>
      <c r="C199" s="9" t="s">
        <v>10</v>
      </c>
      <c r="D199" s="9" t="s">
        <v>18</v>
      </c>
      <c r="E199" s="9">
        <v>1.0</v>
      </c>
    </row>
    <row r="200">
      <c r="A200" s="13" t="s">
        <v>875</v>
      </c>
      <c r="B200" s="8" t="s">
        <v>2156</v>
      </c>
      <c r="C200" s="10" t="s">
        <v>7</v>
      </c>
      <c r="D200" s="9" t="s">
        <v>13</v>
      </c>
      <c r="E200" s="9">
        <v>0.0</v>
      </c>
    </row>
    <row r="201">
      <c r="A201" s="8" t="s">
        <v>977</v>
      </c>
      <c r="B201" s="8" t="s">
        <v>2157</v>
      </c>
      <c r="C201" s="9" t="s">
        <v>10</v>
      </c>
      <c r="D201" s="9" t="s">
        <v>10</v>
      </c>
      <c r="E201" s="9">
        <v>1.0</v>
      </c>
    </row>
    <row r="202">
      <c r="A202" s="13" t="s">
        <v>255</v>
      </c>
      <c r="B202" s="8" t="s">
        <v>2158</v>
      </c>
      <c r="C202" s="9" t="s">
        <v>10</v>
      </c>
      <c r="D202" s="9" t="s">
        <v>10</v>
      </c>
      <c r="E202" s="9">
        <v>1.0</v>
      </c>
    </row>
    <row r="203">
      <c r="A203" s="8" t="s">
        <v>723</v>
      </c>
      <c r="B203" s="8" t="s">
        <v>2159</v>
      </c>
      <c r="C203" s="9" t="s">
        <v>10</v>
      </c>
      <c r="D203" s="9" t="s">
        <v>10</v>
      </c>
      <c r="E203" s="9">
        <v>1.0</v>
      </c>
    </row>
    <row r="204">
      <c r="A204" s="8" t="s">
        <v>553</v>
      </c>
      <c r="B204" s="8" t="s">
        <v>2160</v>
      </c>
      <c r="C204" s="10" t="s">
        <v>7</v>
      </c>
      <c r="D204" s="9" t="s">
        <v>13</v>
      </c>
      <c r="E204" s="9">
        <v>0.0</v>
      </c>
    </row>
    <row r="205">
      <c r="A205" s="13" t="s">
        <v>31</v>
      </c>
      <c r="B205" s="8" t="s">
        <v>2161</v>
      </c>
      <c r="C205" s="10" t="s">
        <v>7</v>
      </c>
      <c r="D205" s="9" t="s">
        <v>10</v>
      </c>
      <c r="E205" s="9">
        <v>0.0</v>
      </c>
    </row>
    <row r="206">
      <c r="A206" s="8" t="s">
        <v>380</v>
      </c>
      <c r="B206" s="8" t="s">
        <v>2162</v>
      </c>
      <c r="C206" s="9" t="s">
        <v>7</v>
      </c>
      <c r="D206" s="9" t="s">
        <v>7</v>
      </c>
      <c r="E206" s="9">
        <v>1.0</v>
      </c>
    </row>
    <row r="207">
      <c r="A207" s="13" t="s">
        <v>459</v>
      </c>
      <c r="B207" s="8" t="s">
        <v>2163</v>
      </c>
      <c r="C207" s="9" t="s">
        <v>10</v>
      </c>
      <c r="D207" s="9" t="s">
        <v>10</v>
      </c>
      <c r="E207" s="9">
        <v>1.0</v>
      </c>
    </row>
    <row r="208">
      <c r="A208" s="8" t="s">
        <v>499</v>
      </c>
      <c r="B208" s="8" t="s">
        <v>2164</v>
      </c>
      <c r="C208" s="9" t="s">
        <v>10</v>
      </c>
      <c r="D208" s="9" t="s">
        <v>18</v>
      </c>
      <c r="E208" s="9">
        <v>1.0</v>
      </c>
    </row>
    <row r="209">
      <c r="A209" s="13" t="s">
        <v>968</v>
      </c>
      <c r="B209" s="8" t="s">
        <v>2165</v>
      </c>
      <c r="C209" s="10" t="s">
        <v>1451</v>
      </c>
      <c r="D209" s="9" t="s">
        <v>970</v>
      </c>
      <c r="E209" s="9">
        <v>0.0</v>
      </c>
    </row>
    <row r="210">
      <c r="A210" s="8" t="s">
        <v>1299</v>
      </c>
      <c r="B210" s="8" t="s">
        <v>2166</v>
      </c>
      <c r="C210" s="10" t="s">
        <v>7</v>
      </c>
      <c r="D210" s="9" t="s">
        <v>10</v>
      </c>
      <c r="E210" s="9">
        <v>0.0</v>
      </c>
    </row>
    <row r="211">
      <c r="A211" s="13" t="s">
        <v>282</v>
      </c>
      <c r="B211" s="8" t="s">
        <v>2167</v>
      </c>
      <c r="C211" s="9" t="s">
        <v>10</v>
      </c>
      <c r="D211" s="9" t="s">
        <v>10</v>
      </c>
      <c r="E211" s="9">
        <v>1.0</v>
      </c>
    </row>
    <row r="212">
      <c r="A212" s="8" t="s">
        <v>963</v>
      </c>
      <c r="B212" s="8" t="s">
        <v>2168</v>
      </c>
      <c r="C212" s="9" t="s">
        <v>965</v>
      </c>
      <c r="D212" s="9" t="s">
        <v>965</v>
      </c>
      <c r="E212" s="9">
        <v>1.0</v>
      </c>
    </row>
    <row r="213">
      <c r="A213" s="8" t="s">
        <v>1207</v>
      </c>
      <c r="B213" s="8" t="s">
        <v>2169</v>
      </c>
      <c r="C213" s="9" t="s">
        <v>10</v>
      </c>
      <c r="D213" s="9" t="s">
        <v>10</v>
      </c>
      <c r="E213" s="9">
        <v>1.0</v>
      </c>
    </row>
    <row r="214">
      <c r="A214" s="13" t="s">
        <v>435</v>
      </c>
      <c r="B214" s="8" t="s">
        <v>2170</v>
      </c>
      <c r="C214" s="9" t="s">
        <v>10</v>
      </c>
      <c r="D214" s="9" t="s">
        <v>10</v>
      </c>
      <c r="E214" s="9">
        <v>1.0</v>
      </c>
    </row>
    <row r="215">
      <c r="A215" s="8" t="s">
        <v>1152</v>
      </c>
      <c r="B215" s="8" t="s">
        <v>1830</v>
      </c>
      <c r="C215" s="10" t="s">
        <v>7</v>
      </c>
      <c r="D215" s="9" t="s">
        <v>10</v>
      </c>
      <c r="E215" s="9">
        <v>0.0</v>
      </c>
    </row>
    <row r="216">
      <c r="A216" s="13" t="s">
        <v>485</v>
      </c>
      <c r="B216" s="8" t="s">
        <v>2171</v>
      </c>
      <c r="C216" s="9" t="s">
        <v>10</v>
      </c>
      <c r="D216" s="9" t="s">
        <v>10</v>
      </c>
      <c r="E216" s="9">
        <v>1.0</v>
      </c>
    </row>
    <row r="217">
      <c r="A217" s="8" t="s">
        <v>1325</v>
      </c>
      <c r="B217" s="8" t="s">
        <v>2172</v>
      </c>
      <c r="C217" s="9" t="s">
        <v>10</v>
      </c>
      <c r="D217" s="9" t="s">
        <v>10</v>
      </c>
      <c r="E217" s="9">
        <v>1.0</v>
      </c>
    </row>
    <row r="218">
      <c r="A218" s="8" t="s">
        <v>527</v>
      </c>
      <c r="B218" s="8" t="s">
        <v>2173</v>
      </c>
      <c r="C218" s="10" t="s">
        <v>7</v>
      </c>
      <c r="D218" s="9" t="s">
        <v>13</v>
      </c>
      <c r="E218" s="9">
        <v>0.0</v>
      </c>
    </row>
    <row r="219">
      <c r="A219" s="8" t="s">
        <v>987</v>
      </c>
      <c r="B219" s="8" t="s">
        <v>2174</v>
      </c>
      <c r="C219" s="10" t="s">
        <v>149</v>
      </c>
      <c r="D219" s="9" t="s">
        <v>10</v>
      </c>
      <c r="E219" s="9">
        <v>0.0</v>
      </c>
    </row>
    <row r="220">
      <c r="A220" s="13" t="s">
        <v>709</v>
      </c>
      <c r="B220" s="8" t="s">
        <v>2175</v>
      </c>
      <c r="C220" s="10" t="s">
        <v>149</v>
      </c>
      <c r="D220" s="9" t="s">
        <v>10</v>
      </c>
      <c r="E220" s="9">
        <v>0.0</v>
      </c>
    </row>
    <row r="221">
      <c r="A221" s="8" t="s">
        <v>1170</v>
      </c>
      <c r="B221" s="8" t="s">
        <v>2176</v>
      </c>
      <c r="C221" s="10" t="s">
        <v>149</v>
      </c>
      <c r="D221" s="9" t="s">
        <v>10</v>
      </c>
      <c r="E221" s="9">
        <v>0.0</v>
      </c>
    </row>
    <row r="222">
      <c r="A222" s="13" t="s">
        <v>1321</v>
      </c>
      <c r="B222" s="8" t="s">
        <v>2177</v>
      </c>
      <c r="C222" s="10" t="s">
        <v>7</v>
      </c>
      <c r="D222" s="9" t="s">
        <v>10</v>
      </c>
      <c r="E222" s="9">
        <v>0.0</v>
      </c>
    </row>
    <row r="223">
      <c r="A223" s="8" t="s">
        <v>451</v>
      </c>
      <c r="B223" s="8" t="s">
        <v>2178</v>
      </c>
      <c r="C223" s="10" t="s">
        <v>149</v>
      </c>
      <c r="D223" s="9" t="s">
        <v>10</v>
      </c>
      <c r="E223" s="9">
        <v>0.0</v>
      </c>
    </row>
    <row r="224">
      <c r="A224" s="13" t="s">
        <v>1059</v>
      </c>
      <c r="B224" s="8" t="s">
        <v>2179</v>
      </c>
      <c r="C224" s="10" t="s">
        <v>149</v>
      </c>
      <c r="D224" s="9" t="s">
        <v>259</v>
      </c>
      <c r="E224" s="9">
        <v>1.0</v>
      </c>
    </row>
    <row r="225">
      <c r="A225" s="8" t="s">
        <v>1146</v>
      </c>
      <c r="B225" s="8" t="s">
        <v>2180</v>
      </c>
      <c r="C225" s="10" t="s">
        <v>149</v>
      </c>
      <c r="D225" s="9" t="s">
        <v>10</v>
      </c>
      <c r="E225" s="9">
        <v>0.0</v>
      </c>
    </row>
    <row r="226">
      <c r="A226" s="13" t="s">
        <v>257</v>
      </c>
      <c r="B226" s="8" t="s">
        <v>2181</v>
      </c>
      <c r="C226" s="10" t="s">
        <v>149</v>
      </c>
      <c r="D226" s="9" t="s">
        <v>259</v>
      </c>
      <c r="E226" s="9">
        <v>1.0</v>
      </c>
    </row>
    <row r="227">
      <c r="A227" s="8" t="s">
        <v>437</v>
      </c>
      <c r="B227" s="8" t="s">
        <v>1419</v>
      </c>
      <c r="C227" s="9" t="s">
        <v>7</v>
      </c>
      <c r="D227" s="9" t="s">
        <v>7</v>
      </c>
      <c r="E227" s="9">
        <v>1.0</v>
      </c>
    </row>
    <row r="228">
      <c r="A228" s="13" t="s">
        <v>613</v>
      </c>
      <c r="B228" s="8" t="s">
        <v>2182</v>
      </c>
      <c r="C228" s="10" t="s">
        <v>7</v>
      </c>
      <c r="D228" s="9" t="s">
        <v>13</v>
      </c>
      <c r="E228" s="9">
        <v>0.0</v>
      </c>
    </row>
    <row r="229">
      <c r="A229" s="8" t="s">
        <v>1313</v>
      </c>
      <c r="B229" s="8" t="s">
        <v>2183</v>
      </c>
      <c r="C229" s="9" t="s">
        <v>7</v>
      </c>
      <c r="D229" s="9" t="s">
        <v>7</v>
      </c>
      <c r="E229" s="9">
        <v>1.0</v>
      </c>
    </row>
    <row r="230">
      <c r="A230" s="13" t="s">
        <v>382</v>
      </c>
      <c r="B230" s="8" t="s">
        <v>2184</v>
      </c>
      <c r="C230" s="9" t="s">
        <v>10</v>
      </c>
      <c r="D230" s="9" t="s">
        <v>10</v>
      </c>
      <c r="E230" s="9">
        <v>1.0</v>
      </c>
    </row>
    <row r="231">
      <c r="A231" s="8" t="s">
        <v>212</v>
      </c>
      <c r="B231" s="8" t="s">
        <v>2185</v>
      </c>
      <c r="C231" s="9" t="s">
        <v>7</v>
      </c>
      <c r="D231" s="9" t="s">
        <v>7</v>
      </c>
      <c r="E231" s="9">
        <v>1.0</v>
      </c>
    </row>
    <row r="232">
      <c r="A232" s="13" t="s">
        <v>637</v>
      </c>
      <c r="B232" s="8" t="s">
        <v>2186</v>
      </c>
      <c r="C232" s="9" t="s">
        <v>10</v>
      </c>
      <c r="D232" s="9" t="s">
        <v>10</v>
      </c>
      <c r="E232" s="9">
        <v>1.0</v>
      </c>
    </row>
    <row r="233">
      <c r="A233" s="8" t="s">
        <v>756</v>
      </c>
      <c r="B233" s="8" t="s">
        <v>1832</v>
      </c>
      <c r="C233" s="9" t="s">
        <v>10</v>
      </c>
      <c r="D233" s="9" t="s">
        <v>18</v>
      </c>
      <c r="E233" s="9">
        <v>1.0</v>
      </c>
    </row>
    <row r="234">
      <c r="A234" s="13" t="s">
        <v>324</v>
      </c>
      <c r="B234" s="8" t="s">
        <v>2187</v>
      </c>
      <c r="C234" s="9" t="s">
        <v>10</v>
      </c>
      <c r="D234" s="9" t="s">
        <v>10</v>
      </c>
      <c r="E234" s="9">
        <v>1.0</v>
      </c>
    </row>
    <row r="235">
      <c r="A235" s="8" t="s">
        <v>549</v>
      </c>
      <c r="B235" s="8" t="s">
        <v>2188</v>
      </c>
      <c r="C235" s="9" t="s">
        <v>7</v>
      </c>
      <c r="D235" s="9" t="s">
        <v>7</v>
      </c>
      <c r="E235" s="9">
        <v>1.0</v>
      </c>
    </row>
    <row r="236">
      <c r="A236" s="13" t="s">
        <v>803</v>
      </c>
      <c r="B236" s="8" t="s">
        <v>2189</v>
      </c>
      <c r="C236" s="9" t="s">
        <v>10</v>
      </c>
      <c r="D236" s="9" t="s">
        <v>10</v>
      </c>
      <c r="E236" s="9">
        <v>1.0</v>
      </c>
    </row>
    <row r="237">
      <c r="A237" s="8" t="s">
        <v>109</v>
      </c>
      <c r="B237" s="8" t="s">
        <v>2190</v>
      </c>
      <c r="C237" s="10" t="s">
        <v>7</v>
      </c>
      <c r="D237" s="9" t="s">
        <v>10</v>
      </c>
      <c r="E237" s="9">
        <v>0.0</v>
      </c>
    </row>
    <row r="238">
      <c r="A238" s="13" t="s">
        <v>669</v>
      </c>
      <c r="B238" s="8" t="s">
        <v>2191</v>
      </c>
      <c r="C238" s="9" t="s">
        <v>13</v>
      </c>
      <c r="D238" s="9" t="s">
        <v>13</v>
      </c>
      <c r="E238" s="9">
        <v>1.0</v>
      </c>
    </row>
    <row r="239">
      <c r="A239" s="8" t="s">
        <v>721</v>
      </c>
      <c r="B239" s="8" t="s">
        <v>2192</v>
      </c>
      <c r="C239" s="9" t="s">
        <v>10</v>
      </c>
      <c r="D239" s="9" t="s">
        <v>10</v>
      </c>
      <c r="E239" s="9">
        <v>1.0</v>
      </c>
    </row>
    <row r="240">
      <c r="A240" s="13" t="s">
        <v>43</v>
      </c>
      <c r="B240" s="8" t="s">
        <v>2193</v>
      </c>
      <c r="C240" s="10" t="s">
        <v>7</v>
      </c>
      <c r="D240" s="9" t="s">
        <v>10</v>
      </c>
      <c r="E240" s="9">
        <v>0.0</v>
      </c>
    </row>
    <row r="241">
      <c r="A241" s="8" t="s">
        <v>1051</v>
      </c>
      <c r="B241" s="8" t="s">
        <v>2194</v>
      </c>
      <c r="C241" s="10" t="s">
        <v>7</v>
      </c>
      <c r="D241" s="9" t="s">
        <v>13</v>
      </c>
      <c r="E241" s="9">
        <v>0.0</v>
      </c>
    </row>
    <row r="242">
      <c r="A242" s="13" t="s">
        <v>1029</v>
      </c>
      <c r="B242" s="8" t="s">
        <v>2195</v>
      </c>
      <c r="C242" s="9" t="s">
        <v>10</v>
      </c>
      <c r="D242" s="9" t="s">
        <v>10</v>
      </c>
      <c r="E242" s="9">
        <v>1.0</v>
      </c>
    </row>
    <row r="243">
      <c r="A243" s="8" t="s">
        <v>235</v>
      </c>
      <c r="B243" s="8" t="s">
        <v>2196</v>
      </c>
      <c r="C243" s="9" t="s">
        <v>10</v>
      </c>
      <c r="D243" s="9" t="s">
        <v>18</v>
      </c>
      <c r="E243" s="9">
        <v>1.0</v>
      </c>
    </row>
    <row r="244">
      <c r="A244" s="13" t="s">
        <v>11</v>
      </c>
      <c r="B244" s="8" t="s">
        <v>2197</v>
      </c>
      <c r="C244" s="10" t="s">
        <v>7</v>
      </c>
      <c r="D244" s="9" t="s">
        <v>13</v>
      </c>
      <c r="E244" s="9">
        <v>0.0</v>
      </c>
    </row>
    <row r="245">
      <c r="A245" s="8" t="s">
        <v>1013</v>
      </c>
      <c r="B245" s="8" t="s">
        <v>2198</v>
      </c>
      <c r="C245" s="9" t="s">
        <v>7</v>
      </c>
      <c r="D245" s="9" t="s">
        <v>7</v>
      </c>
      <c r="E245" s="9">
        <v>1.0</v>
      </c>
    </row>
    <row r="246">
      <c r="A246" s="8" t="s">
        <v>1082</v>
      </c>
      <c r="B246" s="8" t="s">
        <v>2199</v>
      </c>
      <c r="C246" s="9" t="s">
        <v>10</v>
      </c>
      <c r="D246" s="9" t="s">
        <v>10</v>
      </c>
      <c r="E246" s="9">
        <v>1.0</v>
      </c>
    </row>
    <row r="247">
      <c r="A247" s="13" t="s">
        <v>961</v>
      </c>
      <c r="B247" s="8" t="s">
        <v>2200</v>
      </c>
      <c r="C247" s="10" t="s">
        <v>932</v>
      </c>
      <c r="D247" s="9" t="s">
        <v>948</v>
      </c>
      <c r="E247" s="9">
        <v>0.0</v>
      </c>
    </row>
    <row r="248">
      <c r="A248" s="8" t="s">
        <v>768</v>
      </c>
      <c r="B248" s="8" t="s">
        <v>2201</v>
      </c>
      <c r="C248" s="9" t="s">
        <v>10</v>
      </c>
      <c r="D248" s="9" t="s">
        <v>10</v>
      </c>
      <c r="E248" s="9">
        <v>1.0</v>
      </c>
    </row>
    <row r="249">
      <c r="A249" s="13" t="s">
        <v>51</v>
      </c>
      <c r="B249" s="8" t="s">
        <v>2202</v>
      </c>
      <c r="C249" s="10" t="s">
        <v>7</v>
      </c>
      <c r="D249" s="9" t="s">
        <v>13</v>
      </c>
      <c r="E249" s="9">
        <v>0.0</v>
      </c>
    </row>
    <row r="250">
      <c r="A250" s="8" t="s">
        <v>661</v>
      </c>
      <c r="B250" s="8" t="s">
        <v>2203</v>
      </c>
      <c r="C250" s="9" t="s">
        <v>7</v>
      </c>
      <c r="D250" s="9" t="s">
        <v>7</v>
      </c>
      <c r="E250" s="9">
        <v>1.0</v>
      </c>
    </row>
    <row r="251">
      <c r="A251" s="13" t="s">
        <v>415</v>
      </c>
      <c r="B251" s="8" t="s">
        <v>2204</v>
      </c>
      <c r="C251" s="10" t="s">
        <v>7</v>
      </c>
      <c r="D251" s="9" t="s">
        <v>10</v>
      </c>
      <c r="E251" s="9">
        <v>0.0</v>
      </c>
    </row>
    <row r="252">
      <c r="A252" s="8" t="s">
        <v>717</v>
      </c>
      <c r="B252" s="8" t="s">
        <v>1398</v>
      </c>
      <c r="C252" s="10" t="s">
        <v>7</v>
      </c>
      <c r="D252" s="9" t="s">
        <v>18</v>
      </c>
      <c r="E252" s="9">
        <v>0.0</v>
      </c>
    </row>
    <row r="253">
      <c r="A253" s="13" t="s">
        <v>1033</v>
      </c>
      <c r="B253" s="8" t="s">
        <v>2205</v>
      </c>
      <c r="C253" s="9" t="s">
        <v>10</v>
      </c>
      <c r="D253" s="9" t="s">
        <v>10</v>
      </c>
      <c r="E253" s="9">
        <v>1.0</v>
      </c>
    </row>
    <row r="254">
      <c r="A254" s="8" t="s">
        <v>823</v>
      </c>
      <c r="B254" s="8" t="s">
        <v>2206</v>
      </c>
      <c r="C254" s="10" t="s">
        <v>7</v>
      </c>
      <c r="D254" s="9" t="s">
        <v>13</v>
      </c>
      <c r="E254" s="9">
        <v>0.0</v>
      </c>
    </row>
    <row r="255">
      <c r="A255" s="13" t="s">
        <v>25</v>
      </c>
      <c r="B255" s="8" t="s">
        <v>2207</v>
      </c>
      <c r="C255" s="10" t="s">
        <v>7</v>
      </c>
      <c r="D255" s="9" t="s">
        <v>10</v>
      </c>
      <c r="E255" s="9">
        <v>0.0</v>
      </c>
    </row>
    <row r="256">
      <c r="A256" s="8" t="s">
        <v>925</v>
      </c>
      <c r="B256" s="8" t="s">
        <v>1608</v>
      </c>
      <c r="C256" s="10" t="s">
        <v>7</v>
      </c>
      <c r="D256" s="9" t="s">
        <v>13</v>
      </c>
      <c r="E256" s="9">
        <v>0.0</v>
      </c>
    </row>
    <row r="257">
      <c r="A257" s="13" t="s">
        <v>469</v>
      </c>
      <c r="B257" s="8" t="s">
        <v>2208</v>
      </c>
      <c r="C257" s="9" t="s">
        <v>10</v>
      </c>
      <c r="D257" s="9" t="s">
        <v>18</v>
      </c>
      <c r="E257" s="9">
        <v>1.0</v>
      </c>
    </row>
    <row r="258">
      <c r="A258" s="8" t="s">
        <v>266</v>
      </c>
      <c r="B258" s="8" t="s">
        <v>2209</v>
      </c>
      <c r="C258" s="9" t="s">
        <v>10</v>
      </c>
      <c r="D258" s="9" t="s">
        <v>18</v>
      </c>
      <c r="E258" s="9">
        <v>1.0</v>
      </c>
    </row>
    <row r="259">
      <c r="A259" s="13" t="s">
        <v>376</v>
      </c>
      <c r="B259" s="8" t="s">
        <v>2210</v>
      </c>
      <c r="C259" s="10" t="s">
        <v>7</v>
      </c>
      <c r="D259" s="9" t="s">
        <v>13</v>
      </c>
      <c r="E259" s="9">
        <v>0.0</v>
      </c>
    </row>
    <row r="260">
      <c r="A260" s="8" t="s">
        <v>49</v>
      </c>
      <c r="B260" s="8" t="s">
        <v>2211</v>
      </c>
      <c r="C260" s="9" t="s">
        <v>10</v>
      </c>
      <c r="D260" s="9" t="s">
        <v>10</v>
      </c>
      <c r="E260" s="9">
        <v>1.0</v>
      </c>
    </row>
    <row r="261">
      <c r="A261" s="13" t="s">
        <v>312</v>
      </c>
      <c r="B261" s="8" t="s">
        <v>2212</v>
      </c>
      <c r="C261" s="9" t="s">
        <v>10</v>
      </c>
      <c r="D261" s="9" t="s">
        <v>10</v>
      </c>
      <c r="E261" s="9">
        <v>1.0</v>
      </c>
    </row>
    <row r="262">
      <c r="A262" s="8" t="s">
        <v>893</v>
      </c>
      <c r="B262" s="8" t="s">
        <v>2213</v>
      </c>
      <c r="C262" s="9" t="s">
        <v>7</v>
      </c>
      <c r="D262" s="9" t="s">
        <v>7</v>
      </c>
      <c r="E262" s="9">
        <v>1.0</v>
      </c>
    </row>
    <row r="263">
      <c r="A263" s="13" t="s">
        <v>272</v>
      </c>
      <c r="B263" s="8" t="s">
        <v>2214</v>
      </c>
      <c r="C263" s="10" t="s">
        <v>7</v>
      </c>
      <c r="D263" s="9" t="s">
        <v>205</v>
      </c>
      <c r="E263" s="9">
        <v>0.0</v>
      </c>
    </row>
    <row r="264">
      <c r="A264" s="8" t="s">
        <v>113</v>
      </c>
      <c r="B264" s="8" t="s">
        <v>1770</v>
      </c>
      <c r="C264" s="10" t="s">
        <v>7</v>
      </c>
      <c r="D264" s="9" t="s">
        <v>10</v>
      </c>
      <c r="E264" s="9">
        <v>0.0</v>
      </c>
    </row>
    <row r="265">
      <c r="A265" s="13" t="s">
        <v>405</v>
      </c>
      <c r="B265" s="8" t="s">
        <v>2215</v>
      </c>
      <c r="C265" s="10" t="s">
        <v>7</v>
      </c>
      <c r="D265" s="9" t="s">
        <v>10</v>
      </c>
      <c r="E265" s="9">
        <v>0.0</v>
      </c>
    </row>
    <row r="266">
      <c r="A266" s="8" t="s">
        <v>210</v>
      </c>
      <c r="B266" s="8" t="s">
        <v>2216</v>
      </c>
      <c r="C266" s="10" t="s">
        <v>7</v>
      </c>
      <c r="D266" s="9" t="s">
        <v>13</v>
      </c>
      <c r="E266" s="9">
        <v>0.0</v>
      </c>
    </row>
    <row r="267">
      <c r="A267" s="13" t="s">
        <v>296</v>
      </c>
      <c r="B267" s="8" t="s">
        <v>2217</v>
      </c>
      <c r="C267" s="10" t="s">
        <v>7</v>
      </c>
      <c r="D267" s="9" t="s">
        <v>10</v>
      </c>
      <c r="E267" s="9">
        <v>0.0</v>
      </c>
    </row>
    <row r="268">
      <c r="A268" s="8" t="s">
        <v>695</v>
      </c>
      <c r="B268" s="8" t="s">
        <v>2218</v>
      </c>
      <c r="C268" s="10" t="s">
        <v>7</v>
      </c>
      <c r="D268" s="9" t="s">
        <v>10</v>
      </c>
      <c r="E268" s="9">
        <v>0.0</v>
      </c>
    </row>
    <row r="269">
      <c r="A269" s="13" t="s">
        <v>509</v>
      </c>
      <c r="B269" s="8" t="s">
        <v>2219</v>
      </c>
      <c r="C269" s="9" t="s">
        <v>7</v>
      </c>
      <c r="D269" s="9" t="s">
        <v>7</v>
      </c>
      <c r="E269" s="9">
        <v>1.0</v>
      </c>
    </row>
    <row r="270">
      <c r="A270" s="8" t="s">
        <v>1225</v>
      </c>
      <c r="B270" s="8" t="s">
        <v>1707</v>
      </c>
      <c r="C270" s="9" t="s">
        <v>7</v>
      </c>
      <c r="D270" s="9" t="s">
        <v>7</v>
      </c>
      <c r="E270" s="9">
        <v>1.0</v>
      </c>
    </row>
    <row r="271">
      <c r="A271" s="13" t="s">
        <v>449</v>
      </c>
      <c r="B271" s="8" t="s">
        <v>1915</v>
      </c>
      <c r="C271" s="9" t="s">
        <v>7</v>
      </c>
      <c r="D271" s="9" t="s">
        <v>7</v>
      </c>
      <c r="E271" s="9">
        <v>1.0</v>
      </c>
    </row>
    <row r="272">
      <c r="A272" s="8" t="s">
        <v>260</v>
      </c>
      <c r="B272" s="8" t="s">
        <v>1621</v>
      </c>
      <c r="C272" s="10" t="s">
        <v>7</v>
      </c>
      <c r="D272" s="9" t="s">
        <v>10</v>
      </c>
      <c r="E272" s="9">
        <v>0.0</v>
      </c>
    </row>
    <row r="273">
      <c r="A273" s="13" t="s">
        <v>93</v>
      </c>
      <c r="B273" s="8" t="s">
        <v>2220</v>
      </c>
      <c r="C273" s="10" t="s">
        <v>7</v>
      </c>
      <c r="D273" s="9" t="s">
        <v>10</v>
      </c>
      <c r="E273" s="9">
        <v>0.0</v>
      </c>
    </row>
    <row r="274">
      <c r="A274" s="8" t="s">
        <v>8</v>
      </c>
      <c r="B274" s="8" t="s">
        <v>2221</v>
      </c>
      <c r="C274" s="9" t="s">
        <v>10</v>
      </c>
      <c r="D274" s="9" t="s">
        <v>10</v>
      </c>
      <c r="E274" s="9">
        <v>1.0</v>
      </c>
    </row>
    <row r="275">
      <c r="A275" s="13" t="s">
        <v>807</v>
      </c>
      <c r="B275" s="8" t="s">
        <v>2222</v>
      </c>
      <c r="C275" s="9" t="s">
        <v>10</v>
      </c>
      <c r="D275" s="9" t="s">
        <v>10</v>
      </c>
      <c r="E275" s="9">
        <v>1.0</v>
      </c>
    </row>
    <row r="276">
      <c r="A276" s="8" t="s">
        <v>1023</v>
      </c>
      <c r="B276" s="8" t="s">
        <v>2223</v>
      </c>
      <c r="C276" s="9" t="s">
        <v>7</v>
      </c>
      <c r="D276" s="9" t="s">
        <v>7</v>
      </c>
      <c r="E276" s="9">
        <v>1.0</v>
      </c>
    </row>
    <row r="277">
      <c r="A277" s="13" t="s">
        <v>447</v>
      </c>
      <c r="B277" s="8" t="s">
        <v>2224</v>
      </c>
      <c r="C277" s="9" t="s">
        <v>7</v>
      </c>
      <c r="D277" s="9" t="s">
        <v>7</v>
      </c>
      <c r="E277" s="9">
        <v>1.0</v>
      </c>
    </row>
    <row r="278">
      <c r="A278" s="8" t="s">
        <v>185</v>
      </c>
      <c r="B278" s="8" t="s">
        <v>2225</v>
      </c>
      <c r="C278" s="10" t="s">
        <v>7</v>
      </c>
      <c r="D278" s="9" t="s">
        <v>10</v>
      </c>
      <c r="E278" s="9">
        <v>0.0</v>
      </c>
    </row>
    <row r="279">
      <c r="A279" s="13" t="s">
        <v>1263</v>
      </c>
      <c r="B279" s="8" t="s">
        <v>2226</v>
      </c>
      <c r="C279" s="10" t="s">
        <v>7</v>
      </c>
      <c r="D279" s="9" t="s">
        <v>13</v>
      </c>
      <c r="E279" s="9">
        <v>0.0</v>
      </c>
    </row>
    <row r="280">
      <c r="A280" s="8" t="s">
        <v>1217</v>
      </c>
      <c r="B280" s="8" t="s">
        <v>2227</v>
      </c>
      <c r="C280" s="10" t="s">
        <v>7</v>
      </c>
      <c r="D280" s="9" t="s">
        <v>13</v>
      </c>
      <c r="E280" s="9">
        <v>0.0</v>
      </c>
    </row>
    <row r="281">
      <c r="A281" s="13" t="s">
        <v>773</v>
      </c>
      <c r="B281" s="8" t="s">
        <v>2228</v>
      </c>
      <c r="C281" s="9" t="s">
        <v>7</v>
      </c>
      <c r="D281" s="9" t="s">
        <v>7</v>
      </c>
      <c r="E281" s="9">
        <v>1.0</v>
      </c>
    </row>
    <row r="282">
      <c r="A282" s="8" t="s">
        <v>819</v>
      </c>
      <c r="B282" s="8" t="s">
        <v>1901</v>
      </c>
      <c r="C282" s="9" t="s">
        <v>7</v>
      </c>
      <c r="D282" s="9" t="s">
        <v>7</v>
      </c>
      <c r="E282" s="9">
        <v>1.0</v>
      </c>
    </row>
    <row r="283">
      <c r="A283" s="13" t="s">
        <v>989</v>
      </c>
      <c r="B283" s="8" t="s">
        <v>2229</v>
      </c>
      <c r="C283" s="9" t="s">
        <v>948</v>
      </c>
      <c r="D283" s="9" t="s">
        <v>948</v>
      </c>
      <c r="E283" s="9">
        <v>1.0</v>
      </c>
    </row>
    <row r="284">
      <c r="A284" s="8" t="s">
        <v>917</v>
      </c>
      <c r="B284" s="8" t="s">
        <v>2230</v>
      </c>
      <c r="C284" s="9" t="s">
        <v>10</v>
      </c>
      <c r="D284" s="9" t="s">
        <v>10</v>
      </c>
      <c r="E284" s="9">
        <v>1.0</v>
      </c>
    </row>
    <row r="285">
      <c r="A285" s="8" t="s">
        <v>577</v>
      </c>
      <c r="B285" s="8" t="s">
        <v>2231</v>
      </c>
      <c r="C285" s="9" t="s">
        <v>10</v>
      </c>
      <c r="D285" s="9" t="s">
        <v>10</v>
      </c>
      <c r="E285" s="9">
        <v>1.0</v>
      </c>
    </row>
    <row r="286">
      <c r="A286" s="8" t="s">
        <v>1211</v>
      </c>
      <c r="B286" s="8" t="s">
        <v>2232</v>
      </c>
      <c r="C286" s="10" t="s">
        <v>7</v>
      </c>
      <c r="D286" s="9" t="s">
        <v>13</v>
      </c>
      <c r="E286" s="9">
        <v>0.0</v>
      </c>
    </row>
    <row r="287">
      <c r="A287" s="13" t="s">
        <v>163</v>
      </c>
      <c r="B287" s="8" t="s">
        <v>2233</v>
      </c>
      <c r="C287" s="10" t="s">
        <v>7</v>
      </c>
      <c r="D287" s="9" t="s">
        <v>10</v>
      </c>
      <c r="E287" s="9">
        <v>0.0</v>
      </c>
    </row>
    <row r="288">
      <c r="A288" s="8" t="s">
        <v>1193</v>
      </c>
      <c r="B288" s="8" t="s">
        <v>2234</v>
      </c>
      <c r="C288" s="9" t="s">
        <v>10</v>
      </c>
      <c r="D288" s="9" t="s">
        <v>10</v>
      </c>
      <c r="E288" s="9">
        <v>1.0</v>
      </c>
    </row>
    <row r="289">
      <c r="A289" s="13" t="s">
        <v>189</v>
      </c>
      <c r="B289" s="8" t="s">
        <v>2235</v>
      </c>
      <c r="C289" s="9" t="s">
        <v>13</v>
      </c>
      <c r="D289" s="9" t="s">
        <v>13</v>
      </c>
      <c r="E289" s="9">
        <v>1.0</v>
      </c>
    </row>
    <row r="290">
      <c r="A290" s="8" t="s">
        <v>507</v>
      </c>
      <c r="B290" s="8" t="s">
        <v>2236</v>
      </c>
      <c r="C290" s="9" t="s">
        <v>7</v>
      </c>
      <c r="D290" s="9" t="s">
        <v>7</v>
      </c>
      <c r="E290" s="9">
        <v>1.0</v>
      </c>
    </row>
    <row r="291">
      <c r="A291" s="13" t="s">
        <v>711</v>
      </c>
      <c r="B291" s="8" t="s">
        <v>1939</v>
      </c>
      <c r="C291" s="9" t="s">
        <v>7</v>
      </c>
      <c r="D291" s="9" t="s">
        <v>7</v>
      </c>
      <c r="E291" s="9">
        <v>1.0</v>
      </c>
    </row>
    <row r="292">
      <c r="A292" s="8" t="s">
        <v>407</v>
      </c>
      <c r="B292" s="8" t="s">
        <v>2237</v>
      </c>
      <c r="C292" s="10" t="s">
        <v>7</v>
      </c>
      <c r="D292" s="9" t="s">
        <v>10</v>
      </c>
      <c r="E292" s="9">
        <v>0.0</v>
      </c>
    </row>
    <row r="293">
      <c r="A293" s="13" t="s">
        <v>173</v>
      </c>
      <c r="B293" s="8" t="s">
        <v>1977</v>
      </c>
      <c r="C293" s="10" t="s">
        <v>7</v>
      </c>
      <c r="D293" s="9" t="s">
        <v>10</v>
      </c>
      <c r="E293" s="9">
        <v>0.0</v>
      </c>
    </row>
    <row r="294">
      <c r="A294" s="8" t="s">
        <v>481</v>
      </c>
      <c r="B294" s="8" t="s">
        <v>2238</v>
      </c>
      <c r="C294" s="9" t="s">
        <v>10</v>
      </c>
      <c r="D294" s="9" t="s">
        <v>10</v>
      </c>
      <c r="E294" s="9">
        <v>1.0</v>
      </c>
    </row>
    <row r="295">
      <c r="A295" s="13" t="s">
        <v>883</v>
      </c>
      <c r="B295" s="8" t="s">
        <v>1900</v>
      </c>
      <c r="C295" s="9" t="s">
        <v>7</v>
      </c>
      <c r="D295" s="9" t="s">
        <v>7</v>
      </c>
      <c r="E295" s="9">
        <v>1.0</v>
      </c>
    </row>
    <row r="296">
      <c r="A296" s="8" t="s">
        <v>171</v>
      </c>
      <c r="B296" s="8" t="s">
        <v>2239</v>
      </c>
      <c r="C296" s="10" t="s">
        <v>149</v>
      </c>
      <c r="D296" s="9" t="s">
        <v>10</v>
      </c>
      <c r="E296" s="9">
        <v>0.0</v>
      </c>
    </row>
    <row r="297">
      <c r="A297" s="13" t="s">
        <v>91</v>
      </c>
      <c r="B297" s="8" t="s">
        <v>1367</v>
      </c>
      <c r="C297" s="10" t="s">
        <v>7</v>
      </c>
      <c r="D297" s="9" t="s">
        <v>10</v>
      </c>
      <c r="E297" s="9">
        <v>0.0</v>
      </c>
    </row>
    <row r="298">
      <c r="A298" s="8" t="s">
        <v>147</v>
      </c>
      <c r="B298" s="8" t="s">
        <v>2240</v>
      </c>
      <c r="C298" s="10" t="s">
        <v>149</v>
      </c>
      <c r="D298" s="9" t="s">
        <v>13</v>
      </c>
      <c r="E298" s="9">
        <v>0.0</v>
      </c>
    </row>
    <row r="299">
      <c r="A299" s="13" t="s">
        <v>927</v>
      </c>
      <c r="B299" s="8" t="s">
        <v>2241</v>
      </c>
      <c r="C299" s="9" t="s">
        <v>10</v>
      </c>
      <c r="D299" s="9" t="s">
        <v>10</v>
      </c>
      <c r="E299" s="9">
        <v>1.0</v>
      </c>
    </row>
    <row r="300">
      <c r="A300" s="8" t="s">
        <v>793</v>
      </c>
      <c r="B300" s="8" t="s">
        <v>2242</v>
      </c>
      <c r="C300" s="9" t="s">
        <v>7</v>
      </c>
      <c r="D300" s="9" t="s">
        <v>7</v>
      </c>
      <c r="E300" s="9">
        <v>1.0</v>
      </c>
    </row>
    <row r="301">
      <c r="A301" s="13" t="s">
        <v>479</v>
      </c>
      <c r="B301" s="8" t="s">
        <v>1408</v>
      </c>
      <c r="C301" s="9" t="s">
        <v>7</v>
      </c>
      <c r="D301" s="9" t="s">
        <v>7</v>
      </c>
      <c r="E301" s="9">
        <v>1.0</v>
      </c>
    </row>
    <row r="302">
      <c r="A302" s="8" t="s">
        <v>663</v>
      </c>
      <c r="B302" s="8" t="s">
        <v>2243</v>
      </c>
      <c r="C302" s="10" t="s">
        <v>10</v>
      </c>
      <c r="D302" s="9" t="s">
        <v>286</v>
      </c>
      <c r="E302" s="9">
        <v>0.0</v>
      </c>
    </row>
    <row r="303">
      <c r="A303" s="13" t="s">
        <v>141</v>
      </c>
      <c r="B303" s="8" t="s">
        <v>2244</v>
      </c>
      <c r="C303" s="10" t="s">
        <v>7</v>
      </c>
      <c r="D303" s="9" t="s">
        <v>10</v>
      </c>
      <c r="E303" s="9">
        <v>0.0</v>
      </c>
    </row>
    <row r="304">
      <c r="A304" s="8" t="s">
        <v>787</v>
      </c>
      <c r="B304" s="8" t="s">
        <v>2245</v>
      </c>
      <c r="C304" s="9" t="s">
        <v>7</v>
      </c>
      <c r="D304" s="9" t="s">
        <v>7</v>
      </c>
      <c r="E304" s="9">
        <v>1.0</v>
      </c>
    </row>
    <row r="305">
      <c r="A305" s="8" t="s">
        <v>356</v>
      </c>
      <c r="B305" s="8" t="s">
        <v>2246</v>
      </c>
      <c r="C305" s="10" t="s">
        <v>7</v>
      </c>
      <c r="D305" s="9" t="s">
        <v>10</v>
      </c>
      <c r="E305" s="9">
        <v>0.0</v>
      </c>
    </row>
    <row r="306">
      <c r="A306" s="13" t="s">
        <v>619</v>
      </c>
      <c r="B306" s="8" t="s">
        <v>2247</v>
      </c>
      <c r="C306" s="10" t="s">
        <v>149</v>
      </c>
      <c r="D306" s="9" t="s">
        <v>18</v>
      </c>
      <c r="E306" s="9">
        <v>0.0</v>
      </c>
    </row>
    <row r="307">
      <c r="A307" s="8" t="s">
        <v>1080</v>
      </c>
      <c r="B307" s="8" t="s">
        <v>2248</v>
      </c>
      <c r="C307" s="10" t="s">
        <v>149</v>
      </c>
      <c r="D307" s="9" t="s">
        <v>10</v>
      </c>
      <c r="E307" s="9">
        <v>0.0</v>
      </c>
    </row>
    <row r="308">
      <c r="A308" s="13" t="s">
        <v>1148</v>
      </c>
      <c r="B308" s="8" t="s">
        <v>2249</v>
      </c>
      <c r="C308" s="10" t="s">
        <v>149</v>
      </c>
      <c r="D308" s="9" t="s">
        <v>10</v>
      </c>
      <c r="E308" s="9">
        <v>0.0</v>
      </c>
    </row>
    <row r="309">
      <c r="A309" s="8" t="s">
        <v>839</v>
      </c>
      <c r="B309" s="8" t="s">
        <v>2250</v>
      </c>
      <c r="C309" s="9" t="s">
        <v>13</v>
      </c>
      <c r="D309" s="9" t="s">
        <v>13</v>
      </c>
      <c r="E309" s="9">
        <v>1.0</v>
      </c>
    </row>
    <row r="310">
      <c r="A310" s="8" t="s">
        <v>565</v>
      </c>
      <c r="B310" s="8" t="s">
        <v>2251</v>
      </c>
      <c r="C310" s="9" t="s">
        <v>10</v>
      </c>
      <c r="D310" s="9" t="s">
        <v>10</v>
      </c>
      <c r="E310" s="9">
        <v>1.0</v>
      </c>
    </row>
    <row r="311">
      <c r="A311" s="13" t="s">
        <v>16</v>
      </c>
      <c r="B311" s="8" t="s">
        <v>2252</v>
      </c>
      <c r="C311" s="10" t="s">
        <v>7</v>
      </c>
      <c r="D311" s="9" t="s">
        <v>18</v>
      </c>
      <c r="E311" s="9">
        <v>0.0</v>
      </c>
    </row>
    <row r="312">
      <c r="A312" s="8" t="s">
        <v>766</v>
      </c>
      <c r="B312" s="8" t="s">
        <v>2253</v>
      </c>
      <c r="C312" s="10" t="s">
        <v>7</v>
      </c>
      <c r="D312" s="9" t="s">
        <v>10</v>
      </c>
      <c r="E312" s="9">
        <v>0.0</v>
      </c>
    </row>
    <row r="313">
      <c r="A313" s="13" t="s">
        <v>1182</v>
      </c>
      <c r="B313" s="8" t="s">
        <v>2254</v>
      </c>
      <c r="C313" s="10" t="s">
        <v>149</v>
      </c>
      <c r="D313" s="9" t="s">
        <v>10</v>
      </c>
      <c r="E313" s="9">
        <v>0.0</v>
      </c>
    </row>
    <row r="314">
      <c r="A314" s="8" t="s">
        <v>233</v>
      </c>
      <c r="B314" s="8" t="s">
        <v>2255</v>
      </c>
      <c r="C314" s="9" t="s">
        <v>7</v>
      </c>
      <c r="D314" s="9" t="s">
        <v>7</v>
      </c>
      <c r="E314" s="9">
        <v>1.0</v>
      </c>
    </row>
    <row r="315">
      <c r="A315" s="13" t="s">
        <v>683</v>
      </c>
      <c r="B315" s="8" t="s">
        <v>2256</v>
      </c>
      <c r="C315" s="9" t="s">
        <v>10</v>
      </c>
      <c r="D315" s="9" t="s">
        <v>18</v>
      </c>
      <c r="E315" s="9">
        <v>1.0</v>
      </c>
    </row>
    <row r="316">
      <c r="A316" s="8" t="s">
        <v>342</v>
      </c>
      <c r="B316" s="8" t="s">
        <v>2257</v>
      </c>
      <c r="C316" s="9" t="s">
        <v>10</v>
      </c>
      <c r="D316" s="9" t="s">
        <v>10</v>
      </c>
      <c r="E316" s="9">
        <v>1.0</v>
      </c>
    </row>
    <row r="317">
      <c r="A317" s="13" t="s">
        <v>867</v>
      </c>
      <c r="B317" s="8" t="s">
        <v>2258</v>
      </c>
      <c r="C317" s="9" t="s">
        <v>7</v>
      </c>
      <c r="D317" s="9" t="s">
        <v>7</v>
      </c>
      <c r="E317" s="9">
        <v>1.0</v>
      </c>
    </row>
    <row r="318">
      <c r="A318" s="8" t="s">
        <v>929</v>
      </c>
      <c r="B318" s="8" t="s">
        <v>2259</v>
      </c>
      <c r="C318" s="10" t="s">
        <v>1451</v>
      </c>
      <c r="D318" s="9" t="s">
        <v>932</v>
      </c>
      <c r="E318" s="9">
        <v>0.0</v>
      </c>
    </row>
    <row r="319">
      <c r="A319" s="13" t="s">
        <v>1017</v>
      </c>
      <c r="B319" s="8" t="s">
        <v>1442</v>
      </c>
      <c r="C319" s="9" t="s">
        <v>10</v>
      </c>
      <c r="D319" s="9" t="s">
        <v>10</v>
      </c>
      <c r="E319" s="9">
        <v>1.0</v>
      </c>
    </row>
    <row r="320">
      <c r="A320" s="8" t="s">
        <v>1043</v>
      </c>
      <c r="B320" s="8" t="s">
        <v>2260</v>
      </c>
      <c r="C320" s="10" t="s">
        <v>7</v>
      </c>
      <c r="D320" s="9" t="s">
        <v>10</v>
      </c>
      <c r="E320" s="9">
        <v>0.0</v>
      </c>
    </row>
    <row r="321">
      <c r="A321" s="13" t="s">
        <v>639</v>
      </c>
      <c r="B321" s="8" t="s">
        <v>2261</v>
      </c>
      <c r="C321" s="9" t="s">
        <v>7</v>
      </c>
      <c r="D321" s="9" t="s">
        <v>7</v>
      </c>
      <c r="E321" s="9">
        <v>1.0</v>
      </c>
    </row>
    <row r="322">
      <c r="A322" s="8" t="s">
        <v>611</v>
      </c>
      <c r="B322" s="8" t="s">
        <v>2262</v>
      </c>
      <c r="C322" s="9" t="s">
        <v>10</v>
      </c>
      <c r="D322" s="9" t="s">
        <v>18</v>
      </c>
      <c r="E322" s="9">
        <v>1.0</v>
      </c>
    </row>
    <row r="323">
      <c r="A323" s="13" t="s">
        <v>555</v>
      </c>
      <c r="B323" s="8" t="s">
        <v>2263</v>
      </c>
      <c r="C323" s="10" t="s">
        <v>7</v>
      </c>
      <c r="D323" s="9" t="s">
        <v>13</v>
      </c>
      <c r="E323" s="9">
        <v>0.0</v>
      </c>
    </row>
    <row r="324">
      <c r="A324" s="8" t="s">
        <v>388</v>
      </c>
      <c r="B324" s="8" t="s">
        <v>2264</v>
      </c>
      <c r="C324" s="9" t="s">
        <v>10</v>
      </c>
      <c r="D324" s="9" t="s">
        <v>10</v>
      </c>
      <c r="E324" s="9">
        <v>1.0</v>
      </c>
    </row>
    <row r="325">
      <c r="A325" s="13" t="s">
        <v>95</v>
      </c>
      <c r="B325" s="8" t="s">
        <v>2265</v>
      </c>
      <c r="C325" s="9" t="s">
        <v>10</v>
      </c>
      <c r="D325" s="9" t="s">
        <v>10</v>
      </c>
      <c r="E325" s="9">
        <v>1.0</v>
      </c>
    </row>
    <row r="326">
      <c r="A326" s="8" t="s">
        <v>707</v>
      </c>
      <c r="B326" s="8" t="s">
        <v>2266</v>
      </c>
      <c r="C326" s="9" t="s">
        <v>10</v>
      </c>
      <c r="D326" s="9" t="s">
        <v>10</v>
      </c>
      <c r="E326" s="9">
        <v>1.0</v>
      </c>
    </row>
    <row r="327">
      <c r="A327" s="13" t="s">
        <v>75</v>
      </c>
      <c r="B327" s="8" t="s">
        <v>2267</v>
      </c>
      <c r="C327" s="10" t="s">
        <v>7</v>
      </c>
      <c r="D327" s="9" t="s">
        <v>10</v>
      </c>
      <c r="E327" s="9">
        <v>0.0</v>
      </c>
    </row>
    <row r="328">
      <c r="A328" s="8" t="s">
        <v>433</v>
      </c>
      <c r="B328" s="8" t="s">
        <v>2268</v>
      </c>
      <c r="C328" s="9" t="s">
        <v>10</v>
      </c>
      <c r="D328" s="9" t="s">
        <v>10</v>
      </c>
      <c r="E328" s="9">
        <v>1.0</v>
      </c>
    </row>
    <row r="329">
      <c r="A329" s="13" t="s">
        <v>847</v>
      </c>
      <c r="B329" s="8" t="s">
        <v>2269</v>
      </c>
      <c r="C329" s="10" t="s">
        <v>7</v>
      </c>
      <c r="D329" s="9" t="s">
        <v>10</v>
      </c>
      <c r="E329" s="9">
        <v>0.0</v>
      </c>
    </row>
    <row r="330">
      <c r="A330" s="8" t="s">
        <v>693</v>
      </c>
      <c r="B330" s="8" t="s">
        <v>2270</v>
      </c>
      <c r="C330" s="10" t="s">
        <v>10</v>
      </c>
      <c r="D330" s="9" t="s">
        <v>286</v>
      </c>
      <c r="E330" s="9">
        <v>0.0</v>
      </c>
    </row>
    <row r="331">
      <c r="A331" s="13" t="s">
        <v>1243</v>
      </c>
      <c r="B331" s="8" t="s">
        <v>2271</v>
      </c>
      <c r="C331" s="9" t="s">
        <v>13</v>
      </c>
      <c r="D331" s="9" t="s">
        <v>13</v>
      </c>
      <c r="E331" s="9">
        <v>1.0</v>
      </c>
    </row>
    <row r="332">
      <c r="A332" s="8" t="s">
        <v>1213</v>
      </c>
      <c r="B332" s="8" t="s">
        <v>2272</v>
      </c>
      <c r="C332" s="9" t="s">
        <v>10</v>
      </c>
      <c r="D332" s="9" t="s">
        <v>10</v>
      </c>
      <c r="E332" s="9">
        <v>1.0</v>
      </c>
    </row>
    <row r="333">
      <c r="A333" s="13" t="s">
        <v>981</v>
      </c>
      <c r="B333" s="8" t="s">
        <v>2273</v>
      </c>
      <c r="C333" s="10" t="s">
        <v>7</v>
      </c>
      <c r="D333" s="9" t="s">
        <v>10</v>
      </c>
      <c r="E333" s="9">
        <v>0.0</v>
      </c>
    </row>
    <row r="334">
      <c r="A334" s="8" t="s">
        <v>665</v>
      </c>
      <c r="B334" s="8" t="s">
        <v>2274</v>
      </c>
      <c r="C334" s="10" t="s">
        <v>7</v>
      </c>
      <c r="D334" s="9" t="s">
        <v>18</v>
      </c>
      <c r="E334" s="9">
        <v>0.0</v>
      </c>
    </row>
    <row r="335">
      <c r="A335" s="13" t="s">
        <v>887</v>
      </c>
      <c r="B335" s="8" t="s">
        <v>2275</v>
      </c>
      <c r="C335" s="10" t="s">
        <v>7</v>
      </c>
      <c r="D335" s="9" t="s">
        <v>10</v>
      </c>
      <c r="E335" s="9">
        <v>0.0</v>
      </c>
    </row>
    <row r="336">
      <c r="A336" s="8" t="s">
        <v>441</v>
      </c>
      <c r="B336" s="8" t="s">
        <v>2276</v>
      </c>
      <c r="C336" s="9" t="s">
        <v>13</v>
      </c>
      <c r="D336" s="9" t="s">
        <v>13</v>
      </c>
      <c r="E336" s="9">
        <v>1.0</v>
      </c>
    </row>
    <row r="337">
      <c r="A337" s="13" t="s">
        <v>863</v>
      </c>
      <c r="B337" s="8" t="s">
        <v>2277</v>
      </c>
      <c r="C337" s="9" t="s">
        <v>10</v>
      </c>
      <c r="D337" s="9" t="s">
        <v>10</v>
      </c>
      <c r="E337" s="9">
        <v>1.0</v>
      </c>
    </row>
    <row r="338">
      <c r="A338" s="8" t="s">
        <v>1096</v>
      </c>
      <c r="B338" s="8" t="s">
        <v>2278</v>
      </c>
      <c r="C338" s="9" t="s">
        <v>10</v>
      </c>
      <c r="D338" s="9" t="s">
        <v>10</v>
      </c>
      <c r="E338" s="9">
        <v>1.0</v>
      </c>
    </row>
    <row r="339">
      <c r="A339" s="8" t="s">
        <v>310</v>
      </c>
      <c r="B339" s="8" t="s">
        <v>2279</v>
      </c>
      <c r="C339" s="9" t="s">
        <v>10</v>
      </c>
      <c r="D339" s="9" t="s">
        <v>10</v>
      </c>
      <c r="E339" s="9">
        <v>1.0</v>
      </c>
    </row>
    <row r="340">
      <c r="A340" s="13" t="s">
        <v>214</v>
      </c>
      <c r="B340" s="8" t="s">
        <v>2280</v>
      </c>
      <c r="C340" s="10" t="s">
        <v>7</v>
      </c>
      <c r="D340" s="9" t="s">
        <v>154</v>
      </c>
      <c r="E340" s="9">
        <v>0.0</v>
      </c>
    </row>
    <row r="341">
      <c r="A341" s="8" t="s">
        <v>1074</v>
      </c>
      <c r="B341" s="8" t="s">
        <v>2281</v>
      </c>
      <c r="C341" s="10" t="s">
        <v>7</v>
      </c>
      <c r="D341" s="9" t="s">
        <v>10</v>
      </c>
      <c r="E341" s="9">
        <v>0.0</v>
      </c>
    </row>
    <row r="342">
      <c r="A342" s="13" t="s">
        <v>97</v>
      </c>
      <c r="B342" s="8" t="s">
        <v>2282</v>
      </c>
      <c r="C342" s="10" t="s">
        <v>7</v>
      </c>
      <c r="D342" s="9" t="s">
        <v>10</v>
      </c>
      <c r="E342" s="9">
        <v>0.0</v>
      </c>
    </row>
    <row r="343">
      <c r="A343" s="8" t="s">
        <v>131</v>
      </c>
      <c r="B343" s="8" t="s">
        <v>2283</v>
      </c>
      <c r="C343" s="10" t="s">
        <v>7</v>
      </c>
      <c r="D343" s="9" t="s">
        <v>10</v>
      </c>
      <c r="E343" s="9">
        <v>0.0</v>
      </c>
    </row>
    <row r="344">
      <c r="A344" s="13" t="s">
        <v>971</v>
      </c>
      <c r="B344" s="8" t="s">
        <v>2284</v>
      </c>
      <c r="C344" s="10" t="s">
        <v>1451</v>
      </c>
      <c r="D344" s="9" t="s">
        <v>965</v>
      </c>
      <c r="E344" s="9">
        <v>0.0</v>
      </c>
    </row>
    <row r="345">
      <c r="A345" s="8" t="s">
        <v>1223</v>
      </c>
      <c r="B345" s="8" t="s">
        <v>2285</v>
      </c>
      <c r="C345" s="9" t="s">
        <v>10</v>
      </c>
      <c r="D345" s="9" t="s">
        <v>10</v>
      </c>
      <c r="E345" s="9">
        <v>1.0</v>
      </c>
    </row>
    <row r="346">
      <c r="A346" s="13" t="s">
        <v>1063</v>
      </c>
      <c r="B346" s="8" t="s">
        <v>2286</v>
      </c>
      <c r="C346" s="10" t="s">
        <v>7</v>
      </c>
      <c r="D346" s="9" t="s">
        <v>10</v>
      </c>
      <c r="E346" s="9">
        <v>0.0</v>
      </c>
    </row>
    <row r="347">
      <c r="A347" s="8" t="s">
        <v>935</v>
      </c>
      <c r="B347" s="8" t="s">
        <v>2287</v>
      </c>
      <c r="C347" s="9" t="s">
        <v>10</v>
      </c>
      <c r="D347" s="9" t="s">
        <v>10</v>
      </c>
      <c r="E347" s="9">
        <v>1.0</v>
      </c>
    </row>
    <row r="348">
      <c r="A348" s="13" t="s">
        <v>551</v>
      </c>
      <c r="B348" s="8" t="s">
        <v>2288</v>
      </c>
      <c r="C348" s="9" t="s">
        <v>7</v>
      </c>
      <c r="D348" s="9" t="s">
        <v>7</v>
      </c>
      <c r="E348" s="9">
        <v>1.0</v>
      </c>
    </row>
    <row r="349">
      <c r="A349" s="8" t="s">
        <v>308</v>
      </c>
      <c r="B349" s="8" t="s">
        <v>2289</v>
      </c>
      <c r="C349" s="10" t="s">
        <v>7</v>
      </c>
      <c r="D349" s="9" t="s">
        <v>10</v>
      </c>
      <c r="E349" s="9">
        <v>0.0</v>
      </c>
    </row>
    <row r="350">
      <c r="A350" s="13" t="s">
        <v>797</v>
      </c>
      <c r="B350" s="8" t="s">
        <v>2290</v>
      </c>
      <c r="C350" s="10" t="s">
        <v>7</v>
      </c>
      <c r="D350" s="9" t="s">
        <v>13</v>
      </c>
      <c r="E350" s="9">
        <v>0.0</v>
      </c>
    </row>
    <row r="351">
      <c r="A351" s="8" t="s">
        <v>995</v>
      </c>
      <c r="B351" s="8" t="s">
        <v>2291</v>
      </c>
      <c r="C351" s="10" t="s">
        <v>7</v>
      </c>
      <c r="D351" s="9" t="s">
        <v>10</v>
      </c>
      <c r="E351" s="9">
        <v>0.0</v>
      </c>
    </row>
    <row r="352">
      <c r="A352" s="13" t="s">
        <v>1132</v>
      </c>
      <c r="B352" s="8" t="s">
        <v>1848</v>
      </c>
      <c r="C352" s="9" t="s">
        <v>7</v>
      </c>
      <c r="D352" s="9" t="s">
        <v>7</v>
      </c>
      <c r="E352" s="9">
        <v>1.0</v>
      </c>
    </row>
    <row r="353">
      <c r="A353" s="8" t="s">
        <v>1235</v>
      </c>
      <c r="B353" s="8" t="s">
        <v>2292</v>
      </c>
      <c r="C353" s="10" t="s">
        <v>7</v>
      </c>
      <c r="D353" s="9" t="s">
        <v>10</v>
      </c>
      <c r="E353" s="9">
        <v>0.0</v>
      </c>
    </row>
    <row r="354">
      <c r="A354" s="13" t="s">
        <v>1068</v>
      </c>
      <c r="B354" s="8" t="s">
        <v>2293</v>
      </c>
      <c r="C354" s="10" t="s">
        <v>149</v>
      </c>
      <c r="D354" s="9" t="s">
        <v>259</v>
      </c>
      <c r="E354" s="9">
        <v>1.0</v>
      </c>
    </row>
    <row r="355">
      <c r="A355" s="8" t="s">
        <v>239</v>
      </c>
      <c r="B355" s="8" t="s">
        <v>2294</v>
      </c>
      <c r="C355" s="9" t="s">
        <v>7</v>
      </c>
      <c r="D355" s="9" t="s">
        <v>7</v>
      </c>
      <c r="E355" s="9">
        <v>1.0</v>
      </c>
    </row>
    <row r="356">
      <c r="A356" s="8" t="s">
        <v>593</v>
      </c>
      <c r="B356" s="8" t="s">
        <v>2295</v>
      </c>
      <c r="C356" s="9" t="s">
        <v>7</v>
      </c>
      <c r="D356" s="9" t="s">
        <v>7</v>
      </c>
      <c r="E356" s="9">
        <v>1.0</v>
      </c>
    </row>
    <row r="357">
      <c r="A357" s="13" t="s">
        <v>1205</v>
      </c>
      <c r="B357" s="8" t="s">
        <v>2296</v>
      </c>
      <c r="C357" s="9" t="s">
        <v>10</v>
      </c>
      <c r="D357" s="9" t="s">
        <v>10</v>
      </c>
      <c r="E357" s="9">
        <v>1.0</v>
      </c>
    </row>
    <row r="358">
      <c r="A358" s="8" t="s">
        <v>758</v>
      </c>
      <c r="B358" s="8" t="s">
        <v>2297</v>
      </c>
      <c r="C358" s="9" t="s">
        <v>10</v>
      </c>
      <c r="D358" s="9" t="s">
        <v>18</v>
      </c>
      <c r="E358" s="9">
        <v>1.0</v>
      </c>
    </row>
    <row r="359">
      <c r="A359" s="13" t="s">
        <v>727</v>
      </c>
      <c r="B359" s="8" t="s">
        <v>2298</v>
      </c>
      <c r="C359" s="9" t="s">
        <v>13</v>
      </c>
      <c r="D359" s="9" t="s">
        <v>13</v>
      </c>
      <c r="E359" s="9">
        <v>1.0</v>
      </c>
    </row>
    <row r="360">
      <c r="A360" s="8" t="s">
        <v>179</v>
      </c>
      <c r="B360" s="8" t="s">
        <v>2299</v>
      </c>
      <c r="C360" s="9" t="s">
        <v>10</v>
      </c>
      <c r="D360" s="9" t="s">
        <v>10</v>
      </c>
      <c r="E360" s="9">
        <v>1.0</v>
      </c>
    </row>
    <row r="361">
      <c r="A361" s="13" t="s">
        <v>719</v>
      </c>
      <c r="B361" s="8" t="s">
        <v>2300</v>
      </c>
      <c r="C361" s="9" t="s">
        <v>7</v>
      </c>
      <c r="D361" s="9" t="s">
        <v>7</v>
      </c>
      <c r="E361" s="9">
        <v>1.0</v>
      </c>
    </row>
    <row r="362">
      <c r="A362" s="8" t="s">
        <v>55</v>
      </c>
      <c r="B362" s="8" t="s">
        <v>2301</v>
      </c>
      <c r="C362" s="10" t="s">
        <v>7</v>
      </c>
      <c r="D362" s="9" t="s">
        <v>13</v>
      </c>
      <c r="E362" s="9">
        <v>0.0</v>
      </c>
    </row>
    <row r="363">
      <c r="A363" s="13" t="s">
        <v>5</v>
      </c>
      <c r="B363" s="8" t="s">
        <v>2302</v>
      </c>
      <c r="C363" s="9" t="s">
        <v>7</v>
      </c>
      <c r="D363" s="9" t="s">
        <v>7</v>
      </c>
      <c r="E363" s="9">
        <v>1.0</v>
      </c>
    </row>
    <row r="364">
      <c r="A364" s="8" t="s">
        <v>409</v>
      </c>
      <c r="B364" s="8" t="s">
        <v>1472</v>
      </c>
      <c r="C364" s="9" t="s">
        <v>10</v>
      </c>
      <c r="D364" s="9" t="s">
        <v>10</v>
      </c>
      <c r="E364" s="9">
        <v>1.0</v>
      </c>
    </row>
    <row r="365">
      <c r="A365" s="8" t="s">
        <v>79</v>
      </c>
      <c r="B365" s="8" t="s">
        <v>2303</v>
      </c>
      <c r="C365" s="10" t="s">
        <v>7</v>
      </c>
      <c r="D365" s="9" t="s">
        <v>10</v>
      </c>
      <c r="E365" s="9">
        <v>0.0</v>
      </c>
    </row>
    <row r="366">
      <c r="A366" s="13" t="s">
        <v>575</v>
      </c>
      <c r="B366" s="8" t="s">
        <v>1541</v>
      </c>
      <c r="C366" s="9" t="s">
        <v>10</v>
      </c>
      <c r="D366" s="9" t="s">
        <v>10</v>
      </c>
      <c r="E366" s="9">
        <v>1.0</v>
      </c>
    </row>
    <row r="367">
      <c r="A367" s="8" t="s">
        <v>220</v>
      </c>
      <c r="B367" s="8" t="s">
        <v>2304</v>
      </c>
      <c r="C367" s="9" t="s">
        <v>7</v>
      </c>
      <c r="D367" s="9" t="s">
        <v>7</v>
      </c>
      <c r="E367" s="9">
        <v>1.0</v>
      </c>
    </row>
    <row r="368">
      <c r="A368" s="8" t="s">
        <v>1293</v>
      </c>
      <c r="B368" s="8" t="s">
        <v>2305</v>
      </c>
      <c r="C368" s="10" t="s">
        <v>149</v>
      </c>
      <c r="D368" s="9" t="s">
        <v>13</v>
      </c>
      <c r="E368" s="9">
        <v>0.0</v>
      </c>
    </row>
    <row r="369">
      <c r="A369" s="8" t="s">
        <v>21</v>
      </c>
      <c r="B369" s="8" t="s">
        <v>2306</v>
      </c>
      <c r="C369" s="10" t="s">
        <v>7</v>
      </c>
      <c r="D369" s="9" t="s">
        <v>10</v>
      </c>
      <c r="E369" s="9">
        <v>0.0</v>
      </c>
    </row>
    <row r="370">
      <c r="A370" s="13" t="s">
        <v>897</v>
      </c>
      <c r="B370" s="8" t="s">
        <v>2307</v>
      </c>
      <c r="C370" s="9" t="s">
        <v>10</v>
      </c>
      <c r="D370" s="9" t="s">
        <v>10</v>
      </c>
      <c r="E370" s="9">
        <v>1.0</v>
      </c>
    </row>
    <row r="371">
      <c r="A371" s="8" t="s">
        <v>216</v>
      </c>
      <c r="B371" s="8" t="s">
        <v>2308</v>
      </c>
      <c r="C371" s="10" t="s">
        <v>149</v>
      </c>
      <c r="D371" s="9" t="s">
        <v>13</v>
      </c>
      <c r="E371" s="9">
        <v>0.0</v>
      </c>
    </row>
    <row r="372">
      <c r="A372" s="13" t="s">
        <v>845</v>
      </c>
      <c r="B372" s="8" t="s">
        <v>2309</v>
      </c>
      <c r="C372" s="9" t="s">
        <v>7</v>
      </c>
      <c r="D372" s="9" t="s">
        <v>7</v>
      </c>
      <c r="E372" s="9">
        <v>1.0</v>
      </c>
    </row>
    <row r="373">
      <c r="A373" s="8" t="s">
        <v>605</v>
      </c>
      <c r="B373" s="8" t="s">
        <v>1716</v>
      </c>
      <c r="C373" s="9" t="s">
        <v>7</v>
      </c>
      <c r="D373" s="9" t="s">
        <v>7</v>
      </c>
      <c r="E373" s="9">
        <v>1.0</v>
      </c>
    </row>
    <row r="374">
      <c r="A374" s="13" t="s">
        <v>1184</v>
      </c>
      <c r="B374" s="8" t="s">
        <v>2310</v>
      </c>
      <c r="C374" s="10" t="s">
        <v>149</v>
      </c>
      <c r="D374" s="9" t="s">
        <v>10</v>
      </c>
      <c r="E374" s="9">
        <v>0.0</v>
      </c>
    </row>
    <row r="375">
      <c r="A375" s="8" t="s">
        <v>127</v>
      </c>
      <c r="B375" s="8" t="s">
        <v>1826</v>
      </c>
      <c r="C375" s="9" t="s">
        <v>7</v>
      </c>
      <c r="D375" s="9" t="s">
        <v>7</v>
      </c>
      <c r="E375" s="9">
        <v>1.0</v>
      </c>
    </row>
    <row r="376">
      <c r="A376" s="13" t="s">
        <v>39</v>
      </c>
      <c r="B376" s="8" t="s">
        <v>2311</v>
      </c>
      <c r="C376" s="9" t="s">
        <v>10</v>
      </c>
      <c r="D376" s="9" t="s">
        <v>10</v>
      </c>
      <c r="E376" s="9">
        <v>1.0</v>
      </c>
    </row>
    <row r="377">
      <c r="A377" s="8" t="s">
        <v>901</v>
      </c>
      <c r="B377" s="8" t="s">
        <v>2312</v>
      </c>
      <c r="C377" s="9" t="s">
        <v>10</v>
      </c>
      <c r="D377" s="9" t="s">
        <v>10</v>
      </c>
      <c r="E377" s="9">
        <v>1.0</v>
      </c>
    </row>
    <row r="378">
      <c r="A378" s="13" t="s">
        <v>358</v>
      </c>
      <c r="B378" s="8" t="s">
        <v>2313</v>
      </c>
      <c r="C378" s="9" t="s">
        <v>10</v>
      </c>
      <c r="D378" s="9" t="s">
        <v>18</v>
      </c>
      <c r="E378" s="9">
        <v>1.0</v>
      </c>
    </row>
    <row r="379">
      <c r="A379" s="8" t="s">
        <v>378</v>
      </c>
      <c r="B379" s="8" t="s">
        <v>2314</v>
      </c>
      <c r="C379" s="10" t="s">
        <v>7</v>
      </c>
      <c r="D379" s="9" t="s">
        <v>10</v>
      </c>
      <c r="E379" s="9">
        <v>0.0</v>
      </c>
    </row>
    <row r="380">
      <c r="A380" s="13" t="s">
        <v>1251</v>
      </c>
      <c r="B380" s="8" t="s">
        <v>2315</v>
      </c>
      <c r="C380" s="9" t="s">
        <v>10</v>
      </c>
      <c r="D380" s="9" t="s">
        <v>10</v>
      </c>
      <c r="E380" s="9">
        <v>1.0</v>
      </c>
    </row>
    <row r="381">
      <c r="A381" s="8" t="s">
        <v>338</v>
      </c>
      <c r="B381" s="8" t="s">
        <v>2316</v>
      </c>
      <c r="C381" s="10" t="s">
        <v>149</v>
      </c>
      <c r="D381" s="9" t="s">
        <v>18</v>
      </c>
      <c r="E381" s="9">
        <v>0.0</v>
      </c>
    </row>
    <row r="382">
      <c r="A382" s="13" t="s">
        <v>14</v>
      </c>
      <c r="B382" s="8" t="s">
        <v>2317</v>
      </c>
      <c r="C382" s="10" t="s">
        <v>7</v>
      </c>
      <c r="D382" s="9" t="s">
        <v>10</v>
      </c>
      <c r="E382" s="9">
        <v>0.0</v>
      </c>
    </row>
    <row r="383">
      <c r="A383" s="8" t="s">
        <v>443</v>
      </c>
      <c r="B383" s="8" t="s">
        <v>2318</v>
      </c>
      <c r="C383" s="10" t="s">
        <v>7</v>
      </c>
      <c r="D383" s="9" t="s">
        <v>10</v>
      </c>
      <c r="E383" s="9">
        <v>0.0</v>
      </c>
    </row>
    <row r="384">
      <c r="A384" s="13" t="s">
        <v>725</v>
      </c>
      <c r="B384" s="8" t="s">
        <v>2319</v>
      </c>
      <c r="C384" s="10" t="s">
        <v>7</v>
      </c>
      <c r="D384" s="9" t="s">
        <v>10</v>
      </c>
      <c r="E384" s="9">
        <v>0.0</v>
      </c>
    </row>
    <row r="385">
      <c r="A385" s="8" t="s">
        <v>1015</v>
      </c>
      <c r="B385" s="8" t="s">
        <v>2320</v>
      </c>
      <c r="C385" s="10" t="s">
        <v>7</v>
      </c>
      <c r="D385" s="9" t="s">
        <v>10</v>
      </c>
      <c r="E385" s="9">
        <v>0.0</v>
      </c>
    </row>
    <row r="386">
      <c r="A386" s="8" t="s">
        <v>1271</v>
      </c>
      <c r="B386" s="8" t="s">
        <v>2321</v>
      </c>
      <c r="C386" s="9" t="s">
        <v>10</v>
      </c>
      <c r="D386" s="9" t="s">
        <v>10</v>
      </c>
      <c r="E386" s="9">
        <v>1.0</v>
      </c>
    </row>
    <row r="387">
      <c r="A387" s="13" t="s">
        <v>779</v>
      </c>
      <c r="B387" s="8" t="s">
        <v>2322</v>
      </c>
      <c r="C387" s="10" t="s">
        <v>7</v>
      </c>
      <c r="D387" s="9" t="s">
        <v>10</v>
      </c>
      <c r="E387" s="9">
        <v>0.0</v>
      </c>
    </row>
    <row r="388">
      <c r="A388" s="8" t="s">
        <v>557</v>
      </c>
      <c r="B388" s="8" t="s">
        <v>1573</v>
      </c>
      <c r="C388" s="10" t="s">
        <v>7</v>
      </c>
      <c r="D388" s="9" t="s">
        <v>10</v>
      </c>
      <c r="E388" s="9">
        <v>0.0</v>
      </c>
    </row>
    <row r="389">
      <c r="A389" s="13" t="s">
        <v>1006</v>
      </c>
      <c r="B389" s="8" t="s">
        <v>2323</v>
      </c>
      <c r="C389" s="10" t="s">
        <v>7</v>
      </c>
      <c r="D389" s="9" t="s">
        <v>205</v>
      </c>
      <c r="E389" s="9">
        <v>0.0</v>
      </c>
    </row>
    <row r="390">
      <c r="A390" s="8" t="s">
        <v>1011</v>
      </c>
      <c r="B390" s="8" t="s">
        <v>2324</v>
      </c>
      <c r="C390" s="10" t="s">
        <v>7</v>
      </c>
      <c r="D390" s="9" t="s">
        <v>10</v>
      </c>
      <c r="E390" s="9">
        <v>0.0</v>
      </c>
    </row>
    <row r="391">
      <c r="A391" s="13" t="s">
        <v>641</v>
      </c>
      <c r="B391" s="8" t="s">
        <v>2325</v>
      </c>
      <c r="C391" s="9" t="s">
        <v>10</v>
      </c>
      <c r="D391" s="9" t="s">
        <v>10</v>
      </c>
      <c r="E391" s="9">
        <v>1.0</v>
      </c>
    </row>
    <row r="392">
      <c r="A392" s="8" t="s">
        <v>1088</v>
      </c>
      <c r="B392" s="8" t="s">
        <v>2326</v>
      </c>
      <c r="C392" s="10" t="s">
        <v>149</v>
      </c>
      <c r="D392" s="9" t="s">
        <v>10</v>
      </c>
      <c r="E392" s="9">
        <v>0.0</v>
      </c>
    </row>
    <row r="393">
      <c r="A393" s="13" t="s">
        <v>703</v>
      </c>
      <c r="B393" s="8" t="s">
        <v>2327</v>
      </c>
      <c r="C393" s="9" t="s">
        <v>7</v>
      </c>
      <c r="D393" s="9" t="s">
        <v>7</v>
      </c>
      <c r="E393" s="9">
        <v>1.0</v>
      </c>
    </row>
    <row r="394">
      <c r="A394" s="8" t="s">
        <v>1267</v>
      </c>
      <c r="B394" s="8" t="s">
        <v>2328</v>
      </c>
      <c r="C394" s="9" t="s">
        <v>10</v>
      </c>
      <c r="D394" s="9" t="s">
        <v>10</v>
      </c>
      <c r="E394" s="9">
        <v>1.0</v>
      </c>
    </row>
    <row r="395">
      <c r="A395" s="13" t="s">
        <v>243</v>
      </c>
      <c r="B395" s="8" t="s">
        <v>2329</v>
      </c>
      <c r="C395" s="10" t="s">
        <v>7</v>
      </c>
      <c r="D395" s="9" t="s">
        <v>10</v>
      </c>
      <c r="E395" s="9">
        <v>0.0</v>
      </c>
    </row>
    <row r="396">
      <c r="A396" s="8" t="s">
        <v>411</v>
      </c>
      <c r="B396" s="8" t="s">
        <v>1598</v>
      </c>
      <c r="C396" s="9" t="s">
        <v>7</v>
      </c>
      <c r="D396" s="9" t="s">
        <v>7</v>
      </c>
      <c r="E396" s="9">
        <v>1.0</v>
      </c>
    </row>
    <row r="397">
      <c r="A397" s="8" t="s">
        <v>1231</v>
      </c>
      <c r="B397" s="8" t="s">
        <v>2330</v>
      </c>
      <c r="C397" s="9" t="s">
        <v>7</v>
      </c>
      <c r="D397" s="9" t="s">
        <v>7</v>
      </c>
      <c r="E397" s="9">
        <v>1.0</v>
      </c>
    </row>
    <row r="398">
      <c r="A398" s="13" t="s">
        <v>1110</v>
      </c>
      <c r="B398" s="8" t="s">
        <v>2331</v>
      </c>
      <c r="C398" s="10" t="s">
        <v>149</v>
      </c>
      <c r="D398" s="9" t="s">
        <v>10</v>
      </c>
      <c r="E398" s="9">
        <v>0.0</v>
      </c>
    </row>
    <row r="399">
      <c r="A399" s="8" t="s">
        <v>1041</v>
      </c>
      <c r="B399" s="8" t="s">
        <v>2332</v>
      </c>
      <c r="C399" s="9" t="s">
        <v>10</v>
      </c>
      <c r="D399" s="9" t="s">
        <v>10</v>
      </c>
      <c r="E399" s="9">
        <v>1.0</v>
      </c>
    </row>
    <row r="400">
      <c r="A400" s="13" t="s">
        <v>651</v>
      </c>
      <c r="B400" s="8" t="s">
        <v>2333</v>
      </c>
      <c r="C400" s="9" t="s">
        <v>10</v>
      </c>
      <c r="D400" s="9" t="s">
        <v>10</v>
      </c>
      <c r="E400" s="9">
        <v>1.0</v>
      </c>
    </row>
    <row r="401">
      <c r="A401" s="8" t="s">
        <v>227</v>
      </c>
      <c r="B401" s="8" t="s">
        <v>2334</v>
      </c>
      <c r="C401" s="9" t="s">
        <v>10</v>
      </c>
      <c r="D401" s="9" t="s">
        <v>10</v>
      </c>
      <c r="E401" s="9">
        <v>1.0</v>
      </c>
    </row>
    <row r="402">
      <c r="A402" s="13" t="s">
        <v>413</v>
      </c>
      <c r="B402" s="8" t="s">
        <v>2335</v>
      </c>
      <c r="C402" s="9" t="s">
        <v>10</v>
      </c>
      <c r="D402" s="9" t="s">
        <v>18</v>
      </c>
      <c r="E402" s="9">
        <v>1.0</v>
      </c>
    </row>
    <row r="403">
      <c r="A403" s="8" t="s">
        <v>635</v>
      </c>
      <c r="B403" s="8" t="s">
        <v>2336</v>
      </c>
      <c r="C403" s="9" t="s">
        <v>10</v>
      </c>
      <c r="D403" s="9" t="s">
        <v>10</v>
      </c>
      <c r="E403" s="9">
        <v>1.0</v>
      </c>
    </row>
    <row r="404">
      <c r="A404" s="13" t="s">
        <v>579</v>
      </c>
      <c r="B404" s="8" t="s">
        <v>2337</v>
      </c>
      <c r="C404" s="9" t="s">
        <v>7</v>
      </c>
      <c r="D404" s="9" t="s">
        <v>7</v>
      </c>
      <c r="E404" s="9">
        <v>1.0</v>
      </c>
    </row>
    <row r="405">
      <c r="A405" s="8" t="s">
        <v>589</v>
      </c>
      <c r="B405" s="8" t="s">
        <v>2338</v>
      </c>
      <c r="C405" s="9" t="s">
        <v>10</v>
      </c>
      <c r="D405" s="9" t="s">
        <v>10</v>
      </c>
      <c r="E405" s="9">
        <v>1.0</v>
      </c>
    </row>
    <row r="406">
      <c r="A406" s="13" t="s">
        <v>1138</v>
      </c>
      <c r="B406" s="8" t="s">
        <v>2339</v>
      </c>
      <c r="C406" s="10" t="s">
        <v>149</v>
      </c>
      <c r="D406" s="9" t="s">
        <v>10</v>
      </c>
      <c r="E406" s="9">
        <v>0.0</v>
      </c>
    </row>
    <row r="407">
      <c r="A407" s="8" t="s">
        <v>1045</v>
      </c>
      <c r="B407" s="8" t="s">
        <v>2340</v>
      </c>
      <c r="C407" s="9" t="s">
        <v>10</v>
      </c>
      <c r="D407" s="9" t="s">
        <v>10</v>
      </c>
      <c r="E407" s="9">
        <v>1.0</v>
      </c>
    </row>
    <row r="408">
      <c r="A408" s="13" t="s">
        <v>195</v>
      </c>
      <c r="B408" s="8" t="s">
        <v>2341</v>
      </c>
      <c r="C408" s="10" t="s">
        <v>7</v>
      </c>
      <c r="D408" s="9" t="s">
        <v>10</v>
      </c>
      <c r="E408" s="9">
        <v>0.0</v>
      </c>
    </row>
    <row r="409">
      <c r="A409" s="8" t="s">
        <v>993</v>
      </c>
      <c r="B409" s="8" t="s">
        <v>1478</v>
      </c>
      <c r="C409" s="9" t="s">
        <v>392</v>
      </c>
      <c r="D409" s="9" t="s">
        <v>392</v>
      </c>
      <c r="E409" s="9">
        <v>1.0</v>
      </c>
    </row>
    <row r="410">
      <c r="A410" s="13" t="s">
        <v>401</v>
      </c>
      <c r="B410" s="8" t="s">
        <v>2342</v>
      </c>
      <c r="C410" s="10" t="s">
        <v>7</v>
      </c>
      <c r="D410" s="9" t="s">
        <v>10</v>
      </c>
      <c r="E410" s="9">
        <v>0.0</v>
      </c>
    </row>
    <row r="411">
      <c r="A411" s="8" t="s">
        <v>741</v>
      </c>
      <c r="B411" s="8" t="s">
        <v>1553</v>
      </c>
      <c r="C411" s="10" t="s">
        <v>7</v>
      </c>
      <c r="D411" s="9" t="s">
        <v>13</v>
      </c>
      <c r="E411" s="9">
        <v>0.0</v>
      </c>
    </row>
    <row r="412">
      <c r="A412" s="8" t="s">
        <v>571</v>
      </c>
      <c r="B412" s="8" t="s">
        <v>2343</v>
      </c>
      <c r="C412" s="9" t="s">
        <v>10</v>
      </c>
      <c r="D412" s="9" t="s">
        <v>10</v>
      </c>
      <c r="E412" s="9">
        <v>1.0</v>
      </c>
    </row>
    <row r="413">
      <c r="A413" s="13" t="s">
        <v>495</v>
      </c>
      <c r="B413" s="8" t="s">
        <v>2344</v>
      </c>
      <c r="C413" s="9" t="s">
        <v>7</v>
      </c>
      <c r="D413" s="9" t="s">
        <v>7</v>
      </c>
      <c r="E413" s="9">
        <v>1.0</v>
      </c>
    </row>
    <row r="414">
      <c r="A414" s="8" t="s">
        <v>1257</v>
      </c>
      <c r="B414" s="8" t="s">
        <v>2345</v>
      </c>
      <c r="C414" s="10" t="s">
        <v>149</v>
      </c>
      <c r="D414" s="9" t="s">
        <v>10</v>
      </c>
      <c r="E414" s="9">
        <v>0.0</v>
      </c>
    </row>
    <row r="415">
      <c r="A415" s="8" t="s">
        <v>895</v>
      </c>
      <c r="B415" s="8" t="s">
        <v>2346</v>
      </c>
      <c r="C415" s="10" t="s">
        <v>7</v>
      </c>
      <c r="D415" s="9" t="s">
        <v>13</v>
      </c>
      <c r="E415" s="9">
        <v>0.0</v>
      </c>
    </row>
    <row r="416">
      <c r="A416" s="13" t="s">
        <v>455</v>
      </c>
      <c r="B416" s="8" t="s">
        <v>1797</v>
      </c>
      <c r="C416" s="9" t="s">
        <v>7</v>
      </c>
      <c r="D416" s="9" t="s">
        <v>7</v>
      </c>
      <c r="E416" s="9">
        <v>1.0</v>
      </c>
    </row>
    <row r="417">
      <c r="A417" s="8" t="s">
        <v>821</v>
      </c>
      <c r="B417" s="8" t="s">
        <v>2347</v>
      </c>
      <c r="C417" s="10" t="s">
        <v>7</v>
      </c>
      <c r="D417" s="9" t="s">
        <v>13</v>
      </c>
      <c r="E417" s="9">
        <v>0.0</v>
      </c>
    </row>
    <row r="418">
      <c r="A418" s="13" t="s">
        <v>973</v>
      </c>
      <c r="B418" s="8" t="s">
        <v>2348</v>
      </c>
      <c r="C418" s="10" t="s">
        <v>149</v>
      </c>
      <c r="D418" s="9" t="s">
        <v>10</v>
      </c>
      <c r="E418" s="9">
        <v>0.0</v>
      </c>
    </row>
    <row r="419">
      <c r="A419" s="8" t="s">
        <v>251</v>
      </c>
      <c r="B419" s="8" t="s">
        <v>1511</v>
      </c>
      <c r="C419" s="9" t="s">
        <v>7</v>
      </c>
      <c r="D419" s="9" t="s">
        <v>7</v>
      </c>
      <c r="E419" s="9">
        <v>1.0</v>
      </c>
    </row>
    <row r="420">
      <c r="A420" s="13" t="s">
        <v>940</v>
      </c>
      <c r="B420" s="8" t="s">
        <v>2349</v>
      </c>
      <c r="C420" s="9" t="s">
        <v>10</v>
      </c>
      <c r="D420" s="9" t="s">
        <v>10</v>
      </c>
      <c r="E420" s="9">
        <v>1.0</v>
      </c>
    </row>
    <row r="421">
      <c r="A421" s="8" t="s">
        <v>957</v>
      </c>
      <c r="B421" s="8" t="s">
        <v>2350</v>
      </c>
      <c r="C421" s="10" t="s">
        <v>932</v>
      </c>
      <c r="D421" s="9" t="s">
        <v>286</v>
      </c>
      <c r="E421" s="9">
        <v>0.0</v>
      </c>
    </row>
    <row r="422">
      <c r="A422" s="13" t="s">
        <v>421</v>
      </c>
      <c r="B422" s="8" t="s">
        <v>2351</v>
      </c>
      <c r="C422" s="10" t="s">
        <v>7</v>
      </c>
      <c r="D422" s="9" t="s">
        <v>10</v>
      </c>
      <c r="E422" s="9">
        <v>0.0</v>
      </c>
    </row>
    <row r="423">
      <c r="A423" s="8" t="s">
        <v>1084</v>
      </c>
      <c r="B423" s="8" t="s">
        <v>2352</v>
      </c>
      <c r="C423" s="9" t="s">
        <v>10</v>
      </c>
      <c r="D423" s="9" t="s">
        <v>10</v>
      </c>
      <c r="E423" s="9">
        <v>1.0</v>
      </c>
    </row>
    <row r="424">
      <c r="A424" s="13" t="s">
        <v>1076</v>
      </c>
      <c r="B424" s="8" t="s">
        <v>2353</v>
      </c>
      <c r="C424" s="10" t="s">
        <v>149</v>
      </c>
      <c r="D424" s="9" t="s">
        <v>10</v>
      </c>
      <c r="E424" s="9">
        <v>0.0</v>
      </c>
    </row>
    <row r="425">
      <c r="A425" s="8" t="s">
        <v>791</v>
      </c>
      <c r="B425" s="8" t="s">
        <v>1368</v>
      </c>
      <c r="C425" s="10" t="s">
        <v>7</v>
      </c>
      <c r="D425" s="9" t="s">
        <v>10</v>
      </c>
      <c r="E425" s="9">
        <v>0.0</v>
      </c>
    </row>
    <row r="426">
      <c r="A426" s="13" t="s">
        <v>921</v>
      </c>
      <c r="B426" s="8" t="s">
        <v>2354</v>
      </c>
      <c r="C426" s="10" t="s">
        <v>7</v>
      </c>
      <c r="D426" s="9" t="s">
        <v>10</v>
      </c>
      <c r="E426" s="9">
        <v>0.0</v>
      </c>
    </row>
    <row r="427">
      <c r="A427" s="8" t="s">
        <v>801</v>
      </c>
      <c r="B427" s="8" t="s">
        <v>2355</v>
      </c>
      <c r="C427" s="10" t="s">
        <v>7</v>
      </c>
      <c r="D427" s="9" t="s">
        <v>10</v>
      </c>
      <c r="E427" s="9">
        <v>0.0</v>
      </c>
    </row>
    <row r="428">
      <c r="A428" s="13" t="s">
        <v>1136</v>
      </c>
      <c r="B428" s="8" t="s">
        <v>2356</v>
      </c>
      <c r="C428" s="9" t="s">
        <v>10</v>
      </c>
      <c r="D428" s="9" t="s">
        <v>10</v>
      </c>
      <c r="E428" s="9">
        <v>1.0</v>
      </c>
    </row>
    <row r="429">
      <c r="A429" s="8" t="s">
        <v>795</v>
      </c>
      <c r="B429" s="8" t="s">
        <v>2357</v>
      </c>
      <c r="C429" s="10" t="s">
        <v>7</v>
      </c>
      <c r="D429" s="9" t="s">
        <v>13</v>
      </c>
      <c r="E429" s="9">
        <v>0.0</v>
      </c>
    </row>
    <row r="430">
      <c r="A430" s="8" t="s">
        <v>165</v>
      </c>
      <c r="B430" s="8" t="s">
        <v>2358</v>
      </c>
      <c r="C430" s="10" t="s">
        <v>149</v>
      </c>
      <c r="D430" s="9" t="s">
        <v>10</v>
      </c>
      <c r="E430" s="9">
        <v>0.0</v>
      </c>
    </row>
    <row r="431">
      <c r="A431" s="8" t="s">
        <v>157</v>
      </c>
      <c r="B431" s="8" t="s">
        <v>2359</v>
      </c>
      <c r="C431" s="9" t="s">
        <v>10</v>
      </c>
      <c r="D431" s="9" t="s">
        <v>10</v>
      </c>
      <c r="E431" s="9">
        <v>1.0</v>
      </c>
    </row>
    <row r="432">
      <c r="A432" s="13" t="s">
        <v>659</v>
      </c>
      <c r="B432" s="8" t="s">
        <v>2360</v>
      </c>
      <c r="C432" s="10" t="s">
        <v>7</v>
      </c>
      <c r="D432" s="9" t="s">
        <v>10</v>
      </c>
      <c r="E432" s="9">
        <v>0.0</v>
      </c>
    </row>
    <row r="433">
      <c r="A433" s="8" t="s">
        <v>65</v>
      </c>
      <c r="B433" s="8" t="s">
        <v>2361</v>
      </c>
      <c r="C433" s="10" t="s">
        <v>7</v>
      </c>
      <c r="D433" s="9" t="s">
        <v>13</v>
      </c>
      <c r="E433" s="9">
        <v>0.0</v>
      </c>
    </row>
    <row r="434">
      <c r="A434" s="13" t="s">
        <v>1098</v>
      </c>
      <c r="B434" s="8" t="s">
        <v>2362</v>
      </c>
      <c r="C434" s="10" t="s">
        <v>7</v>
      </c>
      <c r="D434" s="9" t="s">
        <v>10</v>
      </c>
      <c r="E434" s="9">
        <v>0.0</v>
      </c>
    </row>
    <row r="435">
      <c r="A435" s="8" t="s">
        <v>181</v>
      </c>
      <c r="B435" s="8" t="s">
        <v>2363</v>
      </c>
      <c r="C435" s="10" t="s">
        <v>7</v>
      </c>
      <c r="D435" s="9" t="s">
        <v>10</v>
      </c>
      <c r="E435" s="9">
        <v>0.0</v>
      </c>
    </row>
    <row r="436">
      <c r="A436" s="13" t="s">
        <v>41</v>
      </c>
      <c r="B436" s="8" t="s">
        <v>2364</v>
      </c>
      <c r="C436" s="9" t="s">
        <v>10</v>
      </c>
      <c r="D436" s="9" t="s">
        <v>10</v>
      </c>
      <c r="E436" s="9">
        <v>1.0</v>
      </c>
    </row>
    <row r="437">
      <c r="A437" s="8" t="s">
        <v>111</v>
      </c>
      <c r="B437" s="8" t="s">
        <v>1514</v>
      </c>
      <c r="C437" s="9" t="s">
        <v>7</v>
      </c>
      <c r="D437" s="9" t="s">
        <v>7</v>
      </c>
      <c r="E437" s="9">
        <v>1.0</v>
      </c>
    </row>
    <row r="438">
      <c r="A438" s="13" t="s">
        <v>903</v>
      </c>
      <c r="B438" s="8" t="s">
        <v>2365</v>
      </c>
      <c r="C438" s="10" t="s">
        <v>7</v>
      </c>
      <c r="D438" s="9" t="s">
        <v>10</v>
      </c>
      <c r="E438" s="9">
        <v>0.0</v>
      </c>
    </row>
    <row r="439">
      <c r="A439" s="8" t="s">
        <v>909</v>
      </c>
      <c r="B439" s="8" t="s">
        <v>2366</v>
      </c>
      <c r="C439" s="9" t="s">
        <v>7</v>
      </c>
      <c r="D439" s="9" t="s">
        <v>7</v>
      </c>
      <c r="E439" s="9">
        <v>1.0</v>
      </c>
    </row>
    <row r="440">
      <c r="A440" s="13" t="s">
        <v>322</v>
      </c>
      <c r="B440" s="8" t="s">
        <v>2367</v>
      </c>
      <c r="C440" s="10" t="s">
        <v>7</v>
      </c>
      <c r="D440" s="9" t="s">
        <v>10</v>
      </c>
      <c r="E440" s="9">
        <v>0.0</v>
      </c>
    </row>
    <row r="441">
      <c r="A441" s="8" t="s">
        <v>121</v>
      </c>
      <c r="B441" s="8" t="s">
        <v>1532</v>
      </c>
      <c r="C441" s="10" t="s">
        <v>7</v>
      </c>
      <c r="D441" s="9" t="s">
        <v>10</v>
      </c>
      <c r="E441" s="9">
        <v>0.0</v>
      </c>
    </row>
    <row r="442">
      <c r="A442" s="13" t="s">
        <v>1116</v>
      </c>
      <c r="B442" s="8" t="s">
        <v>2368</v>
      </c>
      <c r="C442" s="9" t="s">
        <v>13</v>
      </c>
      <c r="D442" s="9" t="s">
        <v>13</v>
      </c>
      <c r="E442" s="9">
        <v>1.0</v>
      </c>
    </row>
    <row r="443">
      <c r="A443" s="8" t="s">
        <v>439</v>
      </c>
      <c r="B443" s="8" t="s">
        <v>2369</v>
      </c>
      <c r="C443" s="10" t="s">
        <v>7</v>
      </c>
      <c r="D443" s="9" t="s">
        <v>10</v>
      </c>
      <c r="E443" s="9">
        <v>0.0</v>
      </c>
    </row>
    <row r="444">
      <c r="A444" s="13" t="s">
        <v>785</v>
      </c>
      <c r="B444" s="8" t="s">
        <v>2370</v>
      </c>
      <c r="C444" s="9" t="s">
        <v>13</v>
      </c>
      <c r="D444" s="9" t="s">
        <v>13</v>
      </c>
      <c r="E444" s="9">
        <v>1.0</v>
      </c>
    </row>
    <row r="445">
      <c r="A445" s="8" t="s">
        <v>715</v>
      </c>
      <c r="B445" s="8" t="s">
        <v>2371</v>
      </c>
      <c r="C445" s="10" t="s">
        <v>7</v>
      </c>
      <c r="D445" s="9" t="s">
        <v>18</v>
      </c>
      <c r="E445" s="9">
        <v>0.0</v>
      </c>
    </row>
    <row r="446">
      <c r="A446" s="13" t="s">
        <v>403</v>
      </c>
      <c r="B446" s="8" t="s">
        <v>2372</v>
      </c>
      <c r="C446" s="10" t="s">
        <v>7</v>
      </c>
      <c r="D446" s="9" t="s">
        <v>10</v>
      </c>
      <c r="E446" s="9">
        <v>0.0</v>
      </c>
    </row>
    <row r="447">
      <c r="A447" s="8" t="s">
        <v>218</v>
      </c>
      <c r="B447" s="8" t="s">
        <v>2373</v>
      </c>
      <c r="C447" s="9" t="s">
        <v>10</v>
      </c>
      <c r="D447" s="9" t="s">
        <v>10</v>
      </c>
      <c r="E447" s="9">
        <v>1.0</v>
      </c>
    </row>
    <row r="448">
      <c r="A448" s="13" t="s">
        <v>537</v>
      </c>
      <c r="B448" s="8" t="s">
        <v>1448</v>
      </c>
      <c r="C448" s="9" t="s">
        <v>7</v>
      </c>
      <c r="D448" s="9" t="s">
        <v>7</v>
      </c>
      <c r="E448" s="9">
        <v>1.0</v>
      </c>
    </row>
    <row r="449">
      <c r="A449" s="8" t="s">
        <v>949</v>
      </c>
      <c r="B449" s="8" t="s">
        <v>2374</v>
      </c>
      <c r="C449" s="9" t="s">
        <v>7</v>
      </c>
      <c r="D449" s="9" t="s">
        <v>7</v>
      </c>
      <c r="E449" s="9">
        <v>1.0</v>
      </c>
    </row>
    <row r="450">
      <c r="A450" s="8" t="s">
        <v>1164</v>
      </c>
      <c r="B450" s="8" t="s">
        <v>2375</v>
      </c>
      <c r="C450" s="10" t="s">
        <v>149</v>
      </c>
      <c r="D450" s="9" t="s">
        <v>259</v>
      </c>
      <c r="E450" s="9">
        <v>1.0</v>
      </c>
    </row>
    <row r="451">
      <c r="A451" s="8" t="s">
        <v>1064</v>
      </c>
      <c r="B451" s="8" t="s">
        <v>2376</v>
      </c>
      <c r="C451" s="9" t="s">
        <v>10</v>
      </c>
      <c r="D451" s="9" t="s">
        <v>10</v>
      </c>
      <c r="E451" s="9">
        <v>1.0</v>
      </c>
    </row>
    <row r="452">
      <c r="A452" s="13" t="s">
        <v>889</v>
      </c>
      <c r="B452" s="8" t="s">
        <v>2377</v>
      </c>
      <c r="C452" s="9" t="s">
        <v>10</v>
      </c>
      <c r="D452" s="9" t="s">
        <v>10</v>
      </c>
      <c r="E452" s="9">
        <v>1.0</v>
      </c>
    </row>
    <row r="453">
      <c r="A453" s="8" t="s">
        <v>643</v>
      </c>
      <c r="B453" s="8" t="s">
        <v>2378</v>
      </c>
      <c r="C453" s="9" t="s">
        <v>10</v>
      </c>
      <c r="D453" s="9" t="s">
        <v>18</v>
      </c>
      <c r="E453" s="9">
        <v>1.0</v>
      </c>
    </row>
    <row r="454">
      <c r="A454" s="13" t="s">
        <v>1162</v>
      </c>
      <c r="B454" s="8" t="s">
        <v>2379</v>
      </c>
      <c r="C454" s="9" t="s">
        <v>10</v>
      </c>
      <c r="D454" s="9" t="s">
        <v>10</v>
      </c>
      <c r="E454" s="9">
        <v>1.0</v>
      </c>
    </row>
    <row r="455">
      <c r="A455" s="8" t="s">
        <v>811</v>
      </c>
      <c r="B455" s="8" t="s">
        <v>2380</v>
      </c>
      <c r="C455" s="9" t="s">
        <v>13</v>
      </c>
      <c r="D455" s="9" t="s">
        <v>13</v>
      </c>
      <c r="E455" s="9">
        <v>1.0</v>
      </c>
    </row>
    <row r="456">
      <c r="A456" s="13" t="s">
        <v>923</v>
      </c>
      <c r="B456" s="8" t="s">
        <v>2381</v>
      </c>
      <c r="C456" s="10" t="s">
        <v>7</v>
      </c>
      <c r="D456" s="9" t="s">
        <v>10</v>
      </c>
      <c r="E456" s="9">
        <v>0.0</v>
      </c>
    </row>
    <row r="457">
      <c r="A457" s="8" t="s">
        <v>77</v>
      </c>
      <c r="B457" s="8" t="s">
        <v>2382</v>
      </c>
      <c r="C457" s="9" t="s">
        <v>7</v>
      </c>
      <c r="D457" s="9" t="s">
        <v>7</v>
      </c>
      <c r="E457" s="9">
        <v>1.0</v>
      </c>
    </row>
    <row r="458">
      <c r="A458" s="13" t="s">
        <v>1259</v>
      </c>
      <c r="B458" s="8" t="s">
        <v>2383</v>
      </c>
      <c r="C458" s="10" t="s">
        <v>149</v>
      </c>
      <c r="D458" s="9" t="s">
        <v>10</v>
      </c>
      <c r="E458" s="9">
        <v>0.0</v>
      </c>
    </row>
    <row r="459">
      <c r="A459" s="8" t="s">
        <v>655</v>
      </c>
      <c r="B459" s="8" t="s">
        <v>2384</v>
      </c>
      <c r="C459" s="10" t="s">
        <v>7</v>
      </c>
      <c r="D459" s="9" t="s">
        <v>10</v>
      </c>
      <c r="E459" s="9">
        <v>0.0</v>
      </c>
    </row>
    <row r="460">
      <c r="A460" s="8" t="s">
        <v>1118</v>
      </c>
      <c r="B460" s="8" t="s">
        <v>2385</v>
      </c>
      <c r="C460" s="10" t="s">
        <v>7</v>
      </c>
      <c r="D460" s="9" t="s">
        <v>10</v>
      </c>
      <c r="E460" s="9">
        <v>0.0</v>
      </c>
    </row>
    <row r="461">
      <c r="A461" s="13" t="s">
        <v>287</v>
      </c>
      <c r="B461" s="8" t="s">
        <v>2386</v>
      </c>
      <c r="C461" s="9" t="s">
        <v>10</v>
      </c>
      <c r="D461" s="9" t="s">
        <v>10</v>
      </c>
      <c r="E461" s="9">
        <v>1.0</v>
      </c>
    </row>
    <row r="462">
      <c r="A462" s="8" t="s">
        <v>229</v>
      </c>
      <c r="B462" s="8" t="s">
        <v>2387</v>
      </c>
      <c r="C462" s="10" t="s">
        <v>7</v>
      </c>
      <c r="D462" s="9" t="s">
        <v>10</v>
      </c>
      <c r="E462" s="9">
        <v>0.0</v>
      </c>
    </row>
    <row r="463">
      <c r="A463" s="13" t="s">
        <v>1287</v>
      </c>
      <c r="B463" s="8" t="s">
        <v>1434</v>
      </c>
      <c r="C463" s="9" t="s">
        <v>7</v>
      </c>
      <c r="D463" s="9" t="s">
        <v>7</v>
      </c>
      <c r="E463" s="9">
        <v>1.0</v>
      </c>
    </row>
    <row r="464">
      <c r="A464" s="8" t="s">
        <v>1057</v>
      </c>
      <c r="B464" s="8" t="s">
        <v>2388</v>
      </c>
      <c r="C464" s="10" t="s">
        <v>7</v>
      </c>
      <c r="D464" s="9" t="s">
        <v>10</v>
      </c>
      <c r="E464" s="9">
        <v>0.0</v>
      </c>
    </row>
    <row r="465">
      <c r="A465" s="13" t="s">
        <v>631</v>
      </c>
      <c r="B465" s="8" t="s">
        <v>2389</v>
      </c>
      <c r="C465" s="9" t="s">
        <v>10</v>
      </c>
      <c r="D465" s="9" t="s">
        <v>10</v>
      </c>
      <c r="E465" s="9">
        <v>1.0</v>
      </c>
    </row>
    <row r="466">
      <c r="A466" s="8" t="s">
        <v>1158</v>
      </c>
      <c r="B466" s="8" t="s">
        <v>1677</v>
      </c>
      <c r="C466" s="10" t="s">
        <v>149</v>
      </c>
      <c r="D466" s="9" t="s">
        <v>259</v>
      </c>
      <c r="E466" s="9">
        <v>1.0</v>
      </c>
    </row>
    <row r="467">
      <c r="A467" s="13" t="s">
        <v>1190</v>
      </c>
      <c r="B467" s="8" t="s">
        <v>2390</v>
      </c>
      <c r="C467" s="10" t="s">
        <v>7</v>
      </c>
      <c r="D467" s="9" t="s">
        <v>13</v>
      </c>
      <c r="E467" s="9">
        <v>0.0</v>
      </c>
    </row>
    <row r="468">
      <c r="A468" s="8" t="s">
        <v>752</v>
      </c>
      <c r="B468" s="8" t="s">
        <v>2391</v>
      </c>
      <c r="C468" s="9" t="s">
        <v>10</v>
      </c>
      <c r="D468" s="9" t="s">
        <v>18</v>
      </c>
      <c r="E468" s="9">
        <v>1.0</v>
      </c>
    </row>
    <row r="469">
      <c r="A469" s="13" t="s">
        <v>1180</v>
      </c>
      <c r="B469" s="8" t="s">
        <v>1895</v>
      </c>
      <c r="C469" s="9" t="s">
        <v>10</v>
      </c>
      <c r="D469" s="9" t="s">
        <v>10</v>
      </c>
      <c r="E469" s="9">
        <v>1.0</v>
      </c>
    </row>
    <row r="470">
      <c r="A470" s="8" t="s">
        <v>975</v>
      </c>
      <c r="B470" s="8" t="s">
        <v>2392</v>
      </c>
      <c r="C470" s="9" t="s">
        <v>10</v>
      </c>
      <c r="D470" s="9" t="s">
        <v>10</v>
      </c>
      <c r="E470" s="9">
        <v>1.0</v>
      </c>
    </row>
    <row r="471">
      <c r="A471" s="13" t="s">
        <v>1102</v>
      </c>
      <c r="B471" s="8" t="s">
        <v>2393</v>
      </c>
      <c r="C471" s="10" t="s">
        <v>149</v>
      </c>
      <c r="D471" s="9" t="s">
        <v>10</v>
      </c>
      <c r="E471" s="9">
        <v>0.0</v>
      </c>
    </row>
    <row r="472">
      <c r="A472" s="8" t="s">
        <v>815</v>
      </c>
      <c r="B472" s="8" t="s">
        <v>2394</v>
      </c>
      <c r="C472" s="9" t="s">
        <v>10</v>
      </c>
      <c r="D472" s="9" t="s">
        <v>18</v>
      </c>
      <c r="E472" s="9">
        <v>1.0</v>
      </c>
    </row>
    <row r="473">
      <c r="A473" s="13" t="s">
        <v>241</v>
      </c>
      <c r="B473" s="8" t="s">
        <v>2395</v>
      </c>
      <c r="C473" s="9" t="s">
        <v>7</v>
      </c>
      <c r="D473" s="9" t="s">
        <v>7</v>
      </c>
      <c r="E473" s="9">
        <v>1.0</v>
      </c>
    </row>
    <row r="474">
      <c r="A474" s="8" t="s">
        <v>37</v>
      </c>
      <c r="B474" s="8" t="s">
        <v>2396</v>
      </c>
      <c r="C474" s="9" t="s">
        <v>10</v>
      </c>
      <c r="D474" s="9" t="s">
        <v>10</v>
      </c>
      <c r="E474" s="9">
        <v>1.0</v>
      </c>
    </row>
    <row r="475">
      <c r="A475" s="13" t="s">
        <v>781</v>
      </c>
      <c r="B475" s="8" t="s">
        <v>1893</v>
      </c>
      <c r="C475" s="10" t="s">
        <v>7</v>
      </c>
      <c r="D475" s="9" t="s">
        <v>10</v>
      </c>
      <c r="E475" s="9">
        <v>0.0</v>
      </c>
    </row>
    <row r="476">
      <c r="A476" s="8" t="s">
        <v>877</v>
      </c>
      <c r="B476" s="8" t="s">
        <v>2397</v>
      </c>
      <c r="C476" s="9" t="s">
        <v>10</v>
      </c>
      <c r="D476" s="9" t="s">
        <v>10</v>
      </c>
      <c r="E476" s="9">
        <v>1.0</v>
      </c>
    </row>
    <row r="477">
      <c r="A477" s="13" t="s">
        <v>1249</v>
      </c>
      <c r="B477" s="8" t="s">
        <v>1377</v>
      </c>
      <c r="C477" s="10" t="s">
        <v>7</v>
      </c>
      <c r="D477" s="9" t="s">
        <v>10</v>
      </c>
      <c r="E477" s="9">
        <v>0.0</v>
      </c>
    </row>
    <row r="478">
      <c r="A478" s="8" t="s">
        <v>1100</v>
      </c>
      <c r="B478" s="8" t="s">
        <v>1544</v>
      </c>
      <c r="C478" s="9" t="s">
        <v>7</v>
      </c>
      <c r="D478" s="9" t="s">
        <v>7</v>
      </c>
      <c r="E478" s="9">
        <v>1.0</v>
      </c>
    </row>
    <row r="479">
      <c r="A479" s="13" t="s">
        <v>1049</v>
      </c>
      <c r="B479" s="8" t="s">
        <v>2398</v>
      </c>
      <c r="C479" s="9" t="s">
        <v>7</v>
      </c>
      <c r="D479" s="9" t="s">
        <v>7</v>
      </c>
      <c r="E479" s="9">
        <v>1.0</v>
      </c>
    </row>
    <row r="480">
      <c r="A480" s="8" t="s">
        <v>599</v>
      </c>
      <c r="B480" s="8" t="s">
        <v>2399</v>
      </c>
      <c r="C480" s="9" t="s">
        <v>10</v>
      </c>
      <c r="D480" s="9" t="s">
        <v>18</v>
      </c>
      <c r="E480" s="9">
        <v>1.0</v>
      </c>
    </row>
    <row r="481">
      <c r="A481" s="13" t="s">
        <v>270</v>
      </c>
      <c r="B481" s="8" t="s">
        <v>2400</v>
      </c>
      <c r="C481" s="9" t="s">
        <v>10</v>
      </c>
      <c r="D481" s="9" t="s">
        <v>10</v>
      </c>
      <c r="E481" s="9">
        <v>1.0</v>
      </c>
    </row>
    <row r="482">
      <c r="A482" s="8" t="s">
        <v>633</v>
      </c>
      <c r="B482" s="8" t="s">
        <v>2401</v>
      </c>
      <c r="C482" s="9" t="s">
        <v>10</v>
      </c>
      <c r="D482" s="9" t="s">
        <v>10</v>
      </c>
      <c r="E482" s="9">
        <v>1.0</v>
      </c>
    </row>
    <row r="483">
      <c r="A483" s="13" t="s">
        <v>222</v>
      </c>
      <c r="B483" s="8" t="s">
        <v>2402</v>
      </c>
      <c r="C483" s="9" t="s">
        <v>10</v>
      </c>
      <c r="D483" s="9" t="s">
        <v>18</v>
      </c>
      <c r="E483" s="9">
        <v>1.0</v>
      </c>
    </row>
    <row r="484">
      <c r="A484" s="8" t="s">
        <v>1305</v>
      </c>
      <c r="B484" s="8" t="s">
        <v>2403</v>
      </c>
      <c r="C484" s="10" t="s">
        <v>7</v>
      </c>
      <c r="D484" s="9" t="s">
        <v>10</v>
      </c>
      <c r="E484" s="9">
        <v>0.0</v>
      </c>
    </row>
    <row r="485">
      <c r="A485" s="13" t="s">
        <v>225</v>
      </c>
      <c r="B485" s="8" t="s">
        <v>1709</v>
      </c>
      <c r="C485" s="9" t="s">
        <v>7</v>
      </c>
      <c r="D485" s="9" t="s">
        <v>7</v>
      </c>
      <c r="E485" s="9">
        <v>1.0</v>
      </c>
    </row>
    <row r="486">
      <c r="A486" s="8" t="s">
        <v>346</v>
      </c>
      <c r="B486" s="8" t="s">
        <v>1551</v>
      </c>
      <c r="C486" s="9" t="s">
        <v>7</v>
      </c>
      <c r="D486" s="9" t="s">
        <v>7</v>
      </c>
      <c r="E486" s="9">
        <v>1.0</v>
      </c>
    </row>
    <row r="487">
      <c r="A487" s="8" t="s">
        <v>393</v>
      </c>
      <c r="B487" s="8" t="s">
        <v>2404</v>
      </c>
      <c r="C487" s="9" t="s">
        <v>10</v>
      </c>
      <c r="D487" s="9" t="s">
        <v>18</v>
      </c>
      <c r="E487" s="9">
        <v>1.0</v>
      </c>
    </row>
    <row r="488">
      <c r="A488" s="13" t="s">
        <v>340</v>
      </c>
      <c r="B488" s="8" t="s">
        <v>2405</v>
      </c>
      <c r="C488" s="9" t="s">
        <v>10</v>
      </c>
      <c r="D488" s="9" t="s">
        <v>10</v>
      </c>
      <c r="E488" s="9">
        <v>1.0</v>
      </c>
    </row>
    <row r="489">
      <c r="A489" s="8" t="s">
        <v>274</v>
      </c>
      <c r="B489" s="8" t="s">
        <v>2406</v>
      </c>
      <c r="C489" s="10" t="s">
        <v>7</v>
      </c>
      <c r="D489" s="9" t="s">
        <v>10</v>
      </c>
      <c r="E489" s="9">
        <v>0.0</v>
      </c>
    </row>
    <row r="490">
      <c r="A490" s="13" t="s">
        <v>85</v>
      </c>
      <c r="B490" s="8" t="s">
        <v>2407</v>
      </c>
      <c r="C490" s="9" t="s">
        <v>10</v>
      </c>
      <c r="D490" s="9" t="s">
        <v>18</v>
      </c>
      <c r="E490" s="9">
        <v>1.0</v>
      </c>
    </row>
    <row r="491">
      <c r="A491" s="8" t="s">
        <v>679</v>
      </c>
      <c r="B491" s="8" t="s">
        <v>2408</v>
      </c>
      <c r="C491" s="9" t="s">
        <v>7</v>
      </c>
      <c r="D491" s="9" t="s">
        <v>7</v>
      </c>
      <c r="E491" s="9">
        <v>1.0</v>
      </c>
    </row>
    <row r="492">
      <c r="A492" s="13" t="s">
        <v>743</v>
      </c>
      <c r="B492" s="8" t="s">
        <v>2409</v>
      </c>
      <c r="C492" s="10" t="s">
        <v>149</v>
      </c>
      <c r="D492" s="9" t="s">
        <v>10</v>
      </c>
      <c r="E492" s="9">
        <v>0.0</v>
      </c>
    </row>
    <row r="493">
      <c r="A493" s="8" t="s">
        <v>545</v>
      </c>
      <c r="B493" s="8" t="s">
        <v>2410</v>
      </c>
      <c r="C493" s="9" t="s">
        <v>10</v>
      </c>
      <c r="D493" s="9" t="s">
        <v>10</v>
      </c>
      <c r="E493" s="9">
        <v>1.0</v>
      </c>
    </row>
    <row r="494">
      <c r="A494" s="8" t="s">
        <v>1150</v>
      </c>
      <c r="B494" s="8" t="s">
        <v>2411</v>
      </c>
      <c r="C494" s="9" t="s">
        <v>10</v>
      </c>
      <c r="D494" s="9" t="s">
        <v>10</v>
      </c>
      <c r="E494" s="9">
        <v>1.0</v>
      </c>
    </row>
    <row r="495">
      <c r="A495" s="13" t="s">
        <v>1039</v>
      </c>
      <c r="B495" s="8" t="s">
        <v>2412</v>
      </c>
      <c r="C495" s="9" t="s">
        <v>7</v>
      </c>
      <c r="D495" s="9" t="s">
        <v>7</v>
      </c>
      <c r="E495" s="9">
        <v>1.0</v>
      </c>
    </row>
    <row r="496">
      <c r="A496" s="8" t="s">
        <v>825</v>
      </c>
      <c r="B496" s="8" t="s">
        <v>2413</v>
      </c>
      <c r="C496" s="9" t="s">
        <v>7</v>
      </c>
      <c r="D496" s="9" t="s">
        <v>7</v>
      </c>
      <c r="E496" s="9">
        <v>1.0</v>
      </c>
    </row>
    <row r="497">
      <c r="A497" s="13" t="s">
        <v>237</v>
      </c>
      <c r="B497" s="8" t="s">
        <v>2414</v>
      </c>
      <c r="C497" s="9" t="s">
        <v>10</v>
      </c>
      <c r="D497" s="9" t="s">
        <v>18</v>
      </c>
      <c r="E497" s="9">
        <v>1.0</v>
      </c>
    </row>
    <row r="498">
      <c r="A498" s="8" t="s">
        <v>533</v>
      </c>
      <c r="B498" s="8" t="s">
        <v>2415</v>
      </c>
      <c r="C498" s="9" t="s">
        <v>7</v>
      </c>
      <c r="D498" s="9" t="s">
        <v>7</v>
      </c>
      <c r="E498" s="9">
        <v>1.0</v>
      </c>
    </row>
    <row r="499">
      <c r="A499" s="13" t="s">
        <v>364</v>
      </c>
      <c r="B499" s="8" t="s">
        <v>2416</v>
      </c>
      <c r="C499" s="9" t="s">
        <v>7</v>
      </c>
      <c r="D499" s="9" t="s">
        <v>7</v>
      </c>
      <c r="E499" s="9">
        <v>1.0</v>
      </c>
    </row>
    <row r="500">
      <c r="A500" s="8" t="s">
        <v>453</v>
      </c>
      <c r="B500" s="8" t="s">
        <v>2417</v>
      </c>
      <c r="C500" s="9" t="s">
        <v>10</v>
      </c>
      <c r="D500" s="9" t="s">
        <v>10</v>
      </c>
      <c r="E500" s="9">
        <v>1.0</v>
      </c>
    </row>
    <row r="501">
      <c r="A501" s="13" t="s">
        <v>1241</v>
      </c>
      <c r="B501" s="8" t="s">
        <v>2418</v>
      </c>
      <c r="C501" s="9" t="s">
        <v>7</v>
      </c>
      <c r="D501" s="9" t="s">
        <v>7</v>
      </c>
      <c r="E501" s="9">
        <v>1.0</v>
      </c>
    </row>
    <row r="502">
      <c r="A502" s="8" t="s">
        <v>278</v>
      </c>
      <c r="B502" s="8" t="s">
        <v>2419</v>
      </c>
      <c r="C502" s="10" t="s">
        <v>7</v>
      </c>
      <c r="D502" s="9" t="s">
        <v>10</v>
      </c>
      <c r="E502" s="9">
        <v>0.0</v>
      </c>
    </row>
    <row r="503">
      <c r="A503" s="13" t="s">
        <v>89</v>
      </c>
      <c r="B503" s="8" t="s">
        <v>1502</v>
      </c>
      <c r="C503" s="9" t="s">
        <v>10</v>
      </c>
      <c r="D503" s="9" t="s">
        <v>18</v>
      </c>
      <c r="E503" s="9">
        <v>1.0</v>
      </c>
    </row>
    <row r="504">
      <c r="A504" s="8" t="s">
        <v>609</v>
      </c>
      <c r="B504" s="8" t="s">
        <v>2420</v>
      </c>
      <c r="C504" s="9" t="s">
        <v>10</v>
      </c>
      <c r="D504" s="9" t="s">
        <v>10</v>
      </c>
      <c r="E504" s="9">
        <v>1.0</v>
      </c>
    </row>
    <row r="505">
      <c r="A505" s="13" t="s">
        <v>1009</v>
      </c>
      <c r="B505" s="8" t="s">
        <v>2421</v>
      </c>
      <c r="C505" s="9" t="s">
        <v>10</v>
      </c>
      <c r="D505" s="9" t="s">
        <v>10</v>
      </c>
      <c r="E505" s="9">
        <v>1.0</v>
      </c>
    </row>
    <row r="506">
      <c r="A506" s="8" t="s">
        <v>1291</v>
      </c>
      <c r="B506" s="8" t="s">
        <v>2422</v>
      </c>
      <c r="C506" s="9" t="s">
        <v>10</v>
      </c>
      <c r="D506" s="9" t="s">
        <v>10</v>
      </c>
      <c r="E506" s="9">
        <v>1.0</v>
      </c>
    </row>
    <row r="507">
      <c r="A507" s="13" t="s">
        <v>175</v>
      </c>
      <c r="B507" s="8" t="s">
        <v>2423</v>
      </c>
      <c r="C507" s="10" t="s">
        <v>7</v>
      </c>
      <c r="D507" s="9" t="s">
        <v>10</v>
      </c>
      <c r="E507" s="9">
        <v>0.0</v>
      </c>
    </row>
    <row r="508">
      <c r="A508" s="8" t="s">
        <v>1277</v>
      </c>
      <c r="B508" s="8" t="s">
        <v>2424</v>
      </c>
      <c r="C508" s="10" t="s">
        <v>7</v>
      </c>
      <c r="D508" s="9" t="s">
        <v>10</v>
      </c>
      <c r="E508" s="9">
        <v>0.0</v>
      </c>
    </row>
    <row r="509">
      <c r="A509" s="8" t="s">
        <v>531</v>
      </c>
      <c r="B509" s="8" t="s">
        <v>2425</v>
      </c>
      <c r="C509" s="9" t="s">
        <v>7</v>
      </c>
      <c r="D509" s="9" t="s">
        <v>7</v>
      </c>
      <c r="E509" s="9">
        <v>1.0</v>
      </c>
    </row>
    <row r="510">
      <c r="A510" s="13" t="s">
        <v>627</v>
      </c>
      <c r="B510" s="8" t="s">
        <v>2426</v>
      </c>
      <c r="C510" s="9" t="s">
        <v>10</v>
      </c>
      <c r="D510" s="9" t="s">
        <v>10</v>
      </c>
      <c r="E510" s="9">
        <v>1.0</v>
      </c>
    </row>
    <row r="511">
      <c r="A511" s="8" t="s">
        <v>563</v>
      </c>
      <c r="B511" s="8" t="s">
        <v>1604</v>
      </c>
      <c r="C511" s="9" t="s">
        <v>7</v>
      </c>
      <c r="D511" s="9" t="s">
        <v>7</v>
      </c>
      <c r="E511" s="9">
        <v>1.0</v>
      </c>
    </row>
    <row r="512">
      <c r="A512" s="13" t="s">
        <v>399</v>
      </c>
      <c r="B512" s="8" t="s">
        <v>1468</v>
      </c>
      <c r="C512" s="10" t="s">
        <v>7</v>
      </c>
      <c r="D512" s="9" t="s">
        <v>10</v>
      </c>
      <c r="E512" s="9">
        <v>0.0</v>
      </c>
    </row>
    <row r="513">
      <c r="A513" s="8" t="s">
        <v>19</v>
      </c>
      <c r="B513" s="8" t="s">
        <v>2427</v>
      </c>
      <c r="C513" s="10" t="s">
        <v>7</v>
      </c>
      <c r="D513" s="9" t="s">
        <v>13</v>
      </c>
      <c r="E513" s="9">
        <v>0.0</v>
      </c>
    </row>
    <row r="514">
      <c r="A514" s="13" t="s">
        <v>366</v>
      </c>
      <c r="B514" s="8" t="s">
        <v>2428</v>
      </c>
      <c r="C514" s="10" t="s">
        <v>7</v>
      </c>
      <c r="D514" s="9" t="s">
        <v>13</v>
      </c>
      <c r="E514" s="9">
        <v>0.0</v>
      </c>
    </row>
    <row r="515">
      <c r="A515" s="8" t="s">
        <v>915</v>
      </c>
      <c r="B515" s="8" t="s">
        <v>2429</v>
      </c>
      <c r="C515" s="10" t="s">
        <v>7</v>
      </c>
      <c r="D515" s="9" t="s">
        <v>13</v>
      </c>
      <c r="E515" s="9">
        <v>0.0</v>
      </c>
    </row>
    <row r="516">
      <c r="A516" s="13" t="s">
        <v>1070</v>
      </c>
      <c r="B516" s="8" t="s">
        <v>2430</v>
      </c>
      <c r="C516" s="10" t="s">
        <v>7</v>
      </c>
      <c r="D516" s="9" t="s">
        <v>10</v>
      </c>
      <c r="E516" s="9">
        <v>0.0</v>
      </c>
    </row>
    <row r="517">
      <c r="A517" s="8" t="s">
        <v>53</v>
      </c>
      <c r="B517" s="8" t="s">
        <v>2431</v>
      </c>
      <c r="C517" s="10" t="s">
        <v>7</v>
      </c>
      <c r="D517" s="9" t="s">
        <v>10</v>
      </c>
      <c r="E517" s="9">
        <v>0.0</v>
      </c>
    </row>
    <row r="518">
      <c r="A518" s="8" t="s">
        <v>390</v>
      </c>
      <c r="B518" s="8" t="s">
        <v>2432</v>
      </c>
      <c r="C518" s="9" t="s">
        <v>392</v>
      </c>
      <c r="D518" s="9" t="s">
        <v>392</v>
      </c>
      <c r="E518" s="9">
        <v>1.0</v>
      </c>
    </row>
    <row r="519">
      <c r="A519" s="13" t="s">
        <v>69</v>
      </c>
      <c r="B519" s="8" t="s">
        <v>2433</v>
      </c>
      <c r="C519" s="10" t="s">
        <v>7</v>
      </c>
      <c r="D519" s="9" t="s">
        <v>13</v>
      </c>
      <c r="E519" s="9">
        <v>0.0</v>
      </c>
    </row>
    <row r="520">
      <c r="A520" s="8" t="s">
        <v>865</v>
      </c>
      <c r="B520" s="8" t="s">
        <v>2434</v>
      </c>
      <c r="C520" s="9" t="s">
        <v>7</v>
      </c>
      <c r="D520" s="9" t="s">
        <v>7</v>
      </c>
      <c r="E520" s="9">
        <v>1.0</v>
      </c>
    </row>
    <row r="521">
      <c r="A521" s="13" t="s">
        <v>653</v>
      </c>
      <c r="B521" s="8" t="s">
        <v>2435</v>
      </c>
      <c r="C521" s="9" t="s">
        <v>10</v>
      </c>
      <c r="D521" s="9" t="s">
        <v>10</v>
      </c>
      <c r="E521" s="9">
        <v>1.0</v>
      </c>
    </row>
    <row r="522">
      <c r="A522" s="8" t="s">
        <v>35</v>
      </c>
      <c r="B522" s="8" t="s">
        <v>2436</v>
      </c>
      <c r="C522" s="10" t="s">
        <v>7</v>
      </c>
      <c r="D522" s="9" t="s">
        <v>10</v>
      </c>
      <c r="E522" s="9">
        <v>0.0</v>
      </c>
    </row>
    <row r="523">
      <c r="A523" s="13" t="s">
        <v>81</v>
      </c>
      <c r="B523" s="8" t="s">
        <v>1332</v>
      </c>
      <c r="C523" s="10" t="s">
        <v>7</v>
      </c>
      <c r="D523" s="9" t="s">
        <v>10</v>
      </c>
      <c r="E523" s="9">
        <v>0.0</v>
      </c>
    </row>
    <row r="524">
      <c r="A524" s="8" t="s">
        <v>673</v>
      </c>
      <c r="B524" s="8" t="s">
        <v>2437</v>
      </c>
      <c r="C524" s="9" t="s">
        <v>7</v>
      </c>
      <c r="D524" s="9" t="s">
        <v>7</v>
      </c>
      <c r="E524" s="9">
        <v>1.0</v>
      </c>
    </row>
    <row r="525">
      <c r="A525" s="13" t="s">
        <v>1072</v>
      </c>
      <c r="B525" s="8" t="s">
        <v>2438</v>
      </c>
      <c r="C525" s="10" t="s">
        <v>7</v>
      </c>
      <c r="D525" s="9" t="s">
        <v>10</v>
      </c>
      <c r="E525" s="9">
        <v>0.0</v>
      </c>
    </row>
    <row r="526">
      <c r="A526" s="8" t="s">
        <v>461</v>
      </c>
      <c r="B526" s="8" t="s">
        <v>2439</v>
      </c>
      <c r="C526" s="9" t="s">
        <v>7</v>
      </c>
      <c r="D526" s="9" t="s">
        <v>7</v>
      </c>
      <c r="E526" s="9">
        <v>1.0</v>
      </c>
    </row>
    <row r="527">
      <c r="A527" s="8" t="s">
        <v>231</v>
      </c>
      <c r="B527" s="8" t="s">
        <v>2440</v>
      </c>
      <c r="C527" s="9" t="s">
        <v>7</v>
      </c>
      <c r="D527" s="9" t="s">
        <v>7</v>
      </c>
      <c r="E527" s="9">
        <v>1.0</v>
      </c>
    </row>
    <row r="528">
      <c r="A528" s="13" t="s">
        <v>729</v>
      </c>
      <c r="B528" s="8" t="s">
        <v>2441</v>
      </c>
      <c r="C528" s="9" t="s">
        <v>7</v>
      </c>
      <c r="D528" s="9" t="s">
        <v>7</v>
      </c>
      <c r="E528" s="9">
        <v>1.0</v>
      </c>
    </row>
    <row r="529">
      <c r="A529" s="8" t="s">
        <v>1247</v>
      </c>
      <c r="B529" s="8" t="s">
        <v>2442</v>
      </c>
      <c r="C529" s="10" t="s">
        <v>7</v>
      </c>
      <c r="D529" s="9" t="s">
        <v>10</v>
      </c>
      <c r="E529" s="9">
        <v>0.0</v>
      </c>
    </row>
    <row r="530">
      <c r="A530" s="13" t="s">
        <v>861</v>
      </c>
      <c r="B530" s="8" t="s">
        <v>2443</v>
      </c>
      <c r="C530" s="10" t="s">
        <v>7</v>
      </c>
      <c r="D530" s="9" t="s">
        <v>13</v>
      </c>
      <c r="E530" s="9">
        <v>0.0</v>
      </c>
    </row>
    <row r="531">
      <c r="A531" s="8" t="s">
        <v>370</v>
      </c>
      <c r="B531" s="8" t="s">
        <v>2444</v>
      </c>
      <c r="C531" s="9" t="s">
        <v>10</v>
      </c>
      <c r="D531" s="9" t="s">
        <v>10</v>
      </c>
      <c r="E531" s="9">
        <v>1.0</v>
      </c>
    </row>
    <row r="532">
      <c r="A532" s="13" t="s">
        <v>849</v>
      </c>
      <c r="B532" s="8" t="s">
        <v>2445</v>
      </c>
      <c r="C532" s="9" t="s">
        <v>7</v>
      </c>
      <c r="D532" s="9" t="s">
        <v>7</v>
      </c>
      <c r="E532" s="9">
        <v>1.0</v>
      </c>
    </row>
    <row r="533">
      <c r="A533" s="8" t="s">
        <v>1227</v>
      </c>
      <c r="B533" s="8" t="s">
        <v>2446</v>
      </c>
      <c r="C533" s="10" t="s">
        <v>7</v>
      </c>
      <c r="D533" s="9" t="s">
        <v>10</v>
      </c>
      <c r="E533" s="9">
        <v>0.0</v>
      </c>
    </row>
    <row r="534">
      <c r="A534" s="13" t="s">
        <v>47</v>
      </c>
      <c r="B534" s="8" t="s">
        <v>2447</v>
      </c>
      <c r="C534" s="9" t="s">
        <v>10</v>
      </c>
      <c r="D534" s="9" t="s">
        <v>10</v>
      </c>
      <c r="E534" s="9">
        <v>1.0</v>
      </c>
    </row>
    <row r="535">
      <c r="A535" s="8" t="s">
        <v>1037</v>
      </c>
      <c r="B535" s="8" t="s">
        <v>1576</v>
      </c>
      <c r="C535" s="10" t="s">
        <v>7</v>
      </c>
      <c r="D535" s="9" t="s">
        <v>10</v>
      </c>
      <c r="E535" s="9">
        <v>0.0</v>
      </c>
    </row>
    <row r="536">
      <c r="A536" s="13" t="s">
        <v>519</v>
      </c>
      <c r="B536" s="8" t="s">
        <v>2448</v>
      </c>
      <c r="C536" s="9" t="s">
        <v>7</v>
      </c>
      <c r="D536" s="9" t="s">
        <v>7</v>
      </c>
      <c r="E536" s="9">
        <v>1.0</v>
      </c>
    </row>
    <row r="537">
      <c r="A537" s="8" t="s">
        <v>853</v>
      </c>
      <c r="B537" s="8" t="s">
        <v>2449</v>
      </c>
      <c r="C537" s="10" t="s">
        <v>7</v>
      </c>
      <c r="D537" s="9" t="s">
        <v>10</v>
      </c>
      <c r="E537" s="9">
        <v>0.0</v>
      </c>
    </row>
    <row r="538">
      <c r="A538" s="13" t="s">
        <v>1261</v>
      </c>
      <c r="B538" s="8" t="s">
        <v>2450</v>
      </c>
      <c r="C538" s="9" t="s">
        <v>10</v>
      </c>
      <c r="D538" s="9" t="s">
        <v>10</v>
      </c>
      <c r="E538" s="9">
        <v>1.0</v>
      </c>
    </row>
    <row r="539">
      <c r="A539" s="8" t="s">
        <v>61</v>
      </c>
      <c r="B539" s="8" t="s">
        <v>2451</v>
      </c>
      <c r="C539" s="9" t="s">
        <v>13</v>
      </c>
      <c r="D539" s="9" t="s">
        <v>13</v>
      </c>
      <c r="E539" s="9">
        <v>1.0</v>
      </c>
    </row>
    <row r="540">
      <c r="A540" s="13" t="s">
        <v>262</v>
      </c>
      <c r="B540" s="8" t="s">
        <v>2452</v>
      </c>
      <c r="C540" s="9" t="s">
        <v>10</v>
      </c>
      <c r="D540" s="9" t="s">
        <v>10</v>
      </c>
      <c r="E540" s="9">
        <v>1.0</v>
      </c>
    </row>
    <row r="541">
      <c r="A541" s="8" t="s">
        <v>607</v>
      </c>
      <c r="B541" s="8" t="s">
        <v>2453</v>
      </c>
      <c r="C541" s="10" t="s">
        <v>7</v>
      </c>
      <c r="D541" s="9" t="s">
        <v>13</v>
      </c>
      <c r="E541" s="9">
        <v>0.0</v>
      </c>
    </row>
    <row r="542">
      <c r="A542" s="13" t="s">
        <v>360</v>
      </c>
      <c r="B542" s="8" t="s">
        <v>2454</v>
      </c>
      <c r="C542" s="10" t="s">
        <v>7</v>
      </c>
      <c r="D542" s="9" t="s">
        <v>10</v>
      </c>
      <c r="E542" s="9">
        <v>0.0</v>
      </c>
    </row>
    <row r="543">
      <c r="A543" s="8" t="s">
        <v>567</v>
      </c>
      <c r="B543" s="8" t="s">
        <v>2455</v>
      </c>
      <c r="C543" s="10" t="s">
        <v>7</v>
      </c>
      <c r="D543" s="9" t="s">
        <v>10</v>
      </c>
      <c r="E543" s="9">
        <v>0.0</v>
      </c>
    </row>
    <row r="544">
      <c r="A544" s="13" t="s">
        <v>913</v>
      </c>
      <c r="B544" s="8" t="s">
        <v>2456</v>
      </c>
      <c r="C544" s="10" t="s">
        <v>7</v>
      </c>
      <c r="D544" s="9" t="s">
        <v>10</v>
      </c>
      <c r="E544" s="9">
        <v>0.0</v>
      </c>
    </row>
    <row r="545">
      <c r="A545" s="8" t="s">
        <v>1315</v>
      </c>
      <c r="B545" s="8" t="s">
        <v>2457</v>
      </c>
      <c r="C545" s="9" t="s">
        <v>7</v>
      </c>
      <c r="D545" s="9" t="s">
        <v>7</v>
      </c>
      <c r="E545" s="9">
        <v>1.0</v>
      </c>
    </row>
    <row r="546">
      <c r="A546" s="13" t="s">
        <v>334</v>
      </c>
      <c r="B546" s="8" t="s">
        <v>2458</v>
      </c>
      <c r="C546" s="9" t="s">
        <v>10</v>
      </c>
      <c r="D546" s="9" t="s">
        <v>10</v>
      </c>
      <c r="E546" s="9">
        <v>1.0</v>
      </c>
    </row>
    <row r="547">
      <c r="A547" s="8" t="s">
        <v>625</v>
      </c>
      <c r="B547" s="8" t="s">
        <v>2459</v>
      </c>
      <c r="C547" s="10" t="s">
        <v>7</v>
      </c>
      <c r="D547" s="9" t="s">
        <v>10</v>
      </c>
      <c r="E547" s="9">
        <v>0.0</v>
      </c>
    </row>
    <row r="548">
      <c r="A548" s="13" t="s">
        <v>1295</v>
      </c>
      <c r="B548" s="8" t="s">
        <v>2460</v>
      </c>
      <c r="C548" s="10" t="s">
        <v>7</v>
      </c>
      <c r="D548" s="9" t="s">
        <v>10</v>
      </c>
      <c r="E548" s="9">
        <v>0.0</v>
      </c>
    </row>
    <row r="549">
      <c r="A549" s="8" t="s">
        <v>569</v>
      </c>
      <c r="B549" s="8" t="s">
        <v>2461</v>
      </c>
      <c r="C549" s="10" t="s">
        <v>149</v>
      </c>
      <c r="D549" s="9" t="s">
        <v>10</v>
      </c>
      <c r="E549" s="9">
        <v>0.0</v>
      </c>
    </row>
    <row r="550">
      <c r="A550" s="13" t="s">
        <v>137</v>
      </c>
      <c r="B550" s="8" t="s">
        <v>2462</v>
      </c>
      <c r="C550" s="9" t="s">
        <v>10</v>
      </c>
      <c r="D550" s="9" t="s">
        <v>10</v>
      </c>
      <c r="E550" s="9">
        <v>1.0</v>
      </c>
    </row>
    <row r="551">
      <c r="A551" s="8" t="s">
        <v>617</v>
      </c>
      <c r="B551" s="8" t="s">
        <v>2463</v>
      </c>
      <c r="C551" s="9" t="s">
        <v>7</v>
      </c>
      <c r="D551" s="9" t="s">
        <v>7</v>
      </c>
      <c r="E551" s="9">
        <v>1.0</v>
      </c>
    </row>
    <row r="552">
      <c r="A552" s="8" t="s">
        <v>1197</v>
      </c>
      <c r="B552" s="8" t="s">
        <v>2464</v>
      </c>
      <c r="C552" s="10" t="s">
        <v>7</v>
      </c>
      <c r="D552" s="9" t="s">
        <v>10</v>
      </c>
      <c r="E552" s="9">
        <v>0.0</v>
      </c>
    </row>
    <row r="553">
      <c r="A553" s="13" t="s">
        <v>881</v>
      </c>
      <c r="B553" s="8" t="s">
        <v>2465</v>
      </c>
      <c r="C553" s="10" t="s">
        <v>7</v>
      </c>
      <c r="D553" s="9" t="s">
        <v>13</v>
      </c>
      <c r="E553" s="9">
        <v>0.0</v>
      </c>
    </row>
    <row r="554">
      <c r="A554" s="8" t="s">
        <v>697</v>
      </c>
      <c r="B554" s="8" t="s">
        <v>2466</v>
      </c>
      <c r="C554" s="9" t="s">
        <v>7</v>
      </c>
      <c r="D554" s="9" t="s">
        <v>7</v>
      </c>
      <c r="E554" s="9">
        <v>1.0</v>
      </c>
    </row>
    <row r="555">
      <c r="A555" s="13" t="s">
        <v>208</v>
      </c>
      <c r="B555" s="8" t="s">
        <v>2467</v>
      </c>
      <c r="C555" s="9" t="s">
        <v>10</v>
      </c>
      <c r="D555" s="9" t="s">
        <v>10</v>
      </c>
      <c r="E555" s="9">
        <v>1.0</v>
      </c>
    </row>
    <row r="556">
      <c r="A556" s="8" t="s">
        <v>471</v>
      </c>
      <c r="B556" s="8" t="s">
        <v>2468</v>
      </c>
      <c r="C556" s="10" t="s">
        <v>7</v>
      </c>
      <c r="D556" s="9" t="s">
        <v>10</v>
      </c>
      <c r="E556" s="9">
        <v>0.0</v>
      </c>
    </row>
    <row r="557">
      <c r="A557" s="8" t="s">
        <v>29</v>
      </c>
      <c r="B557" s="8" t="s">
        <v>2469</v>
      </c>
      <c r="C557" s="10" t="s">
        <v>7</v>
      </c>
      <c r="D557" s="9" t="s">
        <v>13</v>
      </c>
      <c r="E557" s="9">
        <v>0.0</v>
      </c>
    </row>
    <row r="558">
      <c r="A558" s="13" t="s">
        <v>587</v>
      </c>
      <c r="B558" s="8" t="s">
        <v>2470</v>
      </c>
      <c r="C558" s="9" t="s">
        <v>7</v>
      </c>
      <c r="D558" s="9" t="s">
        <v>7</v>
      </c>
      <c r="E558" s="9">
        <v>1.0</v>
      </c>
    </row>
    <row r="559">
      <c r="A559" s="8" t="s">
        <v>671</v>
      </c>
      <c r="B559" s="8" t="s">
        <v>2471</v>
      </c>
      <c r="C559" s="9" t="s">
        <v>10</v>
      </c>
      <c r="D559" s="9" t="s">
        <v>18</v>
      </c>
      <c r="E559" s="9">
        <v>1.0</v>
      </c>
    </row>
    <row r="560">
      <c r="A560" s="13" t="s">
        <v>159</v>
      </c>
      <c r="B560" s="8" t="s">
        <v>2472</v>
      </c>
      <c r="C560" s="9" t="s">
        <v>7</v>
      </c>
      <c r="D560" s="9" t="s">
        <v>7</v>
      </c>
      <c r="E560" s="9">
        <v>1.0</v>
      </c>
    </row>
    <row r="561">
      <c r="A561" s="8" t="s">
        <v>827</v>
      </c>
      <c r="B561" s="8" t="s">
        <v>1613</v>
      </c>
      <c r="C561" s="10" t="s">
        <v>7</v>
      </c>
      <c r="D561" s="9" t="s">
        <v>10</v>
      </c>
      <c r="E561" s="9">
        <v>0.0</v>
      </c>
    </row>
    <row r="562">
      <c r="A562" s="13" t="s">
        <v>505</v>
      </c>
      <c r="B562" s="8" t="s">
        <v>2473</v>
      </c>
      <c r="C562" s="9" t="s">
        <v>7</v>
      </c>
      <c r="D562" s="9" t="s">
        <v>7</v>
      </c>
      <c r="E562" s="9">
        <v>1.0</v>
      </c>
    </row>
    <row r="563">
      <c r="A563" s="8" t="s">
        <v>871</v>
      </c>
      <c r="B563" s="8" t="s">
        <v>2474</v>
      </c>
      <c r="C563" s="10" t="s">
        <v>7</v>
      </c>
      <c r="D563" s="9" t="s">
        <v>10</v>
      </c>
      <c r="E563" s="9">
        <v>0.0</v>
      </c>
    </row>
    <row r="564">
      <c r="A564" s="13" t="s">
        <v>467</v>
      </c>
      <c r="B564" s="8" t="s">
        <v>2475</v>
      </c>
      <c r="C564" s="10" t="s">
        <v>10</v>
      </c>
      <c r="D564" s="9" t="s">
        <v>286</v>
      </c>
      <c r="E564" s="9">
        <v>0.0</v>
      </c>
    </row>
    <row r="565">
      <c r="A565" s="8" t="s">
        <v>129</v>
      </c>
      <c r="B565" s="8" t="s">
        <v>1510</v>
      </c>
      <c r="C565" s="10" t="s">
        <v>7</v>
      </c>
      <c r="D565" s="9" t="s">
        <v>13</v>
      </c>
      <c r="E565" s="9">
        <v>0.0</v>
      </c>
    </row>
    <row r="566">
      <c r="A566" s="13" t="s">
        <v>344</v>
      </c>
      <c r="B566" s="8" t="s">
        <v>2476</v>
      </c>
      <c r="C566" s="9" t="s">
        <v>7</v>
      </c>
      <c r="D566" s="9" t="s">
        <v>7</v>
      </c>
      <c r="E566" s="9">
        <v>1.0</v>
      </c>
    </row>
    <row r="567">
      <c r="A567" s="8" t="s">
        <v>1303</v>
      </c>
      <c r="B567" s="8" t="s">
        <v>2477</v>
      </c>
      <c r="C567" s="9" t="s">
        <v>7</v>
      </c>
      <c r="D567" s="9" t="s">
        <v>7</v>
      </c>
      <c r="E567" s="9">
        <v>1.0</v>
      </c>
    </row>
    <row r="568">
      <c r="A568" s="13" t="s">
        <v>1323</v>
      </c>
      <c r="B568" s="8" t="s">
        <v>2478</v>
      </c>
      <c r="C568" s="10" t="s">
        <v>7</v>
      </c>
      <c r="D568" s="9" t="s">
        <v>10</v>
      </c>
      <c r="E568" s="9">
        <v>0.0</v>
      </c>
    </row>
    <row r="569">
      <c r="A569" s="8" t="s">
        <v>1120</v>
      </c>
      <c r="B569" s="8" t="s">
        <v>2479</v>
      </c>
      <c r="C569" s="10" t="s">
        <v>7</v>
      </c>
      <c r="D569" s="9" t="s">
        <v>10</v>
      </c>
      <c r="E569" s="9">
        <v>0.0</v>
      </c>
    </row>
    <row r="570">
      <c r="A570" s="8" t="s">
        <v>1154</v>
      </c>
      <c r="B570" s="8" t="s">
        <v>1926</v>
      </c>
      <c r="C570" s="10" t="s">
        <v>7</v>
      </c>
      <c r="D570" s="9" t="s">
        <v>10</v>
      </c>
      <c r="E570" s="9">
        <v>0.0</v>
      </c>
    </row>
    <row r="571">
      <c r="A571" s="13" t="s">
        <v>372</v>
      </c>
      <c r="B571" s="8" t="s">
        <v>2480</v>
      </c>
      <c r="C571" s="10" t="s">
        <v>7</v>
      </c>
      <c r="D571" s="9" t="s">
        <v>10</v>
      </c>
      <c r="E571" s="9">
        <v>0.0</v>
      </c>
    </row>
    <row r="572">
      <c r="A572" s="8" t="s">
        <v>352</v>
      </c>
      <c r="B572" s="8" t="s">
        <v>2481</v>
      </c>
      <c r="C572" s="10" t="s">
        <v>7</v>
      </c>
      <c r="D572" s="9" t="s">
        <v>10</v>
      </c>
      <c r="E572" s="9">
        <v>0.0</v>
      </c>
    </row>
    <row r="573">
      <c r="A573" s="13" t="s">
        <v>603</v>
      </c>
      <c r="B573" s="8" t="s">
        <v>2482</v>
      </c>
      <c r="C573" s="9" t="s">
        <v>10</v>
      </c>
      <c r="D573" s="9" t="s">
        <v>10</v>
      </c>
      <c r="E573" s="9">
        <v>1.0</v>
      </c>
    </row>
    <row r="574">
      <c r="A574" s="8" t="s">
        <v>691</v>
      </c>
      <c r="B574" s="8" t="s">
        <v>2483</v>
      </c>
      <c r="C574" s="9" t="s">
        <v>7</v>
      </c>
      <c r="D574" s="9" t="s">
        <v>7</v>
      </c>
      <c r="E574" s="9">
        <v>1.0</v>
      </c>
    </row>
    <row r="575">
      <c r="A575" s="13" t="s">
        <v>855</v>
      </c>
      <c r="B575" s="8" t="s">
        <v>2484</v>
      </c>
      <c r="C575" s="9" t="s">
        <v>7</v>
      </c>
      <c r="D575" s="9" t="s">
        <v>7</v>
      </c>
      <c r="E575" s="9">
        <v>1.0</v>
      </c>
    </row>
    <row r="576">
      <c r="A576" s="8" t="s">
        <v>354</v>
      </c>
      <c r="B576" s="8" t="s">
        <v>2485</v>
      </c>
      <c r="C576" s="10" t="s">
        <v>7</v>
      </c>
      <c r="D576" s="9" t="s">
        <v>13</v>
      </c>
      <c r="E576" s="9">
        <v>0.0</v>
      </c>
    </row>
    <row r="577">
      <c r="A577" s="13" t="s">
        <v>57</v>
      </c>
      <c r="B577" s="8" t="s">
        <v>2486</v>
      </c>
      <c r="C577" s="10" t="s">
        <v>7</v>
      </c>
      <c r="D577" s="9" t="s">
        <v>10</v>
      </c>
      <c r="E577" s="9">
        <v>0.0</v>
      </c>
    </row>
    <row r="578">
      <c r="A578" s="8" t="s">
        <v>417</v>
      </c>
      <c r="B578" s="8" t="s">
        <v>2487</v>
      </c>
      <c r="C578" s="10" t="s">
        <v>7</v>
      </c>
      <c r="D578" s="9" t="s">
        <v>13</v>
      </c>
      <c r="E578" s="9">
        <v>0.0</v>
      </c>
    </row>
    <row r="579">
      <c r="A579" s="13" t="s">
        <v>87</v>
      </c>
      <c r="B579" s="8" t="s">
        <v>2488</v>
      </c>
      <c r="C579" s="10" t="s">
        <v>7</v>
      </c>
      <c r="D579" s="9" t="s">
        <v>18</v>
      </c>
      <c r="E579" s="9">
        <v>0.0</v>
      </c>
    </row>
    <row r="580">
      <c r="A580" s="8" t="s">
        <v>362</v>
      </c>
      <c r="B580" s="8" t="s">
        <v>2489</v>
      </c>
      <c r="C580" s="9" t="s">
        <v>7</v>
      </c>
      <c r="D580" s="9" t="s">
        <v>7</v>
      </c>
      <c r="E580" s="9">
        <v>1.0</v>
      </c>
    </row>
    <row r="581">
      <c r="A581" s="13" t="s">
        <v>1285</v>
      </c>
      <c r="B581" s="8" t="s">
        <v>2490</v>
      </c>
      <c r="C581" s="10" t="s">
        <v>7</v>
      </c>
      <c r="D581" s="9" t="s">
        <v>10</v>
      </c>
      <c r="E581" s="9">
        <v>0.0</v>
      </c>
    </row>
    <row r="582">
      <c r="A582" s="8" t="s">
        <v>1233</v>
      </c>
      <c r="B582" s="8" t="s">
        <v>2491</v>
      </c>
      <c r="C582" s="9" t="s">
        <v>7</v>
      </c>
      <c r="D582" s="9" t="s">
        <v>7</v>
      </c>
      <c r="E582" s="9">
        <v>1.0</v>
      </c>
    </row>
    <row r="583">
      <c r="A583" s="13" t="s">
        <v>1317</v>
      </c>
      <c r="B583" s="8" t="s">
        <v>2492</v>
      </c>
      <c r="C583" s="9" t="s">
        <v>10</v>
      </c>
      <c r="D583" s="9" t="s">
        <v>10</v>
      </c>
      <c r="E583" s="9">
        <v>1.0</v>
      </c>
    </row>
    <row r="584">
      <c r="A584" s="8" t="s">
        <v>1245</v>
      </c>
      <c r="B584" s="8" t="s">
        <v>2493</v>
      </c>
      <c r="C584" s="10" t="s">
        <v>7</v>
      </c>
      <c r="D584" s="9" t="s">
        <v>13</v>
      </c>
      <c r="E584" s="9">
        <v>0.0</v>
      </c>
    </row>
    <row r="585">
      <c r="A585" s="13" t="s">
        <v>125</v>
      </c>
      <c r="B585" s="8" t="s">
        <v>2494</v>
      </c>
      <c r="C585" s="9" t="s">
        <v>10</v>
      </c>
      <c r="D585" s="9" t="s">
        <v>10</v>
      </c>
      <c r="E585" s="9">
        <v>1.0</v>
      </c>
    </row>
    <row r="586">
      <c r="A586" s="8" t="s">
        <v>1307</v>
      </c>
      <c r="B586" s="8" t="s">
        <v>2495</v>
      </c>
      <c r="C586" s="9" t="s">
        <v>10</v>
      </c>
      <c r="D586" s="9" t="s">
        <v>10</v>
      </c>
      <c r="E586" s="9">
        <v>1.0</v>
      </c>
    </row>
    <row r="587">
      <c r="A587" s="13" t="s">
        <v>374</v>
      </c>
      <c r="B587" s="8" t="s">
        <v>2496</v>
      </c>
      <c r="C587" s="9" t="s">
        <v>10</v>
      </c>
      <c r="D587" s="9" t="s">
        <v>10</v>
      </c>
      <c r="E587" s="9">
        <v>1.0</v>
      </c>
    </row>
    <row r="588">
      <c r="A588" s="8" t="s">
        <v>919</v>
      </c>
      <c r="B588" s="8" t="s">
        <v>2497</v>
      </c>
      <c r="C588" s="10" t="s">
        <v>7</v>
      </c>
      <c r="D588" s="9" t="s">
        <v>13</v>
      </c>
      <c r="E588" s="9">
        <v>0.0</v>
      </c>
    </row>
    <row r="589">
      <c r="A589" s="8" t="s">
        <v>487</v>
      </c>
      <c r="B589" s="8" t="s">
        <v>1936</v>
      </c>
      <c r="C589" s="9" t="s">
        <v>7</v>
      </c>
      <c r="D589" s="9" t="s">
        <v>7</v>
      </c>
      <c r="E589" s="9">
        <v>1.0</v>
      </c>
    </row>
    <row r="590">
      <c r="A590" s="13" t="s">
        <v>1106</v>
      </c>
      <c r="B590" s="8" t="s">
        <v>2498</v>
      </c>
      <c r="C590" s="10" t="s">
        <v>7</v>
      </c>
      <c r="D590" s="9" t="s">
        <v>10</v>
      </c>
      <c r="E590" s="9">
        <v>0.0</v>
      </c>
    </row>
    <row r="591">
      <c r="A591" s="8" t="s">
        <v>857</v>
      </c>
      <c r="B591" s="8" t="s">
        <v>2499</v>
      </c>
      <c r="C591" s="9" t="s">
        <v>10</v>
      </c>
      <c r="D591" s="9" t="s">
        <v>10</v>
      </c>
      <c r="E591" s="9">
        <v>1.0</v>
      </c>
    </row>
    <row r="592">
      <c r="A592" s="13" t="s">
        <v>739</v>
      </c>
      <c r="B592" s="8" t="s">
        <v>2500</v>
      </c>
      <c r="C592" s="10" t="s">
        <v>7</v>
      </c>
      <c r="D592" s="9" t="s">
        <v>286</v>
      </c>
      <c r="E592" s="9">
        <v>0.0</v>
      </c>
    </row>
    <row r="593">
      <c r="A593" s="8" t="s">
        <v>813</v>
      </c>
      <c r="B593" s="8" t="s">
        <v>2501</v>
      </c>
      <c r="C593" s="10" t="s">
        <v>7</v>
      </c>
      <c r="D593" s="9" t="s">
        <v>18</v>
      </c>
      <c r="E593" s="9">
        <v>0.0</v>
      </c>
    </row>
    <row r="594">
      <c r="A594" s="8" t="s">
        <v>1265</v>
      </c>
      <c r="B594" s="8" t="s">
        <v>2502</v>
      </c>
      <c r="C594" s="10" t="s">
        <v>7</v>
      </c>
      <c r="D594" s="9" t="s">
        <v>13</v>
      </c>
      <c r="E594" s="9">
        <v>0.0</v>
      </c>
    </row>
    <row r="595">
      <c r="A595" s="13" t="s">
        <v>511</v>
      </c>
      <c r="B595" s="8" t="s">
        <v>2503</v>
      </c>
      <c r="C595" s="9" t="s">
        <v>7</v>
      </c>
      <c r="D595" s="9" t="s">
        <v>7</v>
      </c>
      <c r="E595" s="9">
        <v>1.0</v>
      </c>
    </row>
    <row r="596">
      <c r="A596" s="8" t="s">
        <v>621</v>
      </c>
      <c r="B596" s="8" t="s">
        <v>2504</v>
      </c>
      <c r="C596" s="9" t="s">
        <v>10</v>
      </c>
      <c r="D596" s="9" t="s">
        <v>10</v>
      </c>
      <c r="E596" s="9">
        <v>1.0</v>
      </c>
    </row>
    <row r="597">
      <c r="A597" s="13" t="s">
        <v>1172</v>
      </c>
      <c r="B597" s="8" t="s">
        <v>2505</v>
      </c>
      <c r="C597" s="10" t="s">
        <v>7</v>
      </c>
      <c r="D597" s="9" t="s">
        <v>10</v>
      </c>
      <c r="E597" s="9">
        <v>0.0</v>
      </c>
    </row>
    <row r="598">
      <c r="A598" s="8" t="s">
        <v>161</v>
      </c>
      <c r="B598" s="8" t="s">
        <v>2506</v>
      </c>
      <c r="C598" s="10" t="s">
        <v>7</v>
      </c>
      <c r="D598" s="9" t="s">
        <v>10</v>
      </c>
      <c r="E598" s="9">
        <v>0.0</v>
      </c>
    </row>
    <row r="599">
      <c r="A599" s="13" t="s">
        <v>685</v>
      </c>
      <c r="B599" s="8" t="s">
        <v>2507</v>
      </c>
      <c r="C599" s="9" t="s">
        <v>10</v>
      </c>
      <c r="D599" s="9" t="s">
        <v>10</v>
      </c>
      <c r="E599" s="9">
        <v>1.0</v>
      </c>
    </row>
    <row r="600">
      <c r="A600" s="8" t="s">
        <v>1078</v>
      </c>
      <c r="B600" s="8" t="s">
        <v>2508</v>
      </c>
      <c r="C600" s="9" t="s">
        <v>10</v>
      </c>
      <c r="D600" s="9" t="s">
        <v>10</v>
      </c>
      <c r="E600" s="9">
        <v>1.0</v>
      </c>
    </row>
    <row r="601">
      <c r="A601" s="13" t="s">
        <v>817</v>
      </c>
      <c r="B601" s="8" t="s">
        <v>2509</v>
      </c>
      <c r="C601" s="9" t="s">
        <v>10</v>
      </c>
      <c r="D601" s="9" t="s">
        <v>10</v>
      </c>
      <c r="E601" s="9">
        <v>1.0</v>
      </c>
    </row>
    <row r="602">
      <c r="A602" s="8" t="s">
        <v>675</v>
      </c>
      <c r="B602" s="8" t="s">
        <v>2510</v>
      </c>
      <c r="C602" s="9" t="s">
        <v>10</v>
      </c>
      <c r="D602" s="9" t="s">
        <v>18</v>
      </c>
      <c r="E602" s="9">
        <v>1.0</v>
      </c>
    </row>
    <row r="603">
      <c r="A603" s="13" t="s">
        <v>463</v>
      </c>
      <c r="B603" s="8" t="s">
        <v>2511</v>
      </c>
      <c r="C603" s="10" t="s">
        <v>7</v>
      </c>
      <c r="D603" s="9" t="s">
        <v>18</v>
      </c>
      <c r="E603" s="9">
        <v>0.0</v>
      </c>
    </row>
    <row r="604">
      <c r="A604" s="8" t="s">
        <v>139</v>
      </c>
      <c r="B604" s="8" t="s">
        <v>2512</v>
      </c>
      <c r="C604" s="9" t="s">
        <v>10</v>
      </c>
      <c r="D604" s="9" t="s">
        <v>10</v>
      </c>
      <c r="E604" s="9">
        <v>1.0</v>
      </c>
    </row>
    <row r="605">
      <c r="A605" s="13" t="s">
        <v>649</v>
      </c>
      <c r="B605" s="8" t="s">
        <v>2513</v>
      </c>
      <c r="C605" s="10" t="s">
        <v>7</v>
      </c>
      <c r="D605" s="9" t="s">
        <v>10</v>
      </c>
      <c r="E605" s="9">
        <v>0.0</v>
      </c>
    </row>
    <row r="606">
      <c r="A606" s="8" t="s">
        <v>59</v>
      </c>
      <c r="B606" s="8" t="s">
        <v>2514</v>
      </c>
      <c r="C606" s="10" t="s">
        <v>7</v>
      </c>
      <c r="D606" s="9" t="s">
        <v>10</v>
      </c>
      <c r="E606" s="9">
        <v>0.0</v>
      </c>
    </row>
    <row r="607">
      <c r="A607" s="13" t="s">
        <v>1130</v>
      </c>
      <c r="B607" s="8" t="s">
        <v>2515</v>
      </c>
      <c r="C607" s="9" t="s">
        <v>10</v>
      </c>
      <c r="D607" s="9" t="s">
        <v>10</v>
      </c>
      <c r="E607" s="9">
        <v>1.0</v>
      </c>
    </row>
    <row r="608">
      <c r="A608" s="8" t="s">
        <v>1253</v>
      </c>
      <c r="B608" s="8" t="s">
        <v>2516</v>
      </c>
      <c r="C608" s="9" t="s">
        <v>10</v>
      </c>
      <c r="D608" s="9" t="s">
        <v>10</v>
      </c>
      <c r="E608" s="9">
        <v>1.0</v>
      </c>
    </row>
    <row r="609">
      <c r="A609" s="13" t="s">
        <v>677</v>
      </c>
      <c r="B609" s="8" t="s">
        <v>1344</v>
      </c>
      <c r="C609" s="9" t="s">
        <v>7</v>
      </c>
      <c r="D609" s="9" t="s">
        <v>7</v>
      </c>
      <c r="E609" s="9">
        <v>1.0</v>
      </c>
    </row>
    <row r="610">
      <c r="A610" s="8" t="s">
        <v>1199</v>
      </c>
      <c r="B610" s="8" t="s">
        <v>2517</v>
      </c>
      <c r="C610" s="9" t="s">
        <v>7</v>
      </c>
      <c r="D610" s="9" t="s">
        <v>7</v>
      </c>
      <c r="E610" s="9">
        <v>1.0</v>
      </c>
    </row>
    <row r="611">
      <c r="A611" s="13" t="s">
        <v>328</v>
      </c>
      <c r="B611" s="8" t="s">
        <v>2518</v>
      </c>
      <c r="C611" s="9" t="s">
        <v>7</v>
      </c>
      <c r="D611" s="9" t="s">
        <v>7</v>
      </c>
      <c r="E611" s="9">
        <v>1.0</v>
      </c>
    </row>
    <row r="612">
      <c r="A612" s="8" t="s">
        <v>1215</v>
      </c>
      <c r="B612" s="8" t="s">
        <v>2519</v>
      </c>
      <c r="C612" s="10" t="s">
        <v>7</v>
      </c>
      <c r="D612" s="9" t="s">
        <v>13</v>
      </c>
      <c r="E612" s="9">
        <v>0.0</v>
      </c>
    </row>
    <row r="613">
      <c r="A613" s="13" t="s">
        <v>966</v>
      </c>
      <c r="B613" s="8" t="s">
        <v>2520</v>
      </c>
      <c r="C613" s="9" t="s">
        <v>948</v>
      </c>
      <c r="D613" s="9" t="s">
        <v>948</v>
      </c>
      <c r="E613" s="9">
        <v>1.0</v>
      </c>
    </row>
    <row r="614">
      <c r="A614" s="8" t="s">
        <v>997</v>
      </c>
      <c r="B614" s="8" t="s">
        <v>2521</v>
      </c>
      <c r="C614" s="10" t="s">
        <v>7</v>
      </c>
      <c r="D614" s="9" t="s">
        <v>10</v>
      </c>
      <c r="E614" s="9">
        <v>0.0</v>
      </c>
    </row>
    <row r="615">
      <c r="A615" s="13" t="s">
        <v>350</v>
      </c>
      <c r="B615" s="8" t="s">
        <v>2522</v>
      </c>
      <c r="C615" s="10" t="s">
        <v>7</v>
      </c>
      <c r="D615" s="9" t="s">
        <v>13</v>
      </c>
      <c r="E615" s="9">
        <v>0.0</v>
      </c>
    </row>
    <row r="616">
      <c r="A616" s="8" t="s">
        <v>501</v>
      </c>
      <c r="B616" s="8" t="s">
        <v>2523</v>
      </c>
      <c r="C616" s="9" t="s">
        <v>7</v>
      </c>
      <c r="D616" s="9" t="s">
        <v>7</v>
      </c>
      <c r="E616" s="9">
        <v>1.0</v>
      </c>
    </row>
    <row r="617">
      <c r="A617" s="13" t="s">
        <v>713</v>
      </c>
      <c r="B617" s="8" t="s">
        <v>2524</v>
      </c>
      <c r="C617" s="10" t="s">
        <v>7</v>
      </c>
      <c r="D617" s="9" t="s">
        <v>10</v>
      </c>
      <c r="E617" s="9">
        <v>0.0</v>
      </c>
    </row>
    <row r="618">
      <c r="A618" s="8" t="s">
        <v>833</v>
      </c>
      <c r="B618" s="8" t="s">
        <v>2525</v>
      </c>
      <c r="C618" s="10" t="s">
        <v>7</v>
      </c>
      <c r="D618" s="9" t="s">
        <v>13</v>
      </c>
      <c r="E618" s="9">
        <v>0.0</v>
      </c>
    </row>
    <row r="619">
      <c r="A619" s="13" t="s">
        <v>291</v>
      </c>
      <c r="B619" s="8" t="s">
        <v>2526</v>
      </c>
      <c r="C619" s="9" t="s">
        <v>10</v>
      </c>
      <c r="D619" s="9" t="s">
        <v>10</v>
      </c>
      <c r="E619" s="9">
        <v>1.0</v>
      </c>
    </row>
    <row r="620">
      <c r="A620" s="8" t="s">
        <v>523</v>
      </c>
      <c r="B620" s="8" t="s">
        <v>2527</v>
      </c>
      <c r="C620" s="9" t="s">
        <v>10</v>
      </c>
      <c r="D620" s="9" t="s">
        <v>10</v>
      </c>
      <c r="E620" s="9">
        <v>1.0</v>
      </c>
    </row>
    <row r="621">
      <c r="A621" s="13" t="s">
        <v>1094</v>
      </c>
      <c r="B621" s="8" t="s">
        <v>2528</v>
      </c>
      <c r="C621" s="9" t="s">
        <v>10</v>
      </c>
      <c r="D621" s="9" t="s">
        <v>10</v>
      </c>
      <c r="E621" s="9">
        <v>1.0</v>
      </c>
    </row>
    <row r="622">
      <c r="A622" s="8" t="s">
        <v>885</v>
      </c>
      <c r="B622" s="8" t="s">
        <v>2529</v>
      </c>
      <c r="C622" s="9" t="s">
        <v>10</v>
      </c>
      <c r="D622" s="9" t="s">
        <v>10</v>
      </c>
      <c r="E622" s="9">
        <v>1.0</v>
      </c>
    </row>
    <row r="623">
      <c r="A623" s="13" t="s">
        <v>203</v>
      </c>
      <c r="B623" s="8" t="s">
        <v>2530</v>
      </c>
      <c r="C623" s="10" t="s">
        <v>7</v>
      </c>
      <c r="D623" s="9" t="s">
        <v>205</v>
      </c>
      <c r="E623" s="9">
        <v>0.0</v>
      </c>
    </row>
    <row r="624">
      <c r="A624" s="8" t="s">
        <v>201</v>
      </c>
      <c r="B624" s="8" t="s">
        <v>2531</v>
      </c>
      <c r="C624" s="9" t="s">
        <v>7</v>
      </c>
      <c r="D624" s="9" t="s">
        <v>7</v>
      </c>
      <c r="E624" s="9">
        <v>1.0</v>
      </c>
    </row>
    <row r="625">
      <c r="A625" s="8" t="s">
        <v>953</v>
      </c>
      <c r="B625" s="8" t="s">
        <v>2532</v>
      </c>
      <c r="C625" s="9" t="s">
        <v>392</v>
      </c>
      <c r="D625" s="9" t="s">
        <v>392</v>
      </c>
      <c r="E625" s="9">
        <v>1.0</v>
      </c>
    </row>
    <row r="626">
      <c r="A626" s="13" t="s">
        <v>1283</v>
      </c>
      <c r="B626" s="8" t="s">
        <v>2533</v>
      </c>
      <c r="C626" s="10" t="s">
        <v>149</v>
      </c>
      <c r="D626" s="9" t="s">
        <v>18</v>
      </c>
      <c r="E626" s="9">
        <v>0.0</v>
      </c>
    </row>
    <row r="627">
      <c r="A627" s="8" t="s">
        <v>581</v>
      </c>
      <c r="B627" s="8" t="s">
        <v>1779</v>
      </c>
      <c r="C627" s="9" t="s">
        <v>7</v>
      </c>
      <c r="D627" s="9" t="s">
        <v>7</v>
      </c>
      <c r="E627" s="9">
        <v>1.0</v>
      </c>
    </row>
    <row r="628">
      <c r="A628" s="13" t="s">
        <v>559</v>
      </c>
      <c r="B628" s="8" t="s">
        <v>2534</v>
      </c>
      <c r="C628" s="9" t="s">
        <v>13</v>
      </c>
      <c r="D628" s="9" t="s">
        <v>13</v>
      </c>
      <c r="E628" s="9">
        <v>1.0</v>
      </c>
    </row>
    <row r="629">
      <c r="A629" s="8" t="s">
        <v>687</v>
      </c>
      <c r="B629" s="8" t="s">
        <v>1680</v>
      </c>
      <c r="C629" s="10" t="s">
        <v>7</v>
      </c>
      <c r="D629" s="9" t="s">
        <v>10</v>
      </c>
      <c r="E629" s="9">
        <v>0.0</v>
      </c>
    </row>
    <row r="630">
      <c r="A630" s="13" t="s">
        <v>737</v>
      </c>
      <c r="B630" s="8" t="s">
        <v>2535</v>
      </c>
      <c r="C630" s="9" t="s">
        <v>7</v>
      </c>
      <c r="D630" s="9" t="s">
        <v>7</v>
      </c>
      <c r="E630" s="9">
        <v>1.0</v>
      </c>
    </row>
    <row r="631">
      <c r="A631" s="8" t="s">
        <v>445</v>
      </c>
      <c r="B631" s="8" t="s">
        <v>2536</v>
      </c>
      <c r="C631" s="9" t="s">
        <v>7</v>
      </c>
      <c r="D631" s="9" t="s">
        <v>7</v>
      </c>
      <c r="E631" s="9">
        <v>1.0</v>
      </c>
    </row>
    <row r="632">
      <c r="A632" s="13" t="s">
        <v>985</v>
      </c>
      <c r="B632" s="8" t="s">
        <v>2537</v>
      </c>
      <c r="C632" s="9" t="s">
        <v>392</v>
      </c>
      <c r="D632" s="9" t="s">
        <v>392</v>
      </c>
      <c r="E632" s="9">
        <v>1.0</v>
      </c>
    </row>
    <row r="633">
      <c r="A633" s="8" t="s">
        <v>1289</v>
      </c>
      <c r="B633" s="8" t="s">
        <v>2538</v>
      </c>
      <c r="C633" s="9" t="s">
        <v>10</v>
      </c>
      <c r="D633" s="9" t="s">
        <v>10</v>
      </c>
      <c r="E633" s="9">
        <v>1.0</v>
      </c>
    </row>
    <row r="634">
      <c r="A634" s="13" t="s">
        <v>513</v>
      </c>
      <c r="B634" s="8" t="s">
        <v>2539</v>
      </c>
      <c r="C634" s="10" t="s">
        <v>7</v>
      </c>
      <c r="D634" s="9" t="s">
        <v>10</v>
      </c>
      <c r="E634" s="9">
        <v>0.0</v>
      </c>
    </row>
    <row r="635">
      <c r="A635" s="8" t="s">
        <v>869</v>
      </c>
      <c r="B635" s="8" t="s">
        <v>2540</v>
      </c>
      <c r="C635" s="10" t="s">
        <v>7</v>
      </c>
      <c r="D635" s="9" t="s">
        <v>13</v>
      </c>
      <c r="E635" s="9">
        <v>0.0</v>
      </c>
    </row>
    <row r="636">
      <c r="A636" s="13" t="s">
        <v>249</v>
      </c>
      <c r="B636" s="8" t="s">
        <v>2541</v>
      </c>
      <c r="C636" s="9" t="s">
        <v>10</v>
      </c>
      <c r="D636" s="9" t="s">
        <v>10</v>
      </c>
      <c r="E636" s="9">
        <v>1.0</v>
      </c>
    </row>
    <row r="637">
      <c r="A637" s="8" t="s">
        <v>457</v>
      </c>
      <c r="B637" s="8" t="s">
        <v>2542</v>
      </c>
      <c r="C637" s="9" t="s">
        <v>7</v>
      </c>
      <c r="D637" s="9" t="s">
        <v>7</v>
      </c>
      <c r="E637" s="9">
        <v>1.0</v>
      </c>
    </row>
    <row r="638">
      <c r="A638" s="8" t="s">
        <v>764</v>
      </c>
      <c r="B638" s="8" t="s">
        <v>2543</v>
      </c>
      <c r="C638" s="10" t="s">
        <v>7</v>
      </c>
      <c r="D638" s="9" t="s">
        <v>13</v>
      </c>
      <c r="E638" s="9">
        <v>0.0</v>
      </c>
    </row>
    <row r="639">
      <c r="A639" s="13" t="s">
        <v>348</v>
      </c>
      <c r="B639" s="8" t="s">
        <v>2544</v>
      </c>
      <c r="C639" s="9" t="s">
        <v>10</v>
      </c>
      <c r="D639" s="9" t="s">
        <v>10</v>
      </c>
      <c r="E639" s="9">
        <v>1.0</v>
      </c>
    </row>
    <row r="640">
      <c r="A640" s="8" t="s">
        <v>145</v>
      </c>
      <c r="B640" s="8" t="s">
        <v>2545</v>
      </c>
      <c r="C640" s="10" t="s">
        <v>7</v>
      </c>
      <c r="D640" s="9" t="s">
        <v>13</v>
      </c>
      <c r="E640" s="9">
        <v>0.0</v>
      </c>
    </row>
    <row r="641">
      <c r="A641" s="13" t="s">
        <v>946</v>
      </c>
      <c r="B641" s="8" t="s">
        <v>2546</v>
      </c>
      <c r="C641" s="9" t="s">
        <v>948</v>
      </c>
      <c r="D641" s="9" t="s">
        <v>948</v>
      </c>
      <c r="E641" s="9">
        <v>1.0</v>
      </c>
    </row>
    <row r="642">
      <c r="A642" s="8" t="s">
        <v>177</v>
      </c>
      <c r="B642" s="8" t="s">
        <v>2547</v>
      </c>
      <c r="C642" s="10" t="s">
        <v>7</v>
      </c>
      <c r="D642" s="9" t="s">
        <v>10</v>
      </c>
      <c r="E642" s="9">
        <v>0.0</v>
      </c>
    </row>
    <row r="643">
      <c r="A643" s="13" t="s">
        <v>280</v>
      </c>
      <c r="B643" s="8" t="s">
        <v>2548</v>
      </c>
      <c r="C643" s="9" t="s">
        <v>7</v>
      </c>
      <c r="D643" s="9" t="s">
        <v>7</v>
      </c>
      <c r="E643" s="9">
        <v>1.0</v>
      </c>
    </row>
    <row r="644">
      <c r="A644" s="8" t="s">
        <v>489</v>
      </c>
      <c r="B644" s="8" t="s">
        <v>2549</v>
      </c>
      <c r="C644" s="9" t="s">
        <v>10</v>
      </c>
      <c r="D644" s="9" t="s">
        <v>10</v>
      </c>
      <c r="E644" s="9">
        <v>1.0</v>
      </c>
    </row>
    <row r="645">
      <c r="A645" s="8" t="s">
        <v>735</v>
      </c>
      <c r="B645" s="8" t="s">
        <v>2550</v>
      </c>
      <c r="C645" s="9" t="s">
        <v>10</v>
      </c>
      <c r="D645" s="9" t="s">
        <v>18</v>
      </c>
      <c r="E645" s="9">
        <v>1.0</v>
      </c>
    </row>
    <row r="646">
      <c r="A646" s="8" t="s">
        <v>944</v>
      </c>
      <c r="B646" s="8" t="s">
        <v>2551</v>
      </c>
      <c r="C646" s="10" t="s">
        <v>7</v>
      </c>
      <c r="D646" s="9" t="s">
        <v>10</v>
      </c>
      <c r="E646" s="9">
        <v>0.0</v>
      </c>
    </row>
    <row r="647">
      <c r="A647" s="13" t="s">
        <v>805</v>
      </c>
      <c r="B647" s="8" t="s">
        <v>2552</v>
      </c>
      <c r="C647" s="10" t="s">
        <v>7</v>
      </c>
      <c r="D647" s="9" t="s">
        <v>10</v>
      </c>
      <c r="E647" s="9">
        <v>0.0</v>
      </c>
    </row>
    <row r="648">
      <c r="A648" s="8" t="s">
        <v>615</v>
      </c>
      <c r="B648" s="8" t="s">
        <v>2553</v>
      </c>
      <c r="C648" s="9" t="s">
        <v>10</v>
      </c>
      <c r="D648" s="9" t="s">
        <v>10</v>
      </c>
      <c r="E648" s="9">
        <v>1.0</v>
      </c>
    </row>
    <row r="649">
      <c r="A649" s="13" t="s">
        <v>991</v>
      </c>
      <c r="B649" s="8" t="s">
        <v>2554</v>
      </c>
      <c r="C649" s="9" t="s">
        <v>948</v>
      </c>
      <c r="D649" s="9" t="s">
        <v>948</v>
      </c>
      <c r="E649" s="9">
        <v>1.0</v>
      </c>
    </row>
    <row r="650">
      <c r="A650" s="8" t="s">
        <v>529</v>
      </c>
      <c r="B650" s="8" t="s">
        <v>2555</v>
      </c>
      <c r="C650" s="10" t="s">
        <v>10</v>
      </c>
      <c r="D650" s="9" t="s">
        <v>295</v>
      </c>
      <c r="E650" s="9">
        <v>0.0</v>
      </c>
    </row>
    <row r="651">
      <c r="A651" s="13" t="s">
        <v>1281</v>
      </c>
      <c r="B651" s="8" t="s">
        <v>2556</v>
      </c>
      <c r="C651" s="9" t="s">
        <v>10</v>
      </c>
      <c r="D651" s="9" t="s">
        <v>10</v>
      </c>
      <c r="E651" s="9">
        <v>1.0</v>
      </c>
    </row>
  </sheetData>
  <autoFilter ref="$A$1:$E$651">
    <sortState ref="A1:E651">
      <sortCondition ref="A1:A651"/>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75"/>
    <col customWidth="1" min="3" max="3" width="27.63"/>
  </cols>
  <sheetData>
    <row r="1">
      <c r="A1" s="1" t="s">
        <v>0</v>
      </c>
      <c r="B1" s="2" t="s">
        <v>1</v>
      </c>
      <c r="C1" s="1" t="s">
        <v>2</v>
      </c>
      <c r="D1" s="1" t="s">
        <v>3</v>
      </c>
      <c r="E1" s="1" t="s">
        <v>4</v>
      </c>
    </row>
    <row r="2">
      <c r="A2" s="5" t="s">
        <v>651</v>
      </c>
      <c r="B2" s="14" t="s">
        <v>2557</v>
      </c>
      <c r="C2" s="5" t="s">
        <v>10</v>
      </c>
      <c r="D2" s="3" t="s">
        <v>10</v>
      </c>
      <c r="E2" s="3" t="str">
        <f t="shared" ref="E2:E35" si="1">if(C2=D2,"correct","wrong")</f>
        <v>correct</v>
      </c>
    </row>
    <row r="3">
      <c r="A3" s="5" t="s">
        <v>959</v>
      </c>
      <c r="B3" s="14" t="s">
        <v>2558</v>
      </c>
      <c r="C3" s="5" t="s">
        <v>7</v>
      </c>
      <c r="D3" s="3" t="s">
        <v>7</v>
      </c>
      <c r="E3" s="3" t="str">
        <f t="shared" si="1"/>
        <v>correct</v>
      </c>
    </row>
    <row r="4">
      <c r="A4" s="5" t="s">
        <v>919</v>
      </c>
      <c r="B4" s="14" t="s">
        <v>2559</v>
      </c>
      <c r="C4" s="5" t="s">
        <v>7</v>
      </c>
      <c r="D4" s="3" t="s">
        <v>13</v>
      </c>
      <c r="E4" s="3" t="str">
        <f t="shared" si="1"/>
        <v>wrong</v>
      </c>
    </row>
    <row r="5">
      <c r="A5" s="5" t="s">
        <v>711</v>
      </c>
      <c r="B5" s="14" t="s">
        <v>2560</v>
      </c>
      <c r="C5" s="5" t="s">
        <v>7</v>
      </c>
      <c r="D5" s="3" t="s">
        <v>7</v>
      </c>
      <c r="E5" s="3" t="str">
        <f t="shared" si="1"/>
        <v>correct</v>
      </c>
    </row>
    <row r="6">
      <c r="A6" s="5" t="s">
        <v>312</v>
      </c>
      <c r="B6" s="14" t="s">
        <v>2561</v>
      </c>
      <c r="C6" s="5" t="s">
        <v>10</v>
      </c>
      <c r="D6" s="3" t="s">
        <v>10</v>
      </c>
      <c r="E6" s="3" t="str">
        <f t="shared" si="1"/>
        <v>correct</v>
      </c>
    </row>
    <row r="7">
      <c r="A7" s="5" t="s">
        <v>471</v>
      </c>
      <c r="B7" s="14" t="s">
        <v>2562</v>
      </c>
      <c r="C7" s="5" t="s">
        <v>7</v>
      </c>
      <c r="D7" s="3" t="s">
        <v>10</v>
      </c>
      <c r="E7" s="3" t="str">
        <f t="shared" si="1"/>
        <v>wrong</v>
      </c>
    </row>
    <row r="8">
      <c r="A8" s="5" t="s">
        <v>1009</v>
      </c>
      <c r="B8" s="14" t="s">
        <v>2563</v>
      </c>
      <c r="C8" s="5" t="s">
        <v>10</v>
      </c>
      <c r="D8" s="3" t="s">
        <v>10</v>
      </c>
      <c r="E8" s="3" t="str">
        <f t="shared" si="1"/>
        <v>correct</v>
      </c>
    </row>
    <row r="9">
      <c r="A9" s="5" t="s">
        <v>561</v>
      </c>
      <c r="B9" s="14" t="s">
        <v>2564</v>
      </c>
      <c r="C9" s="5" t="s">
        <v>10</v>
      </c>
      <c r="D9" s="3" t="s">
        <v>10</v>
      </c>
      <c r="E9" s="3" t="str">
        <f t="shared" si="1"/>
        <v>correct</v>
      </c>
    </row>
    <row r="10">
      <c r="A10" s="5" t="s">
        <v>1004</v>
      </c>
      <c r="B10" s="14" t="s">
        <v>2565</v>
      </c>
      <c r="C10" s="5" t="s">
        <v>10</v>
      </c>
      <c r="D10" s="3" t="s">
        <v>10</v>
      </c>
      <c r="E10" s="3" t="str">
        <f t="shared" si="1"/>
        <v>correct</v>
      </c>
    </row>
    <row r="11">
      <c r="A11" s="5" t="s">
        <v>777</v>
      </c>
      <c r="B11" s="14" t="s">
        <v>2566</v>
      </c>
      <c r="C11" s="5" t="s">
        <v>7</v>
      </c>
      <c r="D11" s="3" t="s">
        <v>10</v>
      </c>
      <c r="E11" s="3" t="str">
        <f t="shared" si="1"/>
        <v>wrong</v>
      </c>
    </row>
    <row r="12">
      <c r="A12" s="5" t="s">
        <v>218</v>
      </c>
      <c r="B12" s="14" t="s">
        <v>2567</v>
      </c>
      <c r="C12" s="5" t="s">
        <v>10</v>
      </c>
      <c r="D12" s="3" t="s">
        <v>10</v>
      </c>
      <c r="E12" s="3" t="str">
        <f t="shared" si="1"/>
        <v>correct</v>
      </c>
    </row>
    <row r="13">
      <c r="A13" s="5" t="s">
        <v>1045</v>
      </c>
      <c r="B13" s="14" t="s">
        <v>2568</v>
      </c>
      <c r="C13" s="5" t="s">
        <v>10</v>
      </c>
      <c r="D13" s="3" t="s">
        <v>10</v>
      </c>
      <c r="E13" s="3" t="str">
        <f t="shared" si="1"/>
        <v>correct</v>
      </c>
    </row>
    <row r="14">
      <c r="A14" s="5" t="s">
        <v>1043</v>
      </c>
      <c r="B14" s="14" t="s">
        <v>2569</v>
      </c>
      <c r="C14" s="5" t="s">
        <v>10</v>
      </c>
      <c r="D14" s="3" t="s">
        <v>10</v>
      </c>
      <c r="E14" s="3" t="str">
        <f t="shared" si="1"/>
        <v>correct</v>
      </c>
    </row>
    <row r="15">
      <c r="A15" s="5" t="s">
        <v>517</v>
      </c>
      <c r="B15" s="14" t="s">
        <v>2570</v>
      </c>
      <c r="C15" s="5" t="s">
        <v>10</v>
      </c>
      <c r="D15" s="3" t="s">
        <v>10</v>
      </c>
      <c r="E15" s="3" t="str">
        <f t="shared" si="1"/>
        <v>correct</v>
      </c>
    </row>
    <row r="16">
      <c r="A16" s="5" t="s">
        <v>1267</v>
      </c>
      <c r="B16" s="14" t="s">
        <v>2571</v>
      </c>
      <c r="C16" s="5" t="s">
        <v>10</v>
      </c>
      <c r="D16" s="3" t="s">
        <v>10</v>
      </c>
      <c r="E16" s="3" t="str">
        <f t="shared" si="1"/>
        <v>correct</v>
      </c>
    </row>
    <row r="17">
      <c r="A17" s="5" t="s">
        <v>429</v>
      </c>
      <c r="B17" s="14" t="s">
        <v>2572</v>
      </c>
      <c r="C17" s="5" t="s">
        <v>7</v>
      </c>
      <c r="D17" s="3" t="s">
        <v>10</v>
      </c>
      <c r="E17" s="3" t="str">
        <f t="shared" si="1"/>
        <v>wrong</v>
      </c>
    </row>
    <row r="18">
      <c r="A18" s="5" t="s">
        <v>535</v>
      </c>
      <c r="B18" s="14" t="s">
        <v>2573</v>
      </c>
      <c r="C18" s="5" t="s">
        <v>10</v>
      </c>
      <c r="D18" s="3" t="s">
        <v>10</v>
      </c>
      <c r="E18" s="3" t="str">
        <f t="shared" si="1"/>
        <v>correct</v>
      </c>
    </row>
    <row r="19">
      <c r="A19" s="5" t="s">
        <v>527</v>
      </c>
      <c r="B19" s="14" t="s">
        <v>2574</v>
      </c>
      <c r="C19" s="5" t="s">
        <v>7</v>
      </c>
      <c r="D19" s="3" t="s">
        <v>13</v>
      </c>
      <c r="E19" s="3" t="str">
        <f t="shared" si="1"/>
        <v>wrong</v>
      </c>
    </row>
    <row r="20">
      <c r="A20" s="5" t="s">
        <v>893</v>
      </c>
      <c r="B20" s="14" t="s">
        <v>2575</v>
      </c>
      <c r="C20" s="5" t="s">
        <v>7</v>
      </c>
      <c r="D20" s="3" t="s">
        <v>7</v>
      </c>
      <c r="E20" s="3" t="str">
        <f t="shared" si="1"/>
        <v>correct</v>
      </c>
    </row>
    <row r="21">
      <c r="A21" s="5" t="s">
        <v>803</v>
      </c>
      <c r="B21" s="14" t="s">
        <v>2576</v>
      </c>
      <c r="C21" s="5" t="s">
        <v>10</v>
      </c>
      <c r="D21" s="3" t="s">
        <v>10</v>
      </c>
      <c r="E21" s="3" t="str">
        <f t="shared" si="1"/>
        <v>correct</v>
      </c>
    </row>
    <row r="22">
      <c r="A22" s="5" t="s">
        <v>399</v>
      </c>
      <c r="B22" s="14" t="s">
        <v>2577</v>
      </c>
      <c r="C22" s="5" t="s">
        <v>7</v>
      </c>
      <c r="D22" s="3" t="s">
        <v>10</v>
      </c>
      <c r="E22" s="3" t="str">
        <f t="shared" si="1"/>
        <v>wrong</v>
      </c>
    </row>
    <row r="23">
      <c r="A23" s="5" t="s">
        <v>955</v>
      </c>
      <c r="B23" s="14" t="s">
        <v>2578</v>
      </c>
      <c r="C23" s="5" t="s">
        <v>7</v>
      </c>
      <c r="D23" s="3" t="s">
        <v>10</v>
      </c>
      <c r="E23" s="3" t="str">
        <f t="shared" si="1"/>
        <v>wrong</v>
      </c>
    </row>
    <row r="24">
      <c r="A24" s="5" t="s">
        <v>147</v>
      </c>
      <c r="B24" s="14" t="s">
        <v>2579</v>
      </c>
      <c r="C24" s="5" t="s">
        <v>149</v>
      </c>
      <c r="D24" s="5" t="s">
        <v>13</v>
      </c>
      <c r="E24" s="3" t="str">
        <f t="shared" si="1"/>
        <v>wrong</v>
      </c>
    </row>
    <row r="25">
      <c r="A25" s="5" t="s">
        <v>109</v>
      </c>
      <c r="B25" s="14" t="s">
        <v>2580</v>
      </c>
      <c r="C25" s="5" t="s">
        <v>7</v>
      </c>
      <c r="D25" s="3" t="s">
        <v>10</v>
      </c>
      <c r="E25" s="3" t="str">
        <f t="shared" si="1"/>
        <v>wrong</v>
      </c>
    </row>
    <row r="26">
      <c r="A26" s="5" t="s">
        <v>999</v>
      </c>
      <c r="B26" s="14" t="s">
        <v>2581</v>
      </c>
      <c r="C26" s="5" t="s">
        <v>931</v>
      </c>
      <c r="D26" s="3" t="s">
        <v>1001</v>
      </c>
      <c r="E26" s="3" t="str">
        <f t="shared" si="1"/>
        <v>wrong</v>
      </c>
    </row>
    <row r="27">
      <c r="A27" s="5" t="s">
        <v>789</v>
      </c>
      <c r="B27" s="14" t="s">
        <v>2582</v>
      </c>
      <c r="C27" s="5" t="s">
        <v>10</v>
      </c>
      <c r="D27" s="3" t="s">
        <v>10</v>
      </c>
      <c r="E27" s="3" t="str">
        <f t="shared" si="1"/>
        <v>correct</v>
      </c>
    </row>
    <row r="28">
      <c r="A28" s="5" t="s">
        <v>437</v>
      </c>
      <c r="B28" s="14" t="s">
        <v>2583</v>
      </c>
      <c r="C28" s="5" t="s">
        <v>7</v>
      </c>
      <c r="D28" s="3" t="s">
        <v>7</v>
      </c>
      <c r="E28" s="3" t="str">
        <f t="shared" si="1"/>
        <v>correct</v>
      </c>
    </row>
    <row r="29">
      <c r="A29" s="5" t="s">
        <v>968</v>
      </c>
      <c r="B29" s="14" t="s">
        <v>2584</v>
      </c>
      <c r="C29" s="5" t="s">
        <v>931</v>
      </c>
      <c r="D29" s="3" t="s">
        <v>970</v>
      </c>
      <c r="E29" s="3" t="str">
        <f t="shared" si="1"/>
        <v>wrong</v>
      </c>
    </row>
    <row r="30">
      <c r="A30" s="5" t="s">
        <v>737</v>
      </c>
      <c r="B30" s="14" t="s">
        <v>2585</v>
      </c>
      <c r="C30" s="5" t="s">
        <v>7</v>
      </c>
      <c r="D30" s="3" t="s">
        <v>7</v>
      </c>
      <c r="E30" s="3" t="str">
        <f t="shared" si="1"/>
        <v>correct</v>
      </c>
    </row>
    <row r="31">
      <c r="A31" s="5" t="s">
        <v>641</v>
      </c>
      <c r="B31" s="14" t="s">
        <v>2586</v>
      </c>
      <c r="C31" s="5" t="s">
        <v>7</v>
      </c>
      <c r="D31" s="3" t="s">
        <v>10</v>
      </c>
      <c r="E31" s="3" t="str">
        <f t="shared" si="1"/>
        <v>wrong</v>
      </c>
    </row>
    <row r="32">
      <c r="A32" s="5" t="s">
        <v>1019</v>
      </c>
      <c r="B32" s="14" t="s">
        <v>2587</v>
      </c>
      <c r="C32" s="5" t="s">
        <v>10</v>
      </c>
      <c r="D32" s="3" t="s">
        <v>10</v>
      </c>
      <c r="E32" s="3" t="str">
        <f t="shared" si="1"/>
        <v>correct</v>
      </c>
    </row>
    <row r="33">
      <c r="A33" s="5" t="s">
        <v>881</v>
      </c>
      <c r="B33" s="14" t="s">
        <v>2588</v>
      </c>
      <c r="C33" s="5" t="s">
        <v>7</v>
      </c>
      <c r="D33" s="3" t="s">
        <v>13</v>
      </c>
      <c r="E33" s="3" t="str">
        <f t="shared" si="1"/>
        <v>wrong</v>
      </c>
    </row>
    <row r="34">
      <c r="A34" s="5" t="s">
        <v>973</v>
      </c>
      <c r="B34" s="14" t="s">
        <v>2589</v>
      </c>
      <c r="C34" s="5" t="s">
        <v>149</v>
      </c>
      <c r="D34" s="3" t="s">
        <v>10</v>
      </c>
      <c r="E34" s="3" t="str">
        <f t="shared" si="1"/>
        <v>wrong</v>
      </c>
    </row>
    <row r="35">
      <c r="A35" s="5" t="s">
        <v>1253</v>
      </c>
      <c r="B35" s="14" t="s">
        <v>2590</v>
      </c>
      <c r="C35" s="5" t="s">
        <v>10</v>
      </c>
      <c r="D35" s="3" t="s">
        <v>10</v>
      </c>
      <c r="E35" s="3" t="str">
        <f t="shared" si="1"/>
        <v>correct</v>
      </c>
    </row>
    <row r="36">
      <c r="A36" s="5" t="s">
        <v>541</v>
      </c>
      <c r="B36" s="14" t="s">
        <v>2591</v>
      </c>
      <c r="C36" s="5" t="s">
        <v>10</v>
      </c>
      <c r="D36" s="3" t="s">
        <v>18</v>
      </c>
      <c r="E36" s="5" t="s">
        <v>224</v>
      </c>
    </row>
    <row r="37">
      <c r="A37" s="5" t="s">
        <v>451</v>
      </c>
      <c r="B37" s="14" t="s">
        <v>2592</v>
      </c>
      <c r="C37" s="5" t="s">
        <v>149</v>
      </c>
      <c r="D37" s="3" t="s">
        <v>10</v>
      </c>
      <c r="E37" s="3" t="str">
        <f t="shared" ref="E37:E43" si="2">if(C37=D37,"correct","wrong")</f>
        <v>wrong</v>
      </c>
    </row>
    <row r="38">
      <c r="A38" s="5" t="s">
        <v>845</v>
      </c>
      <c r="B38" s="14" t="s">
        <v>2593</v>
      </c>
      <c r="C38" s="5" t="s">
        <v>7</v>
      </c>
      <c r="D38" s="3" t="s">
        <v>7</v>
      </c>
      <c r="E38" s="3" t="str">
        <f t="shared" si="2"/>
        <v>correct</v>
      </c>
    </row>
    <row r="39">
      <c r="A39" s="5" t="s">
        <v>1070</v>
      </c>
      <c r="B39" s="14" t="s">
        <v>2594</v>
      </c>
      <c r="C39" s="5" t="s">
        <v>7</v>
      </c>
      <c r="D39" s="3" t="s">
        <v>10</v>
      </c>
      <c r="E39" s="3" t="str">
        <f t="shared" si="2"/>
        <v>wrong</v>
      </c>
    </row>
    <row r="40">
      <c r="A40" s="5" t="s">
        <v>1102</v>
      </c>
      <c r="B40" s="14" t="s">
        <v>2595</v>
      </c>
      <c r="C40" s="5" t="s">
        <v>10</v>
      </c>
      <c r="D40" s="3" t="s">
        <v>10</v>
      </c>
      <c r="E40" s="3" t="str">
        <f t="shared" si="2"/>
        <v>correct</v>
      </c>
    </row>
    <row r="41">
      <c r="A41" s="5" t="s">
        <v>1299</v>
      </c>
      <c r="B41" s="14" t="s">
        <v>2596</v>
      </c>
      <c r="C41" s="5" t="s">
        <v>7</v>
      </c>
      <c r="D41" s="3" t="s">
        <v>10</v>
      </c>
      <c r="E41" s="3" t="str">
        <f t="shared" si="2"/>
        <v>wrong</v>
      </c>
    </row>
    <row r="42">
      <c r="A42" s="5" t="s">
        <v>1263</v>
      </c>
      <c r="B42" s="14" t="s">
        <v>2597</v>
      </c>
      <c r="C42" s="5" t="s">
        <v>7</v>
      </c>
      <c r="D42" s="3" t="s">
        <v>13</v>
      </c>
      <c r="E42" s="3" t="str">
        <f t="shared" si="2"/>
        <v>wrong</v>
      </c>
    </row>
    <row r="43">
      <c r="A43" s="5" t="s">
        <v>1100</v>
      </c>
      <c r="B43" s="14" t="s">
        <v>2598</v>
      </c>
      <c r="C43" s="5" t="s">
        <v>7</v>
      </c>
      <c r="D43" s="3" t="s">
        <v>7</v>
      </c>
      <c r="E43" s="3" t="str">
        <f t="shared" si="2"/>
        <v>correct</v>
      </c>
    </row>
    <row r="44">
      <c r="A44" s="5" t="s">
        <v>839</v>
      </c>
      <c r="B44" s="14" t="s">
        <v>2599</v>
      </c>
      <c r="C44" s="5" t="s">
        <v>770</v>
      </c>
      <c r="D44" s="3" t="s">
        <v>13</v>
      </c>
      <c r="E44" s="5" t="s">
        <v>224</v>
      </c>
    </row>
    <row r="45">
      <c r="A45" s="5" t="s">
        <v>49</v>
      </c>
      <c r="B45" s="14" t="s">
        <v>2600</v>
      </c>
      <c r="C45" s="5" t="s">
        <v>1008</v>
      </c>
      <c r="D45" s="3" t="s">
        <v>10</v>
      </c>
      <c r="E45" s="3" t="str">
        <f>if(C45=D45,"correct","wrong")</f>
        <v>wrong</v>
      </c>
    </row>
    <row r="46">
      <c r="A46" s="5" t="s">
        <v>539</v>
      </c>
      <c r="B46" s="14" t="s">
        <v>2601</v>
      </c>
      <c r="C46" s="5" t="s">
        <v>2602</v>
      </c>
      <c r="D46" s="3" t="s">
        <v>154</v>
      </c>
      <c r="E46" s="5" t="s">
        <v>224</v>
      </c>
    </row>
    <row r="47">
      <c r="A47" s="5" t="s">
        <v>883</v>
      </c>
      <c r="B47" s="14" t="s">
        <v>2603</v>
      </c>
      <c r="C47" s="5" t="s">
        <v>7</v>
      </c>
      <c r="D47" s="3" t="s">
        <v>7</v>
      </c>
      <c r="E47" s="3" t="str">
        <f>if(C47=D47,"correct","wrong")</f>
        <v>correct</v>
      </c>
    </row>
    <row r="48">
      <c r="A48" s="5" t="s">
        <v>915</v>
      </c>
      <c r="B48" s="14" t="s">
        <v>2604</v>
      </c>
      <c r="C48" s="5" t="s">
        <v>770</v>
      </c>
      <c r="D48" s="3" t="s">
        <v>13</v>
      </c>
      <c r="E48" s="5" t="s">
        <v>224</v>
      </c>
    </row>
    <row r="49">
      <c r="A49" s="5" t="s">
        <v>31</v>
      </c>
      <c r="B49" s="14" t="s">
        <v>2605</v>
      </c>
      <c r="C49" s="5" t="s">
        <v>7</v>
      </c>
      <c r="D49" s="3" t="s">
        <v>10</v>
      </c>
      <c r="E49" s="3" t="str">
        <f t="shared" ref="E49:E55" si="3">if(C49=D49,"correct","wrong")</f>
        <v>wrong</v>
      </c>
    </row>
    <row r="50">
      <c r="A50" s="5" t="s">
        <v>1166</v>
      </c>
      <c r="B50" s="14" t="s">
        <v>2606</v>
      </c>
      <c r="C50" s="5" t="s">
        <v>7</v>
      </c>
      <c r="D50" s="3" t="s">
        <v>7</v>
      </c>
      <c r="E50" s="3" t="str">
        <f t="shared" si="3"/>
        <v>correct</v>
      </c>
    </row>
    <row r="51">
      <c r="A51" s="5" t="s">
        <v>233</v>
      </c>
      <c r="B51" s="14" t="s">
        <v>2607</v>
      </c>
      <c r="C51" s="5" t="s">
        <v>7</v>
      </c>
      <c r="D51" s="3" t="s">
        <v>7</v>
      </c>
      <c r="E51" s="3" t="str">
        <f t="shared" si="3"/>
        <v>correct</v>
      </c>
    </row>
    <row r="52">
      <c r="A52" s="5" t="s">
        <v>519</v>
      </c>
      <c r="B52" s="14" t="s">
        <v>2608</v>
      </c>
      <c r="C52" s="5" t="s">
        <v>7</v>
      </c>
      <c r="D52" s="3" t="s">
        <v>7</v>
      </c>
      <c r="E52" s="3" t="str">
        <f t="shared" si="3"/>
        <v>correct</v>
      </c>
    </row>
    <row r="53">
      <c r="A53" s="5" t="s">
        <v>1325</v>
      </c>
      <c r="B53" s="14" t="s">
        <v>2609</v>
      </c>
      <c r="C53" s="5" t="s">
        <v>2602</v>
      </c>
      <c r="D53" s="3" t="s">
        <v>10</v>
      </c>
      <c r="E53" s="3" t="str">
        <f t="shared" si="3"/>
        <v>wrong</v>
      </c>
    </row>
    <row r="54">
      <c r="A54" s="5" t="s">
        <v>195</v>
      </c>
      <c r="B54" s="14" t="s">
        <v>2610</v>
      </c>
      <c r="C54" s="5" t="s">
        <v>7</v>
      </c>
      <c r="D54" s="3" t="s">
        <v>10</v>
      </c>
      <c r="E54" s="3" t="str">
        <f t="shared" si="3"/>
        <v>wrong</v>
      </c>
    </row>
    <row r="55">
      <c r="A55" s="5" t="s">
        <v>537</v>
      </c>
      <c r="B55" s="14" t="s">
        <v>2611</v>
      </c>
      <c r="C55" s="5" t="s">
        <v>7</v>
      </c>
      <c r="D55" s="3" t="s">
        <v>7</v>
      </c>
      <c r="E55" s="3" t="str">
        <f t="shared" si="3"/>
        <v>correct</v>
      </c>
    </row>
    <row r="56">
      <c r="A56" s="5" t="s">
        <v>756</v>
      </c>
      <c r="B56" s="14" t="s">
        <v>2612</v>
      </c>
      <c r="C56" s="5" t="s">
        <v>10</v>
      </c>
      <c r="D56" s="3" t="s">
        <v>18</v>
      </c>
      <c r="E56" s="5" t="s">
        <v>224</v>
      </c>
    </row>
    <row r="57">
      <c r="A57" s="5" t="s">
        <v>465</v>
      </c>
      <c r="B57" s="14" t="s">
        <v>2613</v>
      </c>
      <c r="C57" s="5" t="s">
        <v>10</v>
      </c>
      <c r="D57" s="3" t="s">
        <v>10</v>
      </c>
      <c r="E57" s="3" t="str">
        <f t="shared" ref="E57:E71" si="4">if(C57=D57,"correct","wrong")</f>
        <v>correct</v>
      </c>
    </row>
    <row r="58">
      <c r="A58" s="5" t="s">
        <v>251</v>
      </c>
      <c r="B58" s="14" t="s">
        <v>2614</v>
      </c>
      <c r="C58" s="5" t="s">
        <v>7</v>
      </c>
      <c r="D58" s="3" t="s">
        <v>7</v>
      </c>
      <c r="E58" s="3" t="str">
        <f t="shared" si="4"/>
        <v>correct</v>
      </c>
    </row>
    <row r="59">
      <c r="A59" s="5" t="s">
        <v>637</v>
      </c>
      <c r="B59" s="14" t="s">
        <v>2615</v>
      </c>
      <c r="C59" s="5" t="s">
        <v>10</v>
      </c>
      <c r="D59" s="3" t="s">
        <v>10</v>
      </c>
      <c r="E59" s="3" t="str">
        <f t="shared" si="4"/>
        <v>correct</v>
      </c>
    </row>
    <row r="60">
      <c r="A60" s="5" t="s">
        <v>87</v>
      </c>
      <c r="B60" s="14" t="s">
        <v>2616</v>
      </c>
      <c r="C60" s="5" t="s">
        <v>1008</v>
      </c>
      <c r="D60" s="3" t="s">
        <v>18</v>
      </c>
      <c r="E60" s="3" t="str">
        <f t="shared" si="4"/>
        <v>wrong</v>
      </c>
    </row>
    <row r="61">
      <c r="A61" s="5" t="s">
        <v>318</v>
      </c>
      <c r="B61" s="14" t="s">
        <v>2617</v>
      </c>
      <c r="C61" s="5" t="s">
        <v>10</v>
      </c>
      <c r="D61" s="3" t="s">
        <v>154</v>
      </c>
      <c r="E61" s="3" t="str">
        <f t="shared" si="4"/>
        <v>wrong</v>
      </c>
    </row>
    <row r="62">
      <c r="A62" s="5" t="s">
        <v>1074</v>
      </c>
      <c r="B62" s="14" t="s">
        <v>2618</v>
      </c>
      <c r="C62" s="5" t="s">
        <v>7</v>
      </c>
      <c r="D62" s="3" t="s">
        <v>10</v>
      </c>
      <c r="E62" s="3" t="str">
        <f t="shared" si="4"/>
        <v>wrong</v>
      </c>
    </row>
    <row r="63">
      <c r="A63" s="5" t="s">
        <v>1221</v>
      </c>
      <c r="B63" s="14" t="s">
        <v>2619</v>
      </c>
      <c r="C63" s="5" t="s">
        <v>7</v>
      </c>
      <c r="D63" s="3" t="s">
        <v>10</v>
      </c>
      <c r="E63" s="3" t="str">
        <f t="shared" si="4"/>
        <v>wrong</v>
      </c>
    </row>
    <row r="64">
      <c r="A64" s="5" t="s">
        <v>565</v>
      </c>
      <c r="B64" s="14" t="s">
        <v>2620</v>
      </c>
      <c r="C64" s="5" t="s">
        <v>10</v>
      </c>
      <c r="D64" s="3" t="s">
        <v>10</v>
      </c>
      <c r="E64" s="3" t="str">
        <f t="shared" si="4"/>
        <v>correct</v>
      </c>
    </row>
    <row r="65">
      <c r="A65" s="5" t="s">
        <v>1174</v>
      </c>
      <c r="B65" s="14" t="s">
        <v>2621</v>
      </c>
      <c r="C65" s="5" t="s">
        <v>149</v>
      </c>
      <c r="D65" s="3" t="s">
        <v>10</v>
      </c>
      <c r="E65" s="3" t="str">
        <f t="shared" si="4"/>
        <v>wrong</v>
      </c>
    </row>
    <row r="66">
      <c r="A66" s="5" t="s">
        <v>159</v>
      </c>
      <c r="B66" s="14" t="s">
        <v>2622</v>
      </c>
      <c r="C66" s="5" t="s">
        <v>7</v>
      </c>
      <c r="D66" s="3" t="s">
        <v>7</v>
      </c>
      <c r="E66" s="3" t="str">
        <f t="shared" si="4"/>
        <v>correct</v>
      </c>
    </row>
    <row r="67">
      <c r="A67" s="5" t="s">
        <v>607</v>
      </c>
      <c r="B67" s="14" t="s">
        <v>2623</v>
      </c>
      <c r="C67" s="5" t="s">
        <v>7</v>
      </c>
      <c r="D67" s="3" t="s">
        <v>13</v>
      </c>
      <c r="E67" s="3" t="str">
        <f t="shared" si="4"/>
        <v>wrong</v>
      </c>
    </row>
    <row r="68">
      <c r="A68" s="5" t="s">
        <v>206</v>
      </c>
      <c r="B68" s="14" t="s">
        <v>2624</v>
      </c>
      <c r="C68" s="5" t="s">
        <v>10</v>
      </c>
      <c r="D68" s="3" t="s">
        <v>10</v>
      </c>
      <c r="E68" s="3" t="str">
        <f t="shared" si="4"/>
        <v>correct</v>
      </c>
    </row>
    <row r="69">
      <c r="A69" s="5" t="s">
        <v>1164</v>
      </c>
      <c r="B69" s="14" t="s">
        <v>2625</v>
      </c>
      <c r="C69" s="5" t="s">
        <v>1192</v>
      </c>
      <c r="D69" s="3" t="s">
        <v>259</v>
      </c>
      <c r="E69" s="3" t="str">
        <f t="shared" si="4"/>
        <v>wrong</v>
      </c>
    </row>
    <row r="70">
      <c r="A70" s="5" t="s">
        <v>631</v>
      </c>
      <c r="B70" s="14" t="s">
        <v>2626</v>
      </c>
      <c r="C70" s="5" t="s">
        <v>10</v>
      </c>
      <c r="D70" s="3" t="s">
        <v>10</v>
      </c>
      <c r="E70" s="3" t="str">
        <f t="shared" si="4"/>
        <v>correct</v>
      </c>
    </row>
    <row r="71">
      <c r="A71" s="5" t="s">
        <v>1243</v>
      </c>
      <c r="B71" s="14" t="s">
        <v>2627</v>
      </c>
      <c r="C71" s="5" t="s">
        <v>7</v>
      </c>
      <c r="D71" s="3" t="s">
        <v>13</v>
      </c>
      <c r="E71" s="3" t="str">
        <f t="shared" si="4"/>
        <v>wrong</v>
      </c>
    </row>
    <row r="72">
      <c r="A72" s="5" t="s">
        <v>222</v>
      </c>
      <c r="B72" s="14" t="s">
        <v>2628</v>
      </c>
      <c r="C72" s="5" t="s">
        <v>10</v>
      </c>
      <c r="D72" s="3" t="s">
        <v>18</v>
      </c>
      <c r="E72" s="5" t="s">
        <v>224</v>
      </c>
    </row>
    <row r="73">
      <c r="A73" s="5" t="s">
        <v>249</v>
      </c>
      <c r="B73" s="14" t="s">
        <v>2629</v>
      </c>
      <c r="C73" s="5" t="s">
        <v>10</v>
      </c>
      <c r="D73" s="3" t="s">
        <v>10</v>
      </c>
      <c r="E73" s="3" t="str">
        <f t="shared" ref="E73:E75" si="5">if(C73=D73,"correct","wrong")</f>
        <v>correct</v>
      </c>
    </row>
    <row r="74">
      <c r="A74" s="5" t="s">
        <v>354</v>
      </c>
      <c r="B74" s="14" t="s">
        <v>2630</v>
      </c>
      <c r="C74" s="5" t="s">
        <v>7</v>
      </c>
      <c r="D74" s="3" t="s">
        <v>13</v>
      </c>
      <c r="E74" s="3" t="str">
        <f t="shared" si="5"/>
        <v>wrong</v>
      </c>
    </row>
    <row r="75">
      <c r="A75" s="5" t="s">
        <v>245</v>
      </c>
      <c r="B75" s="14" t="s">
        <v>2631</v>
      </c>
      <c r="C75" s="5" t="s">
        <v>10</v>
      </c>
      <c r="D75" s="3" t="s">
        <v>10</v>
      </c>
      <c r="E75" s="3" t="str">
        <f t="shared" si="5"/>
        <v>correct</v>
      </c>
    </row>
    <row r="76">
      <c r="A76" s="5" t="s">
        <v>1178</v>
      </c>
      <c r="B76" s="14" t="s">
        <v>2632</v>
      </c>
      <c r="C76" s="5" t="s">
        <v>149</v>
      </c>
      <c r="D76" s="3" t="s">
        <v>259</v>
      </c>
      <c r="E76" s="5" t="s">
        <v>224</v>
      </c>
    </row>
    <row r="77">
      <c r="A77" s="5" t="s">
        <v>266</v>
      </c>
      <c r="B77" s="14" t="s">
        <v>2633</v>
      </c>
      <c r="C77" s="5" t="s">
        <v>10</v>
      </c>
      <c r="D77" s="3" t="s">
        <v>18</v>
      </c>
      <c r="E77" s="5" t="s">
        <v>224</v>
      </c>
    </row>
    <row r="78">
      <c r="A78" s="5" t="s">
        <v>210</v>
      </c>
      <c r="B78" s="14" t="s">
        <v>2634</v>
      </c>
      <c r="C78" s="5" t="s">
        <v>7</v>
      </c>
      <c r="D78" s="3" t="s">
        <v>13</v>
      </c>
      <c r="E78" s="3" t="str">
        <f t="shared" ref="E78:E84" si="6">if(C78=D78,"correct","wrong")</f>
        <v>wrong</v>
      </c>
    </row>
    <row r="79">
      <c r="A79" s="5" t="s">
        <v>1084</v>
      </c>
      <c r="B79" s="14" t="s">
        <v>2635</v>
      </c>
      <c r="C79" s="5" t="s">
        <v>10</v>
      </c>
      <c r="D79" s="3" t="s">
        <v>10</v>
      </c>
      <c r="E79" s="3" t="str">
        <f t="shared" si="6"/>
        <v>correct</v>
      </c>
    </row>
    <row r="80">
      <c r="A80" s="5" t="s">
        <v>191</v>
      </c>
      <c r="B80" s="14" t="s">
        <v>2636</v>
      </c>
      <c r="C80" s="5" t="s">
        <v>10</v>
      </c>
      <c r="D80" s="3" t="s">
        <v>10</v>
      </c>
      <c r="E80" s="3" t="str">
        <f t="shared" si="6"/>
        <v>correct</v>
      </c>
    </row>
    <row r="81">
      <c r="A81" s="5" t="s">
        <v>725</v>
      </c>
      <c r="B81" s="14" t="s">
        <v>2637</v>
      </c>
      <c r="C81" s="5" t="s">
        <v>7</v>
      </c>
      <c r="D81" s="3" t="s">
        <v>10</v>
      </c>
      <c r="E81" s="3" t="str">
        <f t="shared" si="6"/>
        <v>wrong</v>
      </c>
    </row>
    <row r="82">
      <c r="A82" s="5" t="s">
        <v>75</v>
      </c>
      <c r="B82" s="14" t="s">
        <v>2638</v>
      </c>
      <c r="C82" s="5" t="s">
        <v>1008</v>
      </c>
      <c r="D82" s="3" t="s">
        <v>10</v>
      </c>
      <c r="E82" s="3" t="str">
        <f t="shared" si="6"/>
        <v>wrong</v>
      </c>
    </row>
    <row r="83">
      <c r="A83" s="5" t="s">
        <v>455</v>
      </c>
      <c r="B83" s="14" t="s">
        <v>2639</v>
      </c>
      <c r="C83" s="5" t="s">
        <v>7</v>
      </c>
      <c r="D83" s="3" t="s">
        <v>7</v>
      </c>
      <c r="E83" s="3" t="str">
        <f t="shared" si="6"/>
        <v>correct</v>
      </c>
    </row>
    <row r="84">
      <c r="A84" s="5" t="s">
        <v>935</v>
      </c>
      <c r="B84" s="14" t="s">
        <v>2640</v>
      </c>
      <c r="C84" s="5" t="s">
        <v>7</v>
      </c>
      <c r="D84" s="3" t="s">
        <v>10</v>
      </c>
      <c r="E84" s="3" t="str">
        <f t="shared" si="6"/>
        <v>wrong</v>
      </c>
    </row>
    <row r="85">
      <c r="A85" s="5" t="s">
        <v>1269</v>
      </c>
      <c r="B85" s="14" t="s">
        <v>2641</v>
      </c>
      <c r="C85" s="5" t="s">
        <v>149</v>
      </c>
      <c r="D85" s="3" t="s">
        <v>259</v>
      </c>
      <c r="E85" s="5" t="s">
        <v>224</v>
      </c>
    </row>
    <row r="86">
      <c r="A86" s="5" t="s">
        <v>531</v>
      </c>
      <c r="B86" s="14" t="s">
        <v>2642</v>
      </c>
      <c r="C86" s="5" t="s">
        <v>1008</v>
      </c>
      <c r="D86" s="3" t="s">
        <v>7</v>
      </c>
      <c r="E86" s="3" t="str">
        <f t="shared" ref="E86:E89" si="7">if(C86=D86,"correct","wrong")</f>
        <v>wrong</v>
      </c>
    </row>
    <row r="87">
      <c r="A87" s="5" t="s">
        <v>1193</v>
      </c>
      <c r="B87" s="14" t="s">
        <v>2643</v>
      </c>
      <c r="C87" s="5" t="s">
        <v>10</v>
      </c>
      <c r="D87" s="3" t="s">
        <v>10</v>
      </c>
      <c r="E87" s="3" t="str">
        <f t="shared" si="7"/>
        <v>correct</v>
      </c>
    </row>
    <row r="88">
      <c r="A88" s="5" t="s">
        <v>161</v>
      </c>
      <c r="B88" s="14" t="s">
        <v>2644</v>
      </c>
      <c r="C88" s="5" t="s">
        <v>1008</v>
      </c>
      <c r="D88" s="3" t="s">
        <v>10</v>
      </c>
      <c r="E88" s="3" t="str">
        <f t="shared" si="7"/>
        <v>wrong</v>
      </c>
    </row>
    <row r="89">
      <c r="A89" s="5" t="s">
        <v>833</v>
      </c>
      <c r="B89" s="14" t="s">
        <v>2645</v>
      </c>
      <c r="C89" s="5" t="s">
        <v>2602</v>
      </c>
      <c r="D89" s="3" t="s">
        <v>13</v>
      </c>
      <c r="E89" s="3" t="str">
        <f t="shared" si="7"/>
        <v>wrong</v>
      </c>
    </row>
    <row r="90">
      <c r="A90" s="5" t="s">
        <v>27</v>
      </c>
      <c r="B90" s="14" t="s">
        <v>2646</v>
      </c>
      <c r="C90" s="5" t="s">
        <v>10</v>
      </c>
      <c r="D90" s="3" t="s">
        <v>18</v>
      </c>
      <c r="E90" s="5" t="s">
        <v>224</v>
      </c>
    </row>
    <row r="91">
      <c r="A91" s="5" t="s">
        <v>1112</v>
      </c>
      <c r="B91" s="14" t="s">
        <v>2647</v>
      </c>
      <c r="C91" s="5" t="s">
        <v>7</v>
      </c>
      <c r="D91" s="3" t="s">
        <v>10</v>
      </c>
      <c r="E91" s="3" t="str">
        <f t="shared" ref="E91:E106" si="8">if(C91=D91,"correct","wrong")</f>
        <v>wrong</v>
      </c>
    </row>
    <row r="92">
      <c r="A92" s="5" t="s">
        <v>1303</v>
      </c>
      <c r="B92" s="14" t="s">
        <v>2648</v>
      </c>
      <c r="C92" s="5" t="s">
        <v>7</v>
      </c>
      <c r="D92" s="3" t="s">
        <v>7</v>
      </c>
      <c r="E92" s="3" t="str">
        <f t="shared" si="8"/>
        <v>correct</v>
      </c>
    </row>
    <row r="93">
      <c r="A93" s="5" t="s">
        <v>569</v>
      </c>
      <c r="B93" s="14" t="s">
        <v>2649</v>
      </c>
      <c r="C93" s="5" t="s">
        <v>149</v>
      </c>
      <c r="D93" s="3" t="s">
        <v>10</v>
      </c>
      <c r="E93" s="3" t="str">
        <f t="shared" si="8"/>
        <v>wrong</v>
      </c>
    </row>
    <row r="94">
      <c r="A94" s="5" t="s">
        <v>633</v>
      </c>
      <c r="B94" s="14" t="s">
        <v>2650</v>
      </c>
      <c r="C94" s="5" t="s">
        <v>10</v>
      </c>
      <c r="D94" s="3" t="s">
        <v>10</v>
      </c>
      <c r="E94" s="3" t="str">
        <f t="shared" si="8"/>
        <v>correct</v>
      </c>
    </row>
    <row r="95">
      <c r="A95" s="5" t="s">
        <v>167</v>
      </c>
      <c r="B95" s="14" t="s">
        <v>2651</v>
      </c>
      <c r="C95" s="5" t="s">
        <v>7</v>
      </c>
      <c r="D95" s="3" t="s">
        <v>10</v>
      </c>
      <c r="E95" s="3" t="str">
        <f t="shared" si="8"/>
        <v>wrong</v>
      </c>
    </row>
    <row r="96">
      <c r="A96" s="5" t="s">
        <v>1182</v>
      </c>
      <c r="B96" s="14" t="s">
        <v>2652</v>
      </c>
      <c r="C96" s="5" t="s">
        <v>149</v>
      </c>
      <c r="D96" s="3" t="s">
        <v>10</v>
      </c>
      <c r="E96" s="3" t="str">
        <f t="shared" si="8"/>
        <v>wrong</v>
      </c>
    </row>
    <row r="97">
      <c r="A97" s="5" t="s">
        <v>272</v>
      </c>
      <c r="B97" s="14" t="s">
        <v>2653</v>
      </c>
      <c r="C97" s="5" t="s">
        <v>7</v>
      </c>
      <c r="D97" s="3" t="s">
        <v>205</v>
      </c>
      <c r="E97" s="3" t="str">
        <f t="shared" si="8"/>
        <v>wrong</v>
      </c>
    </row>
    <row r="98">
      <c r="A98" s="5" t="s">
        <v>1092</v>
      </c>
      <c r="B98" s="14" t="s">
        <v>2654</v>
      </c>
      <c r="C98" s="5" t="s">
        <v>7</v>
      </c>
      <c r="D98" s="3" t="s">
        <v>10</v>
      </c>
      <c r="E98" s="3" t="str">
        <f t="shared" si="8"/>
        <v>wrong</v>
      </c>
    </row>
    <row r="99">
      <c r="A99" s="5" t="s">
        <v>364</v>
      </c>
      <c r="B99" s="14" t="s">
        <v>2655</v>
      </c>
      <c r="C99" s="5" t="s">
        <v>7</v>
      </c>
      <c r="D99" s="3" t="s">
        <v>7</v>
      </c>
      <c r="E99" s="3" t="str">
        <f t="shared" si="8"/>
        <v>correct</v>
      </c>
    </row>
    <row r="100">
      <c r="A100" s="5" t="s">
        <v>1213</v>
      </c>
      <c r="B100" s="14" t="s">
        <v>2656</v>
      </c>
      <c r="C100" s="5" t="s">
        <v>10</v>
      </c>
      <c r="D100" s="3" t="s">
        <v>10</v>
      </c>
      <c r="E100" s="3" t="str">
        <f t="shared" si="8"/>
        <v>correct</v>
      </c>
    </row>
    <row r="101">
      <c r="A101" s="5" t="s">
        <v>145</v>
      </c>
      <c r="B101" s="14" t="s">
        <v>2657</v>
      </c>
      <c r="C101" s="5" t="s">
        <v>7</v>
      </c>
      <c r="D101" s="3" t="s">
        <v>13</v>
      </c>
      <c r="E101" s="3" t="str">
        <f t="shared" si="8"/>
        <v>wrong</v>
      </c>
    </row>
    <row r="102">
      <c r="A102" s="5" t="s">
        <v>37</v>
      </c>
      <c r="B102" s="14" t="s">
        <v>2658</v>
      </c>
      <c r="C102" s="5" t="s">
        <v>10</v>
      </c>
      <c r="D102" s="3" t="s">
        <v>10</v>
      </c>
      <c r="E102" s="3" t="str">
        <f t="shared" si="8"/>
        <v>correct</v>
      </c>
    </row>
    <row r="103">
      <c r="A103" s="5" t="s">
        <v>981</v>
      </c>
      <c r="B103" s="14" t="s">
        <v>2659</v>
      </c>
      <c r="C103" s="5" t="s">
        <v>7</v>
      </c>
      <c r="D103" s="3" t="s">
        <v>10</v>
      </c>
      <c r="E103" s="3" t="str">
        <f t="shared" si="8"/>
        <v>wrong</v>
      </c>
    </row>
    <row r="104">
      <c r="A104" s="5" t="s">
        <v>551</v>
      </c>
      <c r="B104" s="14" t="s">
        <v>2660</v>
      </c>
      <c r="C104" s="5" t="s">
        <v>7</v>
      </c>
      <c r="D104" s="3" t="s">
        <v>7</v>
      </c>
      <c r="E104" s="3" t="str">
        <f t="shared" si="8"/>
        <v>correct</v>
      </c>
    </row>
    <row r="105">
      <c r="A105" s="5" t="s">
        <v>99</v>
      </c>
      <c r="B105" s="14" t="s">
        <v>2661</v>
      </c>
      <c r="C105" s="5" t="s">
        <v>1008</v>
      </c>
      <c r="D105" s="3" t="s">
        <v>10</v>
      </c>
      <c r="E105" s="3" t="str">
        <f t="shared" si="8"/>
        <v>wrong</v>
      </c>
    </row>
    <row r="106">
      <c r="A106" s="5" t="s">
        <v>885</v>
      </c>
      <c r="B106" s="14" t="s">
        <v>2662</v>
      </c>
      <c r="C106" s="5" t="s">
        <v>10</v>
      </c>
      <c r="D106" s="3" t="s">
        <v>10</v>
      </c>
      <c r="E106" s="3" t="str">
        <f t="shared" si="8"/>
        <v>correct</v>
      </c>
    </row>
    <row r="107">
      <c r="A107" s="5" t="s">
        <v>758</v>
      </c>
      <c r="B107" s="14" t="s">
        <v>2663</v>
      </c>
      <c r="C107" s="5" t="s">
        <v>10</v>
      </c>
      <c r="D107" s="3" t="s">
        <v>18</v>
      </c>
      <c r="E107" s="5" t="s">
        <v>224</v>
      </c>
    </row>
    <row r="108">
      <c r="A108" s="5" t="s">
        <v>469</v>
      </c>
      <c r="B108" s="14" t="s">
        <v>2664</v>
      </c>
      <c r="C108" s="5" t="s">
        <v>10</v>
      </c>
      <c r="D108" s="3" t="s">
        <v>18</v>
      </c>
      <c r="E108" s="5" t="s">
        <v>224</v>
      </c>
    </row>
    <row r="109">
      <c r="A109" s="5" t="s">
        <v>557</v>
      </c>
      <c r="B109" s="14" t="s">
        <v>2665</v>
      </c>
      <c r="C109" s="5" t="s">
        <v>2602</v>
      </c>
      <c r="D109" s="3" t="s">
        <v>10</v>
      </c>
      <c r="E109" s="3" t="str">
        <f t="shared" ref="E109:E127" si="9">if(C109=D109,"correct","wrong")</f>
        <v>wrong</v>
      </c>
    </row>
    <row r="110">
      <c r="A110" s="5" t="s">
        <v>1225</v>
      </c>
      <c r="B110" s="14" t="s">
        <v>2666</v>
      </c>
      <c r="C110" s="5" t="s">
        <v>7</v>
      </c>
      <c r="D110" s="3" t="s">
        <v>7</v>
      </c>
      <c r="E110" s="3" t="str">
        <f t="shared" si="9"/>
        <v>correct</v>
      </c>
    </row>
    <row r="111">
      <c r="A111" s="5" t="s">
        <v>1124</v>
      </c>
      <c r="B111" s="14" t="s">
        <v>2667</v>
      </c>
      <c r="C111" s="5" t="s">
        <v>149</v>
      </c>
      <c r="D111" s="3" t="s">
        <v>7</v>
      </c>
      <c r="E111" s="3" t="str">
        <f t="shared" si="9"/>
        <v>wrong</v>
      </c>
    </row>
    <row r="112">
      <c r="A112" s="5" t="s">
        <v>567</v>
      </c>
      <c r="B112" s="14" t="s">
        <v>2668</v>
      </c>
      <c r="C112" s="5" t="s">
        <v>7</v>
      </c>
      <c r="D112" s="3" t="s">
        <v>10</v>
      </c>
      <c r="E112" s="3" t="str">
        <f t="shared" si="9"/>
        <v>wrong</v>
      </c>
    </row>
    <row r="113">
      <c r="A113" s="5" t="s">
        <v>989</v>
      </c>
      <c r="B113" s="14" t="s">
        <v>2669</v>
      </c>
      <c r="C113" s="5" t="s">
        <v>931</v>
      </c>
      <c r="D113" s="3" t="s">
        <v>948</v>
      </c>
      <c r="E113" s="3" t="str">
        <f t="shared" si="9"/>
        <v>wrong</v>
      </c>
    </row>
    <row r="114">
      <c r="A114" s="5" t="s">
        <v>533</v>
      </c>
      <c r="B114" s="14" t="s">
        <v>2670</v>
      </c>
      <c r="C114" s="5" t="s">
        <v>7</v>
      </c>
      <c r="D114" s="3" t="s">
        <v>7</v>
      </c>
      <c r="E114" s="3" t="str">
        <f t="shared" si="9"/>
        <v>correct</v>
      </c>
    </row>
    <row r="115">
      <c r="A115" s="5" t="s">
        <v>431</v>
      </c>
      <c r="B115" s="14" t="s">
        <v>2671</v>
      </c>
      <c r="C115" s="5" t="s">
        <v>10</v>
      </c>
      <c r="D115" s="3" t="s">
        <v>10</v>
      </c>
      <c r="E115" s="3" t="str">
        <f t="shared" si="9"/>
        <v>correct</v>
      </c>
    </row>
    <row r="116">
      <c r="A116" s="5" t="s">
        <v>449</v>
      </c>
      <c r="B116" s="14" t="s">
        <v>2672</v>
      </c>
      <c r="C116" s="5" t="s">
        <v>10</v>
      </c>
      <c r="D116" s="3" t="s">
        <v>7</v>
      </c>
      <c r="E116" s="3" t="str">
        <f t="shared" si="9"/>
        <v>wrong</v>
      </c>
    </row>
    <row r="117">
      <c r="A117" s="5" t="s">
        <v>241</v>
      </c>
      <c r="B117" s="14" t="s">
        <v>2673</v>
      </c>
      <c r="C117" s="5" t="s">
        <v>7</v>
      </c>
      <c r="D117" s="3" t="s">
        <v>7</v>
      </c>
      <c r="E117" s="3" t="str">
        <f t="shared" si="9"/>
        <v>correct</v>
      </c>
    </row>
    <row r="118">
      <c r="A118" s="5" t="s">
        <v>117</v>
      </c>
      <c r="B118" s="14" t="s">
        <v>2674</v>
      </c>
      <c r="C118" s="5" t="s">
        <v>7</v>
      </c>
      <c r="D118" s="3" t="s">
        <v>10</v>
      </c>
      <c r="E118" s="3" t="str">
        <f t="shared" si="9"/>
        <v>wrong</v>
      </c>
    </row>
    <row r="119">
      <c r="A119" s="5" t="s">
        <v>41</v>
      </c>
      <c r="B119" s="14" t="s">
        <v>2675</v>
      </c>
      <c r="C119" s="5" t="s">
        <v>10</v>
      </c>
      <c r="D119" s="3" t="s">
        <v>10</v>
      </c>
      <c r="E119" s="3" t="str">
        <f t="shared" si="9"/>
        <v>correct</v>
      </c>
    </row>
    <row r="120">
      <c r="A120" s="5" t="s">
        <v>419</v>
      </c>
      <c r="B120" s="14" t="s">
        <v>2676</v>
      </c>
      <c r="C120" s="5" t="s">
        <v>7</v>
      </c>
      <c r="D120" s="3" t="s">
        <v>7</v>
      </c>
      <c r="E120" s="3" t="str">
        <f t="shared" si="9"/>
        <v>correct</v>
      </c>
    </row>
    <row r="121">
      <c r="A121" s="5" t="s">
        <v>1144</v>
      </c>
      <c r="B121" s="14" t="s">
        <v>2677</v>
      </c>
      <c r="C121" s="5" t="s">
        <v>10</v>
      </c>
      <c r="D121" s="3" t="s">
        <v>10</v>
      </c>
      <c r="E121" s="3" t="str">
        <f t="shared" si="9"/>
        <v>correct</v>
      </c>
    </row>
    <row r="122">
      <c r="A122" s="5" t="s">
        <v>507</v>
      </c>
      <c r="B122" s="14" t="s">
        <v>2678</v>
      </c>
      <c r="C122" s="5" t="s">
        <v>7</v>
      </c>
      <c r="D122" s="3" t="s">
        <v>7</v>
      </c>
      <c r="E122" s="3" t="str">
        <f t="shared" si="9"/>
        <v>correct</v>
      </c>
    </row>
    <row r="123">
      <c r="A123" s="5" t="s">
        <v>1287</v>
      </c>
      <c r="B123" s="14" t="s">
        <v>2679</v>
      </c>
      <c r="C123" s="5" t="s">
        <v>7</v>
      </c>
      <c r="D123" s="3" t="s">
        <v>7</v>
      </c>
      <c r="E123" s="3" t="str">
        <f t="shared" si="9"/>
        <v>correct</v>
      </c>
    </row>
    <row r="124">
      <c r="A124" s="5" t="s">
        <v>320</v>
      </c>
      <c r="B124" s="14" t="s">
        <v>2680</v>
      </c>
      <c r="C124" s="5" t="s">
        <v>7</v>
      </c>
      <c r="D124" s="3" t="s">
        <v>10</v>
      </c>
      <c r="E124" s="3" t="str">
        <f t="shared" si="9"/>
        <v>wrong</v>
      </c>
    </row>
    <row r="125">
      <c r="A125" s="5" t="s">
        <v>1317</v>
      </c>
      <c r="B125" s="14" t="s">
        <v>2681</v>
      </c>
      <c r="C125" s="5" t="s">
        <v>10</v>
      </c>
      <c r="D125" s="3" t="s">
        <v>10</v>
      </c>
      <c r="E125" s="3" t="str">
        <f t="shared" si="9"/>
        <v>correct</v>
      </c>
    </row>
    <row r="126">
      <c r="A126" s="5" t="s">
        <v>523</v>
      </c>
      <c r="B126" s="14" t="s">
        <v>2682</v>
      </c>
      <c r="C126" s="5" t="s">
        <v>2602</v>
      </c>
      <c r="D126" s="3" t="s">
        <v>10</v>
      </c>
      <c r="E126" s="3" t="str">
        <f t="shared" si="9"/>
        <v>wrong</v>
      </c>
    </row>
    <row r="127">
      <c r="A127" s="5" t="s">
        <v>439</v>
      </c>
      <c r="B127" s="14" t="s">
        <v>2683</v>
      </c>
      <c r="C127" s="5" t="s">
        <v>7</v>
      </c>
      <c r="D127" s="3" t="s">
        <v>10</v>
      </c>
      <c r="E127" s="3" t="str">
        <f t="shared" si="9"/>
        <v>wrong</v>
      </c>
    </row>
    <row r="128">
      <c r="A128" s="5" t="s">
        <v>745</v>
      </c>
      <c r="B128" s="14" t="s">
        <v>2684</v>
      </c>
      <c r="C128" s="5" t="s">
        <v>10</v>
      </c>
      <c r="D128" s="3" t="s">
        <v>747</v>
      </c>
      <c r="E128" s="5" t="s">
        <v>224</v>
      </c>
    </row>
    <row r="129">
      <c r="A129" s="5" t="s">
        <v>1037</v>
      </c>
      <c r="B129" s="14" t="s">
        <v>2685</v>
      </c>
      <c r="C129" s="5" t="s">
        <v>10</v>
      </c>
      <c r="D129" s="3" t="s">
        <v>10</v>
      </c>
      <c r="E129" s="3" t="str">
        <f t="shared" ref="E129:E133" si="10">if(C129=D129,"correct","wrong")</f>
        <v>correct</v>
      </c>
    </row>
    <row r="130">
      <c r="A130" s="5" t="s">
        <v>793</v>
      </c>
      <c r="B130" s="14" t="s">
        <v>2686</v>
      </c>
      <c r="C130" s="5" t="s">
        <v>7</v>
      </c>
      <c r="D130" s="3" t="s">
        <v>7</v>
      </c>
      <c r="E130" s="3" t="str">
        <f t="shared" si="10"/>
        <v>correct</v>
      </c>
    </row>
    <row r="131">
      <c r="A131" s="5" t="s">
        <v>467</v>
      </c>
      <c r="B131" s="14" t="s">
        <v>2687</v>
      </c>
      <c r="C131" s="5" t="s">
        <v>10</v>
      </c>
      <c r="D131" s="3" t="s">
        <v>286</v>
      </c>
      <c r="E131" s="3" t="str">
        <f t="shared" si="10"/>
        <v>wrong</v>
      </c>
    </row>
    <row r="132">
      <c r="A132" s="5" t="s">
        <v>593</v>
      </c>
      <c r="B132" s="14" t="s">
        <v>2688</v>
      </c>
      <c r="C132" s="5" t="s">
        <v>7</v>
      </c>
      <c r="D132" s="3" t="s">
        <v>7</v>
      </c>
      <c r="E132" s="3" t="str">
        <f t="shared" si="10"/>
        <v>correct</v>
      </c>
    </row>
    <row r="133">
      <c r="A133" s="5" t="s">
        <v>137</v>
      </c>
      <c r="B133" s="5" t="s">
        <v>2689</v>
      </c>
      <c r="C133" s="5" t="s">
        <v>770</v>
      </c>
      <c r="D133" s="3" t="s">
        <v>10</v>
      </c>
      <c r="E133" s="3" t="str">
        <f t="shared" si="10"/>
        <v>wrong</v>
      </c>
    </row>
    <row r="134">
      <c r="A134" s="5" t="s">
        <v>764</v>
      </c>
      <c r="B134" s="14" t="s">
        <v>2690</v>
      </c>
      <c r="C134" s="5" t="s">
        <v>770</v>
      </c>
      <c r="D134" s="3" t="s">
        <v>13</v>
      </c>
      <c r="E134" s="5" t="s">
        <v>224</v>
      </c>
    </row>
    <row r="135">
      <c r="A135" s="5" t="s">
        <v>274</v>
      </c>
      <c r="B135" s="14" t="s">
        <v>2691</v>
      </c>
      <c r="C135" s="5" t="s">
        <v>10</v>
      </c>
      <c r="D135" s="3" t="s">
        <v>10</v>
      </c>
      <c r="E135" s="3" t="str">
        <f t="shared" ref="E135:E167" si="11">if(C135=D135,"correct","wrong")</f>
        <v>correct</v>
      </c>
    </row>
    <row r="136">
      <c r="A136" s="5" t="s">
        <v>185</v>
      </c>
      <c r="B136" s="14" t="s">
        <v>2692</v>
      </c>
      <c r="C136" s="5" t="s">
        <v>1008</v>
      </c>
      <c r="D136" s="3" t="s">
        <v>10</v>
      </c>
      <c r="E136" s="3" t="str">
        <f t="shared" si="11"/>
        <v>wrong</v>
      </c>
    </row>
    <row r="137">
      <c r="A137" s="5" t="s">
        <v>1319</v>
      </c>
      <c r="B137" s="14" t="s">
        <v>2693</v>
      </c>
      <c r="C137" s="5" t="s">
        <v>7</v>
      </c>
      <c r="D137" s="3" t="s">
        <v>10</v>
      </c>
      <c r="E137" s="3" t="str">
        <f t="shared" si="11"/>
        <v>wrong</v>
      </c>
    </row>
    <row r="138">
      <c r="A138" s="5" t="s">
        <v>1190</v>
      </c>
      <c r="B138" s="14" t="s">
        <v>2694</v>
      </c>
      <c r="C138" s="5" t="s">
        <v>1008</v>
      </c>
      <c r="D138" s="3" t="s">
        <v>13</v>
      </c>
      <c r="E138" s="3" t="str">
        <f t="shared" si="11"/>
        <v>wrong</v>
      </c>
    </row>
    <row r="139">
      <c r="A139" s="5" t="s">
        <v>1305</v>
      </c>
      <c r="B139" s="14" t="s">
        <v>2695</v>
      </c>
      <c r="C139" s="5" t="s">
        <v>7</v>
      </c>
      <c r="D139" s="3" t="s">
        <v>10</v>
      </c>
      <c r="E139" s="3" t="str">
        <f t="shared" si="11"/>
        <v>wrong</v>
      </c>
    </row>
    <row r="140">
      <c r="A140" s="5" t="s">
        <v>1090</v>
      </c>
      <c r="B140" s="14" t="s">
        <v>2696</v>
      </c>
      <c r="C140" s="5" t="s">
        <v>10</v>
      </c>
      <c r="D140" s="3" t="s">
        <v>10</v>
      </c>
      <c r="E140" s="3" t="str">
        <f t="shared" si="11"/>
        <v>correct</v>
      </c>
    </row>
    <row r="141">
      <c r="A141" s="5" t="s">
        <v>1231</v>
      </c>
      <c r="B141" s="14" t="s">
        <v>2697</v>
      </c>
      <c r="C141" s="5" t="s">
        <v>7</v>
      </c>
      <c r="D141" s="3" t="s">
        <v>7</v>
      </c>
      <c r="E141" s="3" t="str">
        <f t="shared" si="11"/>
        <v>correct</v>
      </c>
    </row>
    <row r="142">
      <c r="A142" s="5" t="s">
        <v>157</v>
      </c>
      <c r="B142" s="14" t="s">
        <v>2698</v>
      </c>
      <c r="C142" s="5" t="s">
        <v>10</v>
      </c>
      <c r="D142" s="3" t="s">
        <v>10</v>
      </c>
      <c r="E142" s="3" t="str">
        <f t="shared" si="11"/>
        <v>correct</v>
      </c>
    </row>
    <row r="143">
      <c r="A143" s="5" t="s">
        <v>1110</v>
      </c>
      <c r="B143" s="14" t="s">
        <v>2699</v>
      </c>
      <c r="C143" s="5" t="s">
        <v>149</v>
      </c>
      <c r="D143" s="3" t="s">
        <v>10</v>
      </c>
      <c r="E143" s="3" t="str">
        <f t="shared" si="11"/>
        <v>wrong</v>
      </c>
    </row>
    <row r="144">
      <c r="A144" s="5" t="s">
        <v>543</v>
      </c>
      <c r="B144" s="14" t="s">
        <v>2700</v>
      </c>
      <c r="C144" s="5" t="s">
        <v>7</v>
      </c>
      <c r="D144" s="3" t="s">
        <v>18</v>
      </c>
      <c r="E144" s="3" t="str">
        <f t="shared" si="11"/>
        <v>wrong</v>
      </c>
    </row>
    <row r="145">
      <c r="A145" s="5" t="s">
        <v>427</v>
      </c>
      <c r="B145" s="14" t="s">
        <v>2701</v>
      </c>
      <c r="C145" s="5" t="s">
        <v>1008</v>
      </c>
      <c r="D145" s="3" t="s">
        <v>7</v>
      </c>
      <c r="E145" s="3" t="str">
        <f t="shared" si="11"/>
        <v>wrong</v>
      </c>
    </row>
    <row r="146">
      <c r="A146" s="5" t="s">
        <v>925</v>
      </c>
      <c r="B146" s="14" t="s">
        <v>2702</v>
      </c>
      <c r="C146" s="5" t="s">
        <v>1008</v>
      </c>
      <c r="D146" s="3" t="s">
        <v>13</v>
      </c>
      <c r="E146" s="3" t="str">
        <f t="shared" si="11"/>
        <v>wrong</v>
      </c>
    </row>
    <row r="147">
      <c r="A147" s="5" t="s">
        <v>225</v>
      </c>
      <c r="B147" s="14" t="s">
        <v>2703</v>
      </c>
      <c r="C147" s="5" t="s">
        <v>7</v>
      </c>
      <c r="D147" s="3" t="s">
        <v>7</v>
      </c>
      <c r="E147" s="3" t="str">
        <f t="shared" si="11"/>
        <v>correct</v>
      </c>
    </row>
    <row r="148">
      <c r="A148" s="5" t="s">
        <v>1013</v>
      </c>
      <c r="B148" s="14" t="s">
        <v>2704</v>
      </c>
      <c r="C148" s="5" t="s">
        <v>7</v>
      </c>
      <c r="D148" s="3" t="s">
        <v>7</v>
      </c>
      <c r="E148" s="3" t="str">
        <f t="shared" si="11"/>
        <v>correct</v>
      </c>
    </row>
    <row r="149">
      <c r="A149" s="5" t="s">
        <v>1233</v>
      </c>
      <c r="B149" s="14" t="s">
        <v>2705</v>
      </c>
      <c r="C149" s="5" t="s">
        <v>7</v>
      </c>
      <c r="D149" s="3" t="s">
        <v>7</v>
      </c>
      <c r="E149" s="3" t="str">
        <f t="shared" si="11"/>
        <v>correct</v>
      </c>
    </row>
    <row r="150">
      <c r="A150" s="5" t="s">
        <v>253</v>
      </c>
      <c r="B150" s="14" t="s">
        <v>2706</v>
      </c>
      <c r="C150" s="5" t="s">
        <v>7</v>
      </c>
      <c r="D150" s="3" t="s">
        <v>10</v>
      </c>
      <c r="E150" s="3" t="str">
        <f t="shared" si="11"/>
        <v>wrong</v>
      </c>
    </row>
    <row r="151">
      <c r="A151" s="5" t="s">
        <v>825</v>
      </c>
      <c r="B151" s="14" t="s">
        <v>2707</v>
      </c>
      <c r="C151" s="5" t="s">
        <v>7</v>
      </c>
      <c r="D151" s="3" t="s">
        <v>7</v>
      </c>
      <c r="E151" s="3" t="str">
        <f t="shared" si="11"/>
        <v>correct</v>
      </c>
    </row>
    <row r="152">
      <c r="A152" s="5" t="s">
        <v>262</v>
      </c>
      <c r="B152" s="14" t="s">
        <v>2708</v>
      </c>
      <c r="C152" s="5" t="s">
        <v>10</v>
      </c>
      <c r="D152" s="3" t="s">
        <v>10</v>
      </c>
      <c r="E152" s="3" t="str">
        <f t="shared" si="11"/>
        <v>correct</v>
      </c>
    </row>
    <row r="153">
      <c r="A153" s="5" t="s">
        <v>653</v>
      </c>
      <c r="B153" s="14" t="s">
        <v>2709</v>
      </c>
      <c r="C153" s="5" t="s">
        <v>10</v>
      </c>
      <c r="D153" s="3" t="s">
        <v>10</v>
      </c>
      <c r="E153" s="3" t="str">
        <f t="shared" si="11"/>
        <v>correct</v>
      </c>
    </row>
    <row r="154">
      <c r="A154" s="5" t="s">
        <v>1088</v>
      </c>
      <c r="B154" s="14" t="s">
        <v>2710</v>
      </c>
      <c r="C154" s="5" t="s">
        <v>149</v>
      </c>
      <c r="D154" s="3" t="s">
        <v>10</v>
      </c>
      <c r="E154" s="3" t="str">
        <f t="shared" si="11"/>
        <v>wrong</v>
      </c>
    </row>
    <row r="155">
      <c r="A155" s="5" t="s">
        <v>581</v>
      </c>
      <c r="B155" s="14" t="s">
        <v>2711</v>
      </c>
      <c r="C155" s="5" t="s">
        <v>7</v>
      </c>
      <c r="D155" s="3" t="s">
        <v>7</v>
      </c>
      <c r="E155" s="3" t="str">
        <f t="shared" si="11"/>
        <v>correct</v>
      </c>
    </row>
    <row r="156">
      <c r="A156" s="5" t="s">
        <v>957</v>
      </c>
      <c r="B156" s="14" t="s">
        <v>2712</v>
      </c>
      <c r="C156" s="5" t="s">
        <v>931</v>
      </c>
      <c r="D156" s="3" t="s">
        <v>286</v>
      </c>
      <c r="E156" s="3" t="str">
        <f t="shared" si="11"/>
        <v>wrong</v>
      </c>
    </row>
    <row r="157">
      <c r="A157" s="5" t="s">
        <v>1059</v>
      </c>
      <c r="B157" s="14" t="s">
        <v>2713</v>
      </c>
      <c r="C157" s="5" t="s">
        <v>2602</v>
      </c>
      <c r="D157" s="3" t="s">
        <v>259</v>
      </c>
      <c r="E157" s="3" t="str">
        <f t="shared" si="11"/>
        <v>wrong</v>
      </c>
    </row>
    <row r="158">
      <c r="A158" s="5" t="s">
        <v>760</v>
      </c>
      <c r="B158" s="14" t="s">
        <v>2714</v>
      </c>
      <c r="C158" s="5" t="s">
        <v>7</v>
      </c>
      <c r="D158" s="3" t="s">
        <v>13</v>
      </c>
      <c r="E158" s="3" t="str">
        <f t="shared" si="11"/>
        <v>wrong</v>
      </c>
    </row>
    <row r="159">
      <c r="A159" s="5" t="s">
        <v>613</v>
      </c>
      <c r="B159" s="14" t="s">
        <v>2715</v>
      </c>
      <c r="C159" s="5" t="s">
        <v>7</v>
      </c>
      <c r="D159" s="3" t="s">
        <v>13</v>
      </c>
      <c r="E159" s="3" t="str">
        <f t="shared" si="11"/>
        <v>wrong</v>
      </c>
    </row>
    <row r="160">
      <c r="A160" s="5" t="s">
        <v>51</v>
      </c>
      <c r="B160" s="14" t="s">
        <v>2716</v>
      </c>
      <c r="C160" s="5" t="s">
        <v>7</v>
      </c>
      <c r="D160" s="3" t="s">
        <v>13</v>
      </c>
      <c r="E160" s="3" t="str">
        <f t="shared" si="11"/>
        <v>wrong</v>
      </c>
    </row>
    <row r="161">
      <c r="A161" s="5" t="s">
        <v>509</v>
      </c>
      <c r="B161" s="14" t="s">
        <v>2717</v>
      </c>
      <c r="C161" s="5" t="s">
        <v>7</v>
      </c>
      <c r="D161" s="3" t="s">
        <v>7</v>
      </c>
      <c r="E161" s="3" t="str">
        <f t="shared" si="11"/>
        <v>correct</v>
      </c>
    </row>
    <row r="162">
      <c r="A162" s="5" t="s">
        <v>302</v>
      </c>
      <c r="B162" s="14" t="s">
        <v>2718</v>
      </c>
      <c r="C162" s="5" t="s">
        <v>10</v>
      </c>
      <c r="D162" s="3" t="s">
        <v>10</v>
      </c>
      <c r="E162" s="3" t="str">
        <f t="shared" si="11"/>
        <v>correct</v>
      </c>
    </row>
    <row r="163">
      <c r="A163" s="5" t="s">
        <v>1006</v>
      </c>
      <c r="B163" s="14" t="s">
        <v>2719</v>
      </c>
      <c r="C163" s="5" t="s">
        <v>7</v>
      </c>
      <c r="D163" s="3" t="s">
        <v>205</v>
      </c>
      <c r="E163" s="3" t="str">
        <f t="shared" si="11"/>
        <v>wrong</v>
      </c>
    </row>
    <row r="164">
      <c r="A164" s="5" t="s">
        <v>113</v>
      </c>
      <c r="B164" s="14" t="s">
        <v>2720</v>
      </c>
      <c r="C164" s="5" t="s">
        <v>7</v>
      </c>
      <c r="D164" s="3" t="s">
        <v>10</v>
      </c>
      <c r="E164" s="3" t="str">
        <f t="shared" si="11"/>
        <v>wrong</v>
      </c>
    </row>
    <row r="165">
      <c r="A165" s="5" t="s">
        <v>433</v>
      </c>
      <c r="B165" s="14" t="s">
        <v>2721</v>
      </c>
      <c r="C165" s="5" t="s">
        <v>10</v>
      </c>
      <c r="D165" s="3" t="s">
        <v>10</v>
      </c>
      <c r="E165" s="3" t="str">
        <f t="shared" si="11"/>
        <v>correct</v>
      </c>
    </row>
    <row r="166">
      <c r="A166" s="5" t="s">
        <v>445</v>
      </c>
      <c r="B166" s="14" t="s">
        <v>2722</v>
      </c>
      <c r="C166" s="5" t="s">
        <v>7</v>
      </c>
      <c r="D166" s="3" t="s">
        <v>7</v>
      </c>
      <c r="E166" s="3" t="str">
        <f t="shared" si="11"/>
        <v>correct</v>
      </c>
    </row>
    <row r="167">
      <c r="A167" s="5" t="s">
        <v>95</v>
      </c>
      <c r="B167" s="14" t="s">
        <v>2723</v>
      </c>
      <c r="C167" s="5" t="s">
        <v>10</v>
      </c>
      <c r="D167" s="3" t="s">
        <v>10</v>
      </c>
      <c r="E167" s="3" t="str">
        <f t="shared" si="11"/>
        <v>correct</v>
      </c>
    </row>
    <row r="168">
      <c r="A168" s="5" t="s">
        <v>835</v>
      </c>
      <c r="B168" s="14" t="s">
        <v>2724</v>
      </c>
      <c r="C168" s="5" t="s">
        <v>770</v>
      </c>
      <c r="D168" s="3" t="s">
        <v>13</v>
      </c>
      <c r="E168" s="5" t="s">
        <v>224</v>
      </c>
    </row>
    <row r="169">
      <c r="A169" s="5" t="s">
        <v>324</v>
      </c>
      <c r="B169" s="14" t="s">
        <v>2725</v>
      </c>
      <c r="C169" s="5" t="s">
        <v>10</v>
      </c>
      <c r="D169" s="3" t="s">
        <v>10</v>
      </c>
      <c r="E169" s="3" t="str">
        <f t="shared" ref="E169:E185" si="12">if(C169=D169,"correct","wrong")</f>
        <v>correct</v>
      </c>
    </row>
    <row r="170">
      <c r="A170" s="5" t="s">
        <v>33</v>
      </c>
      <c r="B170" s="14" t="s">
        <v>2726</v>
      </c>
      <c r="C170" s="5" t="s">
        <v>7</v>
      </c>
      <c r="D170" s="3" t="s">
        <v>10</v>
      </c>
      <c r="E170" s="3" t="str">
        <f t="shared" si="12"/>
        <v>wrong</v>
      </c>
    </row>
    <row r="171">
      <c r="A171" s="5" t="s">
        <v>1307</v>
      </c>
      <c r="B171" s="14" t="s">
        <v>2727</v>
      </c>
      <c r="C171" s="5" t="s">
        <v>7</v>
      </c>
      <c r="D171" s="3" t="s">
        <v>10</v>
      </c>
      <c r="E171" s="3" t="str">
        <f t="shared" si="12"/>
        <v>wrong</v>
      </c>
    </row>
    <row r="172">
      <c r="A172" s="5" t="s">
        <v>243</v>
      </c>
      <c r="B172" s="14" t="s">
        <v>2728</v>
      </c>
      <c r="C172" s="5" t="s">
        <v>7</v>
      </c>
      <c r="D172" s="3" t="s">
        <v>10</v>
      </c>
      <c r="E172" s="3" t="str">
        <f t="shared" si="12"/>
        <v>wrong</v>
      </c>
    </row>
    <row r="173">
      <c r="A173" s="5" t="s">
        <v>1186</v>
      </c>
      <c r="B173" s="14" t="s">
        <v>2729</v>
      </c>
      <c r="C173" s="5" t="s">
        <v>149</v>
      </c>
      <c r="D173" s="3" t="s">
        <v>10</v>
      </c>
      <c r="E173" s="3" t="str">
        <f t="shared" si="12"/>
        <v>wrong</v>
      </c>
    </row>
    <row r="174">
      <c r="A174" s="5" t="s">
        <v>1215</v>
      </c>
      <c r="B174" s="14" t="s">
        <v>2730</v>
      </c>
      <c r="C174" s="5" t="s">
        <v>7</v>
      </c>
      <c r="D174" s="3" t="s">
        <v>13</v>
      </c>
      <c r="E174" s="3" t="str">
        <f t="shared" si="12"/>
        <v>wrong</v>
      </c>
    </row>
    <row r="175">
      <c r="A175" s="5" t="s">
        <v>457</v>
      </c>
      <c r="B175" s="14" t="s">
        <v>2731</v>
      </c>
      <c r="C175" s="5" t="s">
        <v>7</v>
      </c>
      <c r="D175" s="3" t="s">
        <v>7</v>
      </c>
      <c r="E175" s="3" t="str">
        <f t="shared" si="12"/>
        <v>correct</v>
      </c>
    </row>
    <row r="176">
      <c r="A176" s="5" t="s">
        <v>330</v>
      </c>
      <c r="B176" s="14" t="s">
        <v>2732</v>
      </c>
      <c r="C176" s="5" t="s">
        <v>7</v>
      </c>
      <c r="D176" s="3" t="s">
        <v>13</v>
      </c>
      <c r="E176" s="3" t="str">
        <f t="shared" si="12"/>
        <v>wrong</v>
      </c>
    </row>
    <row r="177">
      <c r="A177" s="5" t="s">
        <v>91</v>
      </c>
      <c r="B177" s="14" t="s">
        <v>2733</v>
      </c>
      <c r="C177" s="5" t="s">
        <v>7</v>
      </c>
      <c r="D177" s="3" t="s">
        <v>10</v>
      </c>
      <c r="E177" s="3" t="str">
        <f t="shared" si="12"/>
        <v>wrong</v>
      </c>
    </row>
    <row r="178">
      <c r="A178" s="5" t="s">
        <v>503</v>
      </c>
      <c r="B178" s="14" t="s">
        <v>2734</v>
      </c>
      <c r="C178" s="5" t="s">
        <v>10</v>
      </c>
      <c r="D178" s="3" t="s">
        <v>10</v>
      </c>
      <c r="E178" s="3" t="str">
        <f t="shared" si="12"/>
        <v>correct</v>
      </c>
    </row>
    <row r="179">
      <c r="A179" s="5" t="s">
        <v>489</v>
      </c>
      <c r="B179" s="14" t="s">
        <v>2735</v>
      </c>
      <c r="C179" s="5" t="s">
        <v>10</v>
      </c>
      <c r="D179" s="3" t="s">
        <v>10</v>
      </c>
      <c r="E179" s="3" t="str">
        <f t="shared" si="12"/>
        <v>correct</v>
      </c>
    </row>
    <row r="180">
      <c r="A180" s="5" t="s">
        <v>81</v>
      </c>
      <c r="B180" s="14" t="s">
        <v>2736</v>
      </c>
      <c r="C180" s="5" t="s">
        <v>7</v>
      </c>
      <c r="D180" s="3" t="s">
        <v>10</v>
      </c>
      <c r="E180" s="3" t="str">
        <f t="shared" si="12"/>
        <v>wrong</v>
      </c>
    </row>
    <row r="181">
      <c r="A181" s="5" t="s">
        <v>705</v>
      </c>
      <c r="B181" s="14" t="s">
        <v>2737</v>
      </c>
      <c r="C181" s="5" t="s">
        <v>7</v>
      </c>
      <c r="D181" s="3" t="s">
        <v>10</v>
      </c>
      <c r="E181" s="3" t="str">
        <f t="shared" si="12"/>
        <v>wrong</v>
      </c>
    </row>
    <row r="182">
      <c r="A182" s="5" t="s">
        <v>493</v>
      </c>
      <c r="B182" s="14" t="s">
        <v>2738</v>
      </c>
      <c r="C182" s="5" t="s">
        <v>7</v>
      </c>
      <c r="D182" s="3" t="s">
        <v>7</v>
      </c>
      <c r="E182" s="3" t="str">
        <f t="shared" si="12"/>
        <v>correct</v>
      </c>
    </row>
    <row r="183">
      <c r="A183" s="5" t="s">
        <v>559</v>
      </c>
      <c r="B183" s="14" t="s">
        <v>2739</v>
      </c>
      <c r="C183" s="5" t="s">
        <v>7</v>
      </c>
      <c r="D183" s="3" t="s">
        <v>13</v>
      </c>
      <c r="E183" s="3" t="str">
        <f t="shared" si="12"/>
        <v>wrong</v>
      </c>
    </row>
    <row r="184">
      <c r="A184" s="5" t="s">
        <v>791</v>
      </c>
      <c r="B184" s="14" t="s">
        <v>2740</v>
      </c>
      <c r="C184" s="5" t="s">
        <v>7</v>
      </c>
      <c r="D184" s="3" t="s">
        <v>10</v>
      </c>
      <c r="E184" s="3" t="str">
        <f t="shared" si="12"/>
        <v>wrong</v>
      </c>
    </row>
    <row r="185">
      <c r="A185" s="5" t="s">
        <v>993</v>
      </c>
      <c r="B185" s="14" t="s">
        <v>2741</v>
      </c>
      <c r="C185" s="5" t="s">
        <v>931</v>
      </c>
      <c r="D185" s="3" t="s">
        <v>392</v>
      </c>
      <c r="E185" s="3" t="str">
        <f t="shared" si="12"/>
        <v>wrong</v>
      </c>
    </row>
    <row r="186">
      <c r="A186" s="5" t="s">
        <v>499</v>
      </c>
      <c r="B186" s="14" t="s">
        <v>2742</v>
      </c>
      <c r="C186" s="5" t="s">
        <v>10</v>
      </c>
      <c r="D186" s="3" t="s">
        <v>18</v>
      </c>
      <c r="E186" s="5" t="s">
        <v>224</v>
      </c>
    </row>
    <row r="187">
      <c r="A187" s="5" t="s">
        <v>83</v>
      </c>
      <c r="B187" s="14" t="s">
        <v>2743</v>
      </c>
      <c r="C187" s="5" t="s">
        <v>7</v>
      </c>
      <c r="D187" s="3" t="s">
        <v>10</v>
      </c>
      <c r="E187" s="3" t="str">
        <f t="shared" ref="E187:E192" si="13">if(C187=D187,"correct","wrong")</f>
        <v>wrong</v>
      </c>
    </row>
    <row r="188">
      <c r="A188" s="5" t="s">
        <v>823</v>
      </c>
      <c r="B188" s="14" t="s">
        <v>2744</v>
      </c>
      <c r="C188" s="5" t="s">
        <v>7</v>
      </c>
      <c r="D188" s="3" t="s">
        <v>13</v>
      </c>
      <c r="E188" s="3" t="str">
        <f t="shared" si="13"/>
        <v>wrong</v>
      </c>
    </row>
    <row r="189">
      <c r="A189" s="5" t="s">
        <v>477</v>
      </c>
      <c r="B189" s="14" t="s">
        <v>2745</v>
      </c>
      <c r="C189" s="5" t="s">
        <v>7</v>
      </c>
      <c r="D189" s="3" t="s">
        <v>7</v>
      </c>
      <c r="E189" s="3" t="str">
        <f t="shared" si="13"/>
        <v>correct</v>
      </c>
    </row>
    <row r="190">
      <c r="A190" s="5" t="s">
        <v>127</v>
      </c>
      <c r="B190" s="14" t="s">
        <v>2746</v>
      </c>
      <c r="C190" s="5" t="s">
        <v>7</v>
      </c>
      <c r="D190" s="3" t="s">
        <v>7</v>
      </c>
      <c r="E190" s="3" t="str">
        <f t="shared" si="13"/>
        <v>correct</v>
      </c>
    </row>
    <row r="191">
      <c r="A191" s="5" t="s">
        <v>1154</v>
      </c>
      <c r="B191" s="14" t="s">
        <v>2747</v>
      </c>
      <c r="C191" s="5" t="s">
        <v>1008</v>
      </c>
      <c r="D191" s="3" t="s">
        <v>10</v>
      </c>
      <c r="E191" s="3" t="str">
        <f t="shared" si="13"/>
        <v>wrong</v>
      </c>
    </row>
    <row r="192">
      <c r="A192" s="5" t="s">
        <v>1049</v>
      </c>
      <c r="B192" s="14" t="s">
        <v>2748</v>
      </c>
      <c r="C192" s="5" t="s">
        <v>7</v>
      </c>
      <c r="D192" s="3" t="s">
        <v>7</v>
      </c>
      <c r="E192" s="3" t="str">
        <f t="shared" si="13"/>
        <v>correct</v>
      </c>
    </row>
    <row r="193">
      <c r="A193" s="5" t="s">
        <v>752</v>
      </c>
      <c r="B193" s="14" t="s">
        <v>2749</v>
      </c>
      <c r="C193" s="5" t="s">
        <v>10</v>
      </c>
      <c r="D193" s="3" t="s">
        <v>18</v>
      </c>
      <c r="E193" s="5" t="s">
        <v>224</v>
      </c>
    </row>
    <row r="194">
      <c r="A194" s="5" t="s">
        <v>1239</v>
      </c>
      <c r="B194" s="14" t="s">
        <v>2750</v>
      </c>
      <c r="C194" s="5" t="s">
        <v>7</v>
      </c>
      <c r="D194" s="3" t="s">
        <v>10</v>
      </c>
      <c r="E194" s="3" t="str">
        <f t="shared" ref="E194:E244" si="14">if(C194=D194,"correct","wrong")</f>
        <v>wrong</v>
      </c>
    </row>
    <row r="195">
      <c r="A195" s="5" t="s">
        <v>903</v>
      </c>
      <c r="B195" s="14" t="s">
        <v>2751</v>
      </c>
      <c r="C195" s="5" t="s">
        <v>2602</v>
      </c>
      <c r="D195" s="3" t="s">
        <v>10</v>
      </c>
      <c r="E195" s="3" t="str">
        <f t="shared" si="14"/>
        <v>wrong</v>
      </c>
    </row>
    <row r="196">
      <c r="A196" s="5" t="s">
        <v>395</v>
      </c>
      <c r="B196" s="14" t="s">
        <v>2752</v>
      </c>
      <c r="C196" s="5" t="s">
        <v>1008</v>
      </c>
      <c r="D196" s="3" t="s">
        <v>7</v>
      </c>
      <c r="E196" s="3" t="str">
        <f t="shared" si="14"/>
        <v>wrong</v>
      </c>
    </row>
    <row r="197">
      <c r="A197" s="5" t="s">
        <v>332</v>
      </c>
      <c r="B197" s="14" t="s">
        <v>2753</v>
      </c>
      <c r="C197" s="5" t="s">
        <v>7</v>
      </c>
      <c r="D197" s="3" t="s">
        <v>7</v>
      </c>
      <c r="E197" s="3" t="str">
        <f t="shared" si="14"/>
        <v>correct</v>
      </c>
    </row>
    <row r="198">
      <c r="A198" s="5" t="s">
        <v>827</v>
      </c>
      <c r="B198" s="14" t="s">
        <v>2754</v>
      </c>
      <c r="C198" s="5" t="s">
        <v>10</v>
      </c>
      <c r="D198" s="3" t="s">
        <v>10</v>
      </c>
      <c r="E198" s="3" t="str">
        <f t="shared" si="14"/>
        <v>correct</v>
      </c>
    </row>
    <row r="199">
      <c r="A199" s="5" t="s">
        <v>169</v>
      </c>
      <c r="B199" s="14" t="s">
        <v>2755</v>
      </c>
      <c r="C199" s="5" t="s">
        <v>7</v>
      </c>
      <c r="D199" s="3" t="s">
        <v>13</v>
      </c>
      <c r="E199" s="3" t="str">
        <f t="shared" si="14"/>
        <v>wrong</v>
      </c>
    </row>
    <row r="200">
      <c r="A200" s="5" t="s">
        <v>1315</v>
      </c>
      <c r="B200" s="14" t="s">
        <v>2756</v>
      </c>
      <c r="C200" s="5" t="s">
        <v>7</v>
      </c>
      <c r="D200" s="3" t="s">
        <v>7</v>
      </c>
      <c r="E200" s="3" t="str">
        <f t="shared" si="14"/>
        <v>correct</v>
      </c>
    </row>
    <row r="201">
      <c r="A201" s="5" t="s">
        <v>515</v>
      </c>
      <c r="B201" s="14" t="s">
        <v>2757</v>
      </c>
      <c r="C201" s="5" t="s">
        <v>10</v>
      </c>
      <c r="D201" s="3" t="s">
        <v>10</v>
      </c>
      <c r="E201" s="3" t="str">
        <f t="shared" si="14"/>
        <v>correct</v>
      </c>
    </row>
    <row r="202">
      <c r="A202" s="5" t="s">
        <v>1211</v>
      </c>
      <c r="B202" s="14" t="s">
        <v>2758</v>
      </c>
      <c r="C202" s="5" t="s">
        <v>7</v>
      </c>
      <c r="D202" s="3" t="s">
        <v>13</v>
      </c>
      <c r="E202" s="3" t="str">
        <f t="shared" si="14"/>
        <v>wrong</v>
      </c>
    </row>
    <row r="203">
      <c r="A203" s="5" t="s">
        <v>729</v>
      </c>
      <c r="B203" s="14" t="s">
        <v>2759</v>
      </c>
      <c r="C203" s="5" t="s">
        <v>1008</v>
      </c>
      <c r="D203" s="3" t="s">
        <v>7</v>
      </c>
      <c r="E203" s="3" t="str">
        <f t="shared" si="14"/>
        <v>wrong</v>
      </c>
    </row>
    <row r="204">
      <c r="A204" s="5" t="s">
        <v>1104</v>
      </c>
      <c r="B204" s="14" t="s">
        <v>2760</v>
      </c>
      <c r="C204" s="5" t="s">
        <v>7</v>
      </c>
      <c r="D204" s="3" t="s">
        <v>10</v>
      </c>
      <c r="E204" s="3" t="str">
        <f t="shared" si="14"/>
        <v>wrong</v>
      </c>
    </row>
    <row r="205">
      <c r="A205" s="5" t="s">
        <v>1055</v>
      </c>
      <c r="B205" s="14" t="s">
        <v>2761</v>
      </c>
      <c r="C205" s="5" t="s">
        <v>7</v>
      </c>
      <c r="D205" s="3" t="s">
        <v>10</v>
      </c>
      <c r="E205" s="3" t="str">
        <f t="shared" si="14"/>
        <v>wrong</v>
      </c>
    </row>
    <row r="206">
      <c r="A206" s="5" t="s">
        <v>687</v>
      </c>
      <c r="B206" s="14" t="s">
        <v>2762</v>
      </c>
      <c r="C206" s="5" t="s">
        <v>7</v>
      </c>
      <c r="D206" s="3" t="s">
        <v>10</v>
      </c>
      <c r="E206" s="3" t="str">
        <f t="shared" si="14"/>
        <v>wrong</v>
      </c>
    </row>
    <row r="207">
      <c r="A207" s="5" t="s">
        <v>163</v>
      </c>
      <c r="B207" s="14" t="s">
        <v>2763</v>
      </c>
      <c r="C207" s="5" t="s">
        <v>7</v>
      </c>
      <c r="D207" s="3" t="s">
        <v>10</v>
      </c>
      <c r="E207" s="3" t="str">
        <f t="shared" si="14"/>
        <v>wrong</v>
      </c>
    </row>
    <row r="208">
      <c r="A208" s="5" t="s">
        <v>183</v>
      </c>
      <c r="B208" s="14" t="s">
        <v>2764</v>
      </c>
      <c r="C208" s="5" t="s">
        <v>10</v>
      </c>
      <c r="D208" s="3" t="s">
        <v>10</v>
      </c>
      <c r="E208" s="3" t="str">
        <f t="shared" si="14"/>
        <v>correct</v>
      </c>
    </row>
    <row r="209">
      <c r="A209" s="5" t="s">
        <v>961</v>
      </c>
      <c r="B209" s="14" t="s">
        <v>2765</v>
      </c>
      <c r="C209" s="5" t="s">
        <v>1008</v>
      </c>
      <c r="D209" s="3" t="s">
        <v>948</v>
      </c>
      <c r="E209" s="3" t="str">
        <f t="shared" si="14"/>
        <v>wrong</v>
      </c>
    </row>
    <row r="210">
      <c r="A210" s="5" t="s">
        <v>352</v>
      </c>
      <c r="B210" s="14" t="s">
        <v>2766</v>
      </c>
      <c r="C210" s="5" t="s">
        <v>7</v>
      </c>
      <c r="D210" s="3" t="s">
        <v>10</v>
      </c>
      <c r="E210" s="3" t="str">
        <f t="shared" si="14"/>
        <v>wrong</v>
      </c>
    </row>
    <row r="211">
      <c r="A211" s="5" t="s">
        <v>101</v>
      </c>
      <c r="B211" s="14" t="s">
        <v>2767</v>
      </c>
      <c r="C211" s="5" t="s">
        <v>1008</v>
      </c>
      <c r="D211" s="3" t="s">
        <v>13</v>
      </c>
      <c r="E211" s="3" t="str">
        <f t="shared" si="14"/>
        <v>wrong</v>
      </c>
    </row>
    <row r="212">
      <c r="A212" s="5" t="s">
        <v>971</v>
      </c>
      <c r="B212" s="5" t="s">
        <v>2768</v>
      </c>
      <c r="C212" s="5" t="s">
        <v>1008</v>
      </c>
      <c r="D212" s="3" t="s">
        <v>965</v>
      </c>
      <c r="E212" s="3" t="str">
        <f t="shared" si="14"/>
        <v>wrong</v>
      </c>
    </row>
    <row r="213">
      <c r="A213" s="5" t="s">
        <v>289</v>
      </c>
      <c r="B213" s="14" t="s">
        <v>2769</v>
      </c>
      <c r="C213" s="5" t="s">
        <v>1008</v>
      </c>
      <c r="D213" s="3" t="s">
        <v>13</v>
      </c>
      <c r="E213" s="3" t="str">
        <f t="shared" si="14"/>
        <v>wrong</v>
      </c>
    </row>
    <row r="214">
      <c r="A214" s="5" t="s">
        <v>1207</v>
      </c>
      <c r="B214" s="14" t="s">
        <v>2770</v>
      </c>
      <c r="C214" s="5" t="s">
        <v>10</v>
      </c>
      <c r="D214" s="3" t="s">
        <v>10</v>
      </c>
      <c r="E214" s="3" t="str">
        <f t="shared" si="14"/>
        <v>correct</v>
      </c>
    </row>
    <row r="215">
      <c r="A215" s="5" t="s">
        <v>899</v>
      </c>
      <c r="B215" s="14" t="s">
        <v>2771</v>
      </c>
      <c r="C215" s="5" t="s">
        <v>7</v>
      </c>
      <c r="D215" s="3" t="s">
        <v>10</v>
      </c>
      <c r="E215" s="3" t="str">
        <f t="shared" si="14"/>
        <v>wrong</v>
      </c>
    </row>
    <row r="216">
      <c r="A216" s="5" t="s">
        <v>762</v>
      </c>
      <c r="B216" s="14" t="s">
        <v>2772</v>
      </c>
      <c r="C216" s="5" t="s">
        <v>2602</v>
      </c>
      <c r="D216" s="3" t="s">
        <v>18</v>
      </c>
      <c r="E216" s="3" t="str">
        <f t="shared" si="14"/>
        <v>wrong</v>
      </c>
    </row>
    <row r="217">
      <c r="A217" s="5" t="s">
        <v>181</v>
      </c>
      <c r="B217" s="14" t="s">
        <v>2773</v>
      </c>
      <c r="C217" s="5" t="s">
        <v>7</v>
      </c>
      <c r="D217" s="3" t="s">
        <v>10</v>
      </c>
      <c r="E217" s="3" t="str">
        <f t="shared" si="14"/>
        <v>wrong</v>
      </c>
    </row>
    <row r="218">
      <c r="A218" s="5" t="s">
        <v>123</v>
      </c>
      <c r="B218" s="14" t="s">
        <v>2774</v>
      </c>
      <c r="C218" s="5" t="s">
        <v>10</v>
      </c>
      <c r="D218" s="3" t="s">
        <v>10</v>
      </c>
      <c r="E218" s="3" t="str">
        <f t="shared" si="14"/>
        <v>correct</v>
      </c>
    </row>
    <row r="219">
      <c r="A219" s="5" t="s">
        <v>179</v>
      </c>
      <c r="B219" s="14" t="s">
        <v>2775</v>
      </c>
      <c r="C219" s="5" t="s">
        <v>10</v>
      </c>
      <c r="D219" s="3" t="s">
        <v>10</v>
      </c>
      <c r="E219" s="3" t="str">
        <f t="shared" si="14"/>
        <v>correct</v>
      </c>
    </row>
    <row r="220">
      <c r="A220" s="5" t="s">
        <v>685</v>
      </c>
      <c r="B220" s="14" t="s">
        <v>2776</v>
      </c>
      <c r="C220" s="5" t="s">
        <v>10</v>
      </c>
      <c r="D220" s="3" t="s">
        <v>10</v>
      </c>
      <c r="E220" s="3" t="str">
        <f t="shared" si="14"/>
        <v>correct</v>
      </c>
    </row>
    <row r="221">
      <c r="A221" s="5" t="s">
        <v>1311</v>
      </c>
      <c r="B221" s="14" t="s">
        <v>2777</v>
      </c>
      <c r="C221" s="5" t="s">
        <v>7</v>
      </c>
      <c r="D221" s="3" t="s">
        <v>10</v>
      </c>
      <c r="E221" s="3" t="str">
        <f t="shared" si="14"/>
        <v>wrong</v>
      </c>
    </row>
    <row r="222">
      <c r="A222" s="5" t="s">
        <v>723</v>
      </c>
      <c r="B222" s="14" t="s">
        <v>2778</v>
      </c>
      <c r="C222" s="5" t="s">
        <v>10</v>
      </c>
      <c r="D222" s="3" t="s">
        <v>10</v>
      </c>
      <c r="E222" s="3" t="str">
        <f t="shared" si="14"/>
        <v>correct</v>
      </c>
    </row>
    <row r="223">
      <c r="A223" s="5" t="s">
        <v>1047</v>
      </c>
      <c r="B223" s="14" t="s">
        <v>2779</v>
      </c>
      <c r="C223" s="5" t="s">
        <v>7</v>
      </c>
      <c r="D223" s="3" t="s">
        <v>10</v>
      </c>
      <c r="E223" s="3" t="str">
        <f t="shared" si="14"/>
        <v>wrong</v>
      </c>
    </row>
    <row r="224">
      <c r="A224" s="5" t="s">
        <v>415</v>
      </c>
      <c r="B224" s="14" t="s">
        <v>2780</v>
      </c>
      <c r="C224" s="5" t="s">
        <v>7</v>
      </c>
      <c r="D224" s="3" t="s">
        <v>10</v>
      </c>
      <c r="E224" s="3" t="str">
        <f t="shared" si="14"/>
        <v>wrong</v>
      </c>
    </row>
    <row r="225">
      <c r="A225" s="5" t="s">
        <v>1227</v>
      </c>
      <c r="B225" s="14" t="s">
        <v>2781</v>
      </c>
      <c r="C225" s="5" t="s">
        <v>7</v>
      </c>
      <c r="D225" s="3" t="s">
        <v>10</v>
      </c>
      <c r="E225" s="3" t="str">
        <f t="shared" si="14"/>
        <v>wrong</v>
      </c>
    </row>
    <row r="226">
      <c r="A226" s="5" t="s">
        <v>1029</v>
      </c>
      <c r="B226" s="14" t="s">
        <v>2782</v>
      </c>
      <c r="C226" s="5" t="s">
        <v>10</v>
      </c>
      <c r="D226" s="3" t="s">
        <v>10</v>
      </c>
      <c r="E226" s="3" t="str">
        <f t="shared" si="14"/>
        <v>correct</v>
      </c>
    </row>
    <row r="227">
      <c r="A227" s="5" t="s">
        <v>768</v>
      </c>
      <c r="B227" s="14" t="s">
        <v>2783</v>
      </c>
      <c r="C227" s="5" t="s">
        <v>10</v>
      </c>
      <c r="D227" s="3" t="s">
        <v>10</v>
      </c>
      <c r="E227" s="3" t="str">
        <f t="shared" si="14"/>
        <v>correct</v>
      </c>
    </row>
    <row r="228">
      <c r="A228" s="5" t="s">
        <v>1170</v>
      </c>
      <c r="B228" s="14" t="s">
        <v>2784</v>
      </c>
      <c r="C228" s="5" t="s">
        <v>149</v>
      </c>
      <c r="D228" s="3" t="s">
        <v>10</v>
      </c>
      <c r="E228" s="3" t="str">
        <f t="shared" si="14"/>
        <v>wrong</v>
      </c>
    </row>
    <row r="229">
      <c r="A229" s="5" t="s">
        <v>1156</v>
      </c>
      <c r="B229" s="14" t="s">
        <v>2785</v>
      </c>
      <c r="C229" s="5" t="s">
        <v>10</v>
      </c>
      <c r="D229" s="3" t="s">
        <v>10</v>
      </c>
      <c r="E229" s="3" t="str">
        <f t="shared" si="14"/>
        <v>correct</v>
      </c>
    </row>
    <row r="230">
      <c r="A230" s="5" t="s">
        <v>1257</v>
      </c>
      <c r="B230" s="14" t="s">
        <v>2786</v>
      </c>
      <c r="C230" s="5" t="s">
        <v>149</v>
      </c>
      <c r="D230" s="3" t="s">
        <v>10</v>
      </c>
      <c r="E230" s="3" t="str">
        <f t="shared" si="14"/>
        <v>wrong</v>
      </c>
    </row>
    <row r="231">
      <c r="A231" s="5" t="s">
        <v>617</v>
      </c>
      <c r="B231" s="14" t="s">
        <v>2787</v>
      </c>
      <c r="C231" s="5" t="s">
        <v>7</v>
      </c>
      <c r="D231" s="3" t="s">
        <v>7</v>
      </c>
      <c r="E231" s="3" t="str">
        <f t="shared" si="14"/>
        <v>correct</v>
      </c>
    </row>
    <row r="232">
      <c r="A232" s="5" t="s">
        <v>863</v>
      </c>
      <c r="B232" s="14" t="s">
        <v>2788</v>
      </c>
      <c r="C232" s="5" t="s">
        <v>10</v>
      </c>
      <c r="D232" s="3" t="s">
        <v>10</v>
      </c>
      <c r="E232" s="3" t="str">
        <f t="shared" si="14"/>
        <v>correct</v>
      </c>
    </row>
    <row r="233">
      <c r="A233" s="5" t="s">
        <v>877</v>
      </c>
      <c r="B233" s="14" t="s">
        <v>2789</v>
      </c>
      <c r="C233" s="5" t="s">
        <v>7</v>
      </c>
      <c r="D233" s="3" t="s">
        <v>10</v>
      </c>
      <c r="E233" s="3" t="str">
        <f t="shared" si="14"/>
        <v>wrong</v>
      </c>
    </row>
    <row r="234">
      <c r="A234" s="5" t="s">
        <v>441</v>
      </c>
      <c r="B234" s="14" t="s">
        <v>2790</v>
      </c>
      <c r="C234" s="5" t="s">
        <v>7</v>
      </c>
      <c r="D234" s="3" t="s">
        <v>13</v>
      </c>
      <c r="E234" s="3" t="str">
        <f t="shared" si="14"/>
        <v>wrong</v>
      </c>
    </row>
    <row r="235">
      <c r="A235" s="5" t="s">
        <v>77</v>
      </c>
      <c r="B235" s="14" t="s">
        <v>2791</v>
      </c>
      <c r="C235" s="5" t="s">
        <v>7</v>
      </c>
      <c r="D235" s="3" t="s">
        <v>7</v>
      </c>
      <c r="E235" s="3" t="str">
        <f t="shared" si="14"/>
        <v>correct</v>
      </c>
    </row>
    <row r="236">
      <c r="A236" s="5" t="s">
        <v>831</v>
      </c>
      <c r="B236" s="14" t="s">
        <v>2792</v>
      </c>
      <c r="C236" s="5" t="s">
        <v>10</v>
      </c>
      <c r="D236" s="3" t="s">
        <v>10</v>
      </c>
      <c r="E236" s="3" t="str">
        <f t="shared" si="14"/>
        <v>correct</v>
      </c>
    </row>
    <row r="237">
      <c r="A237" s="5" t="s">
        <v>851</v>
      </c>
      <c r="B237" s="14" t="s">
        <v>2793</v>
      </c>
      <c r="C237" s="5" t="s">
        <v>10</v>
      </c>
      <c r="D237" s="3" t="s">
        <v>10</v>
      </c>
      <c r="E237" s="3" t="str">
        <f t="shared" si="14"/>
        <v>correct</v>
      </c>
    </row>
    <row r="238">
      <c r="A238" s="5" t="s">
        <v>344</v>
      </c>
      <c r="B238" s="14" t="s">
        <v>2794</v>
      </c>
      <c r="C238" s="5" t="s">
        <v>7</v>
      </c>
      <c r="D238" s="3" t="s">
        <v>7</v>
      </c>
      <c r="E238" s="3" t="str">
        <f t="shared" si="14"/>
        <v>correct</v>
      </c>
    </row>
    <row r="239">
      <c r="A239" s="5" t="s">
        <v>380</v>
      </c>
      <c r="B239" s="14" t="s">
        <v>2795</v>
      </c>
      <c r="C239" s="5" t="s">
        <v>2602</v>
      </c>
      <c r="D239" s="3" t="s">
        <v>7</v>
      </c>
      <c r="E239" s="3" t="str">
        <f t="shared" si="14"/>
        <v>wrong</v>
      </c>
    </row>
    <row r="240">
      <c r="A240" s="5" t="s">
        <v>421</v>
      </c>
      <c r="B240" s="14" t="s">
        <v>2796</v>
      </c>
      <c r="C240" s="5" t="s">
        <v>7</v>
      </c>
      <c r="D240" s="3" t="s">
        <v>10</v>
      </c>
      <c r="E240" s="3" t="str">
        <f t="shared" si="14"/>
        <v>wrong</v>
      </c>
    </row>
    <row r="241">
      <c r="A241" s="5" t="s">
        <v>59</v>
      </c>
      <c r="B241" s="14" t="s">
        <v>2797</v>
      </c>
      <c r="C241" s="5" t="s">
        <v>7</v>
      </c>
      <c r="D241" s="3" t="s">
        <v>10</v>
      </c>
      <c r="E241" s="3" t="str">
        <f t="shared" si="14"/>
        <v>wrong</v>
      </c>
    </row>
    <row r="242">
      <c r="A242" s="5" t="s">
        <v>35</v>
      </c>
      <c r="B242" s="14" t="s">
        <v>2798</v>
      </c>
      <c r="C242" s="5" t="s">
        <v>7</v>
      </c>
      <c r="D242" s="3" t="s">
        <v>10</v>
      </c>
      <c r="E242" s="3" t="str">
        <f t="shared" si="14"/>
        <v>wrong</v>
      </c>
    </row>
    <row r="243">
      <c r="A243" s="5" t="s">
        <v>291</v>
      </c>
      <c r="B243" s="14" t="s">
        <v>2799</v>
      </c>
      <c r="C243" s="5" t="s">
        <v>10</v>
      </c>
      <c r="D243" s="3" t="s">
        <v>10</v>
      </c>
      <c r="E243" s="3" t="str">
        <f t="shared" si="14"/>
        <v>correct</v>
      </c>
    </row>
    <row r="244">
      <c r="A244" s="5" t="s">
        <v>1323</v>
      </c>
      <c r="B244" s="14" t="s">
        <v>2800</v>
      </c>
      <c r="C244" s="5" t="s">
        <v>7</v>
      </c>
      <c r="D244" s="3" t="s">
        <v>10</v>
      </c>
      <c r="E244" s="3" t="str">
        <f t="shared" si="14"/>
        <v>wrong</v>
      </c>
    </row>
    <row r="245">
      <c r="A245" s="5" t="s">
        <v>235</v>
      </c>
      <c r="B245" s="14" t="s">
        <v>2801</v>
      </c>
      <c r="C245" s="5" t="s">
        <v>10</v>
      </c>
      <c r="D245" s="3" t="s">
        <v>18</v>
      </c>
      <c r="E245" s="5" t="s">
        <v>224</v>
      </c>
    </row>
    <row r="246">
      <c r="A246" s="5" t="s">
        <v>1021</v>
      </c>
      <c r="B246" s="14" t="s">
        <v>2802</v>
      </c>
      <c r="C246" s="5" t="s">
        <v>7</v>
      </c>
      <c r="D246" s="3" t="s">
        <v>205</v>
      </c>
      <c r="E246" s="3" t="str">
        <f t="shared" ref="E246:E271" si="15">if(C246=D246,"correct","wrong")</f>
        <v>wrong</v>
      </c>
    </row>
    <row r="247">
      <c r="A247" s="5" t="s">
        <v>1152</v>
      </c>
      <c r="B247" s="14" t="s">
        <v>2803</v>
      </c>
      <c r="C247" s="5" t="s">
        <v>7</v>
      </c>
      <c r="D247" s="3" t="s">
        <v>10</v>
      </c>
      <c r="E247" s="3" t="str">
        <f t="shared" si="15"/>
        <v>wrong</v>
      </c>
    </row>
    <row r="248">
      <c r="A248" s="5" t="s">
        <v>663</v>
      </c>
      <c r="B248" s="14" t="s">
        <v>2804</v>
      </c>
      <c r="C248" s="5" t="s">
        <v>10</v>
      </c>
      <c r="D248" s="3" t="s">
        <v>286</v>
      </c>
      <c r="E248" s="3" t="str">
        <f t="shared" si="15"/>
        <v>wrong</v>
      </c>
    </row>
    <row r="249">
      <c r="A249" s="5" t="s">
        <v>125</v>
      </c>
      <c r="B249" s="14" t="s">
        <v>2805</v>
      </c>
      <c r="C249" s="5" t="s">
        <v>10</v>
      </c>
      <c r="D249" s="3" t="s">
        <v>10</v>
      </c>
      <c r="E249" s="3" t="str">
        <f t="shared" si="15"/>
        <v>correct</v>
      </c>
    </row>
    <row r="250">
      <c r="A250" s="5" t="s">
        <v>1217</v>
      </c>
      <c r="B250" s="14" t="s">
        <v>2806</v>
      </c>
      <c r="C250" s="5" t="s">
        <v>7</v>
      </c>
      <c r="D250" s="3" t="s">
        <v>13</v>
      </c>
      <c r="E250" s="3" t="str">
        <f t="shared" si="15"/>
        <v>wrong</v>
      </c>
    </row>
    <row r="251">
      <c r="A251" s="5" t="s">
        <v>336</v>
      </c>
      <c r="B251" s="14" t="s">
        <v>2807</v>
      </c>
      <c r="C251" s="5" t="s">
        <v>10</v>
      </c>
      <c r="D251" s="3" t="s">
        <v>7</v>
      </c>
      <c r="E251" s="3" t="str">
        <f t="shared" si="15"/>
        <v>wrong</v>
      </c>
    </row>
    <row r="252">
      <c r="A252" s="5" t="s">
        <v>1273</v>
      </c>
      <c r="B252" s="14" t="s">
        <v>2808</v>
      </c>
      <c r="C252" s="5" t="s">
        <v>7</v>
      </c>
      <c r="D252" s="3" t="s">
        <v>10</v>
      </c>
      <c r="E252" s="3" t="str">
        <f t="shared" si="15"/>
        <v>wrong</v>
      </c>
    </row>
    <row r="253">
      <c r="A253" s="5" t="s">
        <v>1237</v>
      </c>
      <c r="B253" s="14" t="s">
        <v>2809</v>
      </c>
      <c r="C253" s="5" t="s">
        <v>10</v>
      </c>
      <c r="D253" s="3" t="s">
        <v>10</v>
      </c>
      <c r="E253" s="3" t="str">
        <f t="shared" si="15"/>
        <v>correct</v>
      </c>
    </row>
    <row r="254">
      <c r="A254" s="5" t="s">
        <v>977</v>
      </c>
      <c r="B254" s="14" t="s">
        <v>2810</v>
      </c>
      <c r="C254" s="5" t="s">
        <v>10</v>
      </c>
      <c r="D254" s="3" t="s">
        <v>10</v>
      </c>
      <c r="E254" s="3" t="str">
        <f t="shared" si="15"/>
        <v>correct</v>
      </c>
    </row>
    <row r="255">
      <c r="A255" s="5" t="s">
        <v>595</v>
      </c>
      <c r="B255" s="14" t="s">
        <v>2811</v>
      </c>
      <c r="C255" s="5" t="s">
        <v>10</v>
      </c>
      <c r="D255" s="3" t="s">
        <v>10</v>
      </c>
      <c r="E255" s="3" t="str">
        <f t="shared" si="15"/>
        <v>correct</v>
      </c>
    </row>
    <row r="256">
      <c r="A256" s="5" t="s">
        <v>1158</v>
      </c>
      <c r="B256" s="14" t="s">
        <v>2812</v>
      </c>
      <c r="C256" s="5" t="s">
        <v>7</v>
      </c>
      <c r="D256" s="3" t="s">
        <v>259</v>
      </c>
      <c r="E256" s="3" t="str">
        <f t="shared" si="15"/>
        <v>wrong</v>
      </c>
    </row>
    <row r="257">
      <c r="A257" s="5" t="s">
        <v>545</v>
      </c>
      <c r="B257" s="14" t="s">
        <v>2813</v>
      </c>
      <c r="C257" s="5" t="s">
        <v>7</v>
      </c>
      <c r="D257" s="3" t="s">
        <v>10</v>
      </c>
      <c r="E257" s="3" t="str">
        <f t="shared" si="15"/>
        <v>wrong</v>
      </c>
    </row>
    <row r="258">
      <c r="A258" s="5" t="s">
        <v>1321</v>
      </c>
      <c r="B258" s="14" t="s">
        <v>2814</v>
      </c>
      <c r="C258" s="5" t="s">
        <v>7</v>
      </c>
      <c r="D258" s="3" t="s">
        <v>10</v>
      </c>
      <c r="E258" s="3" t="str">
        <f t="shared" si="15"/>
        <v>wrong</v>
      </c>
    </row>
    <row r="259">
      <c r="A259" s="5" t="s">
        <v>983</v>
      </c>
      <c r="B259" s="14" t="s">
        <v>2815</v>
      </c>
      <c r="C259" s="5" t="s">
        <v>10</v>
      </c>
      <c r="D259" s="3" t="s">
        <v>10</v>
      </c>
      <c r="E259" s="3" t="str">
        <f t="shared" si="15"/>
        <v>correct</v>
      </c>
    </row>
    <row r="260">
      <c r="A260" s="5" t="s">
        <v>933</v>
      </c>
      <c r="B260" s="14" t="s">
        <v>2816</v>
      </c>
      <c r="C260" s="5" t="s">
        <v>931</v>
      </c>
      <c r="D260" s="3" t="s">
        <v>295</v>
      </c>
      <c r="E260" s="3" t="str">
        <f t="shared" si="15"/>
        <v>wrong</v>
      </c>
    </row>
    <row r="261">
      <c r="A261" s="5" t="s">
        <v>577</v>
      </c>
      <c r="B261" s="14" t="s">
        <v>2817</v>
      </c>
      <c r="C261" s="5" t="s">
        <v>10</v>
      </c>
      <c r="D261" s="3" t="s">
        <v>10</v>
      </c>
      <c r="E261" s="3" t="str">
        <f t="shared" si="15"/>
        <v>correct</v>
      </c>
    </row>
    <row r="262">
      <c r="A262" s="5" t="s">
        <v>67</v>
      </c>
      <c r="B262" s="14" t="s">
        <v>2818</v>
      </c>
      <c r="C262" s="5" t="s">
        <v>7</v>
      </c>
      <c r="D262" s="3" t="s">
        <v>10</v>
      </c>
      <c r="E262" s="3" t="str">
        <f t="shared" si="15"/>
        <v>wrong</v>
      </c>
    </row>
    <row r="263">
      <c r="A263" s="5" t="s">
        <v>417</v>
      </c>
      <c r="B263" s="14" t="s">
        <v>2819</v>
      </c>
      <c r="C263" s="5" t="s">
        <v>2602</v>
      </c>
      <c r="D263" s="3" t="s">
        <v>13</v>
      </c>
      <c r="E263" s="3" t="str">
        <f t="shared" si="15"/>
        <v>wrong</v>
      </c>
    </row>
    <row r="264">
      <c r="A264" s="5" t="s">
        <v>1184</v>
      </c>
      <c r="B264" s="14" t="s">
        <v>2820</v>
      </c>
      <c r="C264" s="5" t="s">
        <v>149</v>
      </c>
      <c r="D264" s="3" t="s">
        <v>10</v>
      </c>
      <c r="E264" s="3" t="str">
        <f t="shared" si="15"/>
        <v>wrong</v>
      </c>
    </row>
    <row r="265">
      <c r="A265" s="5" t="s">
        <v>909</v>
      </c>
      <c r="B265" s="14" t="s">
        <v>2821</v>
      </c>
      <c r="C265" s="5" t="s">
        <v>7</v>
      </c>
      <c r="D265" s="3" t="s">
        <v>7</v>
      </c>
      <c r="E265" s="3" t="str">
        <f t="shared" si="15"/>
        <v>correct</v>
      </c>
    </row>
    <row r="266">
      <c r="A266" s="5" t="s">
        <v>177</v>
      </c>
      <c r="B266" s="14" t="s">
        <v>2822</v>
      </c>
      <c r="C266" s="5" t="s">
        <v>10</v>
      </c>
      <c r="D266" s="3" t="s">
        <v>10</v>
      </c>
      <c r="E266" s="3" t="str">
        <f t="shared" si="15"/>
        <v>correct</v>
      </c>
    </row>
    <row r="267">
      <c r="A267" s="5" t="s">
        <v>991</v>
      </c>
      <c r="B267" s="14" t="s">
        <v>2823</v>
      </c>
      <c r="C267" s="5" t="s">
        <v>931</v>
      </c>
      <c r="D267" s="3" t="s">
        <v>948</v>
      </c>
      <c r="E267" s="3" t="str">
        <f t="shared" si="15"/>
        <v>wrong</v>
      </c>
    </row>
    <row r="268">
      <c r="A268" s="5" t="s">
        <v>513</v>
      </c>
      <c r="B268" s="14" t="s">
        <v>2824</v>
      </c>
      <c r="C268" s="5" t="s">
        <v>10</v>
      </c>
      <c r="D268" s="3" t="s">
        <v>10</v>
      </c>
      <c r="E268" s="3" t="str">
        <f t="shared" si="15"/>
        <v>correct</v>
      </c>
    </row>
    <row r="269">
      <c r="A269" s="5" t="s">
        <v>966</v>
      </c>
      <c r="B269" s="14" t="s">
        <v>2825</v>
      </c>
      <c r="C269" s="5" t="s">
        <v>931</v>
      </c>
      <c r="D269" s="3" t="s">
        <v>948</v>
      </c>
      <c r="E269" s="3" t="str">
        <f t="shared" si="15"/>
        <v>wrong</v>
      </c>
    </row>
    <row r="270">
      <c r="A270" s="5" t="s">
        <v>563</v>
      </c>
      <c r="B270" s="14" t="s">
        <v>2826</v>
      </c>
      <c r="C270" s="5" t="s">
        <v>7</v>
      </c>
      <c r="D270" s="3" t="s">
        <v>7</v>
      </c>
      <c r="E270" s="3" t="str">
        <f t="shared" si="15"/>
        <v>correct</v>
      </c>
    </row>
    <row r="271">
      <c r="A271" s="5" t="s">
        <v>1106</v>
      </c>
      <c r="B271" s="14" t="s">
        <v>2827</v>
      </c>
      <c r="C271" s="5" t="s">
        <v>770</v>
      </c>
      <c r="D271" s="3" t="s">
        <v>10</v>
      </c>
      <c r="E271" s="3" t="str">
        <f t="shared" si="15"/>
        <v>wrong</v>
      </c>
    </row>
    <row r="272">
      <c r="A272" s="5" t="s">
        <v>665</v>
      </c>
      <c r="B272" s="14" t="s">
        <v>2828</v>
      </c>
      <c r="C272" s="5" t="s">
        <v>10</v>
      </c>
      <c r="D272" s="3" t="s">
        <v>18</v>
      </c>
      <c r="E272" s="5" t="s">
        <v>224</v>
      </c>
    </row>
    <row r="273">
      <c r="A273" s="5" t="s">
        <v>940</v>
      </c>
      <c r="B273" s="14" t="s">
        <v>2829</v>
      </c>
      <c r="C273" s="5" t="s">
        <v>10</v>
      </c>
      <c r="D273" s="3" t="s">
        <v>10</v>
      </c>
      <c r="E273" s="3" t="str">
        <f t="shared" ref="E273:E308" si="16">if(C273=D273,"correct","wrong")</f>
        <v>correct</v>
      </c>
    </row>
    <row r="274">
      <c r="A274" s="5" t="s">
        <v>766</v>
      </c>
      <c r="B274" s="14" t="s">
        <v>2830</v>
      </c>
      <c r="C274" s="5" t="s">
        <v>7</v>
      </c>
      <c r="D274" s="3" t="s">
        <v>10</v>
      </c>
      <c r="E274" s="3" t="str">
        <f t="shared" si="16"/>
        <v>wrong</v>
      </c>
    </row>
    <row r="275">
      <c r="A275" s="5" t="s">
        <v>1265</v>
      </c>
      <c r="B275" s="14" t="s">
        <v>2831</v>
      </c>
      <c r="C275" s="5" t="s">
        <v>7</v>
      </c>
      <c r="D275" s="3" t="s">
        <v>13</v>
      </c>
      <c r="E275" s="3" t="str">
        <f t="shared" si="16"/>
        <v>wrong</v>
      </c>
    </row>
    <row r="276">
      <c r="A276" s="5" t="s">
        <v>201</v>
      </c>
      <c r="B276" s="14" t="s">
        <v>2832</v>
      </c>
      <c r="C276" s="5" t="s">
        <v>7</v>
      </c>
      <c r="D276" s="3" t="s">
        <v>7</v>
      </c>
      <c r="E276" s="3" t="str">
        <f t="shared" si="16"/>
        <v>correct</v>
      </c>
    </row>
    <row r="277">
      <c r="A277" s="5" t="s">
        <v>754</v>
      </c>
      <c r="B277" s="14" t="s">
        <v>2833</v>
      </c>
      <c r="C277" s="5" t="s">
        <v>931</v>
      </c>
      <c r="D277" s="3" t="s">
        <v>295</v>
      </c>
      <c r="E277" s="3" t="str">
        <f t="shared" si="16"/>
        <v>wrong</v>
      </c>
    </row>
    <row r="278">
      <c r="A278" s="5" t="s">
        <v>79</v>
      </c>
      <c r="B278" s="14" t="s">
        <v>2834</v>
      </c>
      <c r="C278" s="5" t="s">
        <v>7</v>
      </c>
      <c r="D278" s="3" t="s">
        <v>10</v>
      </c>
      <c r="E278" s="3" t="str">
        <f t="shared" si="16"/>
        <v>wrong</v>
      </c>
    </row>
    <row r="279">
      <c r="A279" s="5" t="s">
        <v>1203</v>
      </c>
      <c r="B279" s="14" t="s">
        <v>2835</v>
      </c>
      <c r="C279" s="5" t="s">
        <v>10</v>
      </c>
      <c r="D279" s="3" t="s">
        <v>10</v>
      </c>
      <c r="E279" s="3" t="str">
        <f t="shared" si="16"/>
        <v>correct</v>
      </c>
    </row>
    <row r="280">
      <c r="A280" s="5" t="s">
        <v>461</v>
      </c>
      <c r="B280" s="14" t="s">
        <v>2836</v>
      </c>
      <c r="C280" s="5" t="s">
        <v>7</v>
      </c>
      <c r="D280" s="3" t="s">
        <v>7</v>
      </c>
      <c r="E280" s="3" t="str">
        <f t="shared" si="16"/>
        <v>correct</v>
      </c>
    </row>
    <row r="281">
      <c r="A281" s="5" t="s">
        <v>1128</v>
      </c>
      <c r="B281" s="14" t="s">
        <v>2837</v>
      </c>
      <c r="C281" s="5" t="s">
        <v>7</v>
      </c>
      <c r="D281" s="3" t="s">
        <v>10</v>
      </c>
      <c r="E281" s="3" t="str">
        <f t="shared" si="16"/>
        <v>wrong</v>
      </c>
    </row>
    <row r="282">
      <c r="A282" s="5" t="s">
        <v>1209</v>
      </c>
      <c r="B282" s="14" t="s">
        <v>2838</v>
      </c>
      <c r="C282" s="5" t="s">
        <v>10</v>
      </c>
      <c r="D282" s="3" t="s">
        <v>10</v>
      </c>
      <c r="E282" s="3" t="str">
        <f t="shared" si="16"/>
        <v>correct</v>
      </c>
    </row>
    <row r="283">
      <c r="A283" s="5" t="s">
        <v>447</v>
      </c>
      <c r="B283" s="14" t="s">
        <v>2839</v>
      </c>
      <c r="C283" s="5" t="s">
        <v>7</v>
      </c>
      <c r="D283" s="3" t="s">
        <v>7</v>
      </c>
      <c r="E283" s="3" t="str">
        <f t="shared" si="16"/>
        <v>correct</v>
      </c>
    </row>
    <row r="284">
      <c r="A284" s="5" t="s">
        <v>865</v>
      </c>
      <c r="B284" s="14" t="s">
        <v>2840</v>
      </c>
      <c r="C284" s="5" t="s">
        <v>7</v>
      </c>
      <c r="D284" s="3" t="s">
        <v>7</v>
      </c>
      <c r="E284" s="3" t="str">
        <f t="shared" si="16"/>
        <v>correct</v>
      </c>
    </row>
    <row r="285">
      <c r="A285" s="5" t="s">
        <v>849</v>
      </c>
      <c r="B285" s="14" t="s">
        <v>2841</v>
      </c>
      <c r="C285" s="5" t="s">
        <v>7</v>
      </c>
      <c r="D285" s="3" t="s">
        <v>7</v>
      </c>
      <c r="E285" s="3" t="str">
        <f t="shared" si="16"/>
        <v>correct</v>
      </c>
    </row>
    <row r="286">
      <c r="A286" s="5" t="s">
        <v>197</v>
      </c>
      <c r="B286" s="14" t="s">
        <v>2842</v>
      </c>
      <c r="C286" s="5" t="s">
        <v>7</v>
      </c>
      <c r="D286" s="3" t="s">
        <v>10</v>
      </c>
      <c r="E286" s="3" t="str">
        <f t="shared" si="16"/>
        <v>wrong</v>
      </c>
    </row>
    <row r="287">
      <c r="A287" s="5" t="s">
        <v>661</v>
      </c>
      <c r="B287" s="14" t="s">
        <v>2843</v>
      </c>
      <c r="C287" s="5" t="s">
        <v>7</v>
      </c>
      <c r="D287" s="3" t="s">
        <v>7</v>
      </c>
      <c r="E287" s="3" t="str">
        <f t="shared" si="16"/>
        <v>correct</v>
      </c>
    </row>
    <row r="288">
      <c r="A288" s="5" t="s">
        <v>987</v>
      </c>
      <c r="B288" s="14" t="s">
        <v>2844</v>
      </c>
      <c r="C288" s="5" t="s">
        <v>149</v>
      </c>
      <c r="D288" s="3" t="s">
        <v>10</v>
      </c>
      <c r="E288" s="3" t="str">
        <f t="shared" si="16"/>
        <v>wrong</v>
      </c>
    </row>
    <row r="289">
      <c r="A289" s="5" t="s">
        <v>401</v>
      </c>
      <c r="B289" s="14" t="s">
        <v>2845</v>
      </c>
      <c r="C289" s="5" t="s">
        <v>7</v>
      </c>
      <c r="D289" s="3" t="s">
        <v>10</v>
      </c>
      <c r="E289" s="3" t="str">
        <f t="shared" si="16"/>
        <v>wrong</v>
      </c>
    </row>
    <row r="290">
      <c r="A290" s="5" t="s">
        <v>1064</v>
      </c>
      <c r="B290" s="14" t="s">
        <v>2846</v>
      </c>
      <c r="C290" s="5" t="s">
        <v>2602</v>
      </c>
      <c r="D290" s="3" t="s">
        <v>10</v>
      </c>
      <c r="E290" s="3" t="str">
        <f t="shared" si="16"/>
        <v>wrong</v>
      </c>
    </row>
    <row r="291">
      <c r="A291" s="5" t="s">
        <v>1120</v>
      </c>
      <c r="B291" s="14" t="s">
        <v>2847</v>
      </c>
      <c r="C291" s="5" t="s">
        <v>7</v>
      </c>
      <c r="D291" s="3" t="s">
        <v>10</v>
      </c>
      <c r="E291" s="3" t="str">
        <f t="shared" si="16"/>
        <v>wrong</v>
      </c>
    </row>
    <row r="292">
      <c r="A292" s="5" t="s">
        <v>1023</v>
      </c>
      <c r="B292" s="14" t="s">
        <v>2848</v>
      </c>
      <c r="C292" s="5" t="s">
        <v>7</v>
      </c>
      <c r="D292" s="3" t="s">
        <v>7</v>
      </c>
      <c r="E292" s="3" t="str">
        <f t="shared" si="16"/>
        <v>correct</v>
      </c>
    </row>
    <row r="293">
      <c r="A293" s="5" t="s">
        <v>171</v>
      </c>
      <c r="B293" s="14" t="s">
        <v>2849</v>
      </c>
      <c r="C293" s="5" t="s">
        <v>149</v>
      </c>
      <c r="D293" s="3" t="s">
        <v>10</v>
      </c>
      <c r="E293" s="3" t="str">
        <f t="shared" si="16"/>
        <v>wrong</v>
      </c>
    </row>
    <row r="294">
      <c r="A294" s="5" t="s">
        <v>45</v>
      </c>
      <c r="B294" s="14" t="s">
        <v>2850</v>
      </c>
      <c r="C294" s="5" t="s">
        <v>7</v>
      </c>
      <c r="D294" s="3" t="s">
        <v>10</v>
      </c>
      <c r="E294" s="3" t="str">
        <f t="shared" si="16"/>
        <v>wrong</v>
      </c>
    </row>
    <row r="295">
      <c r="A295" s="5" t="s">
        <v>284</v>
      </c>
      <c r="B295" s="14" t="s">
        <v>2851</v>
      </c>
      <c r="C295" s="5" t="s">
        <v>10</v>
      </c>
      <c r="D295" s="3" t="s">
        <v>286</v>
      </c>
      <c r="E295" s="3" t="str">
        <f t="shared" si="16"/>
        <v>wrong</v>
      </c>
    </row>
    <row r="296">
      <c r="A296" s="5" t="s">
        <v>1086</v>
      </c>
      <c r="B296" s="14" t="s">
        <v>2852</v>
      </c>
      <c r="C296" s="5" t="s">
        <v>10</v>
      </c>
      <c r="D296" s="3" t="s">
        <v>10</v>
      </c>
      <c r="E296" s="3" t="str">
        <f t="shared" si="16"/>
        <v>correct</v>
      </c>
    </row>
    <row r="297">
      <c r="A297" s="5" t="s">
        <v>1094</v>
      </c>
      <c r="B297" s="14" t="s">
        <v>2853</v>
      </c>
      <c r="C297" s="5" t="s">
        <v>10</v>
      </c>
      <c r="D297" s="3" t="s">
        <v>10</v>
      </c>
      <c r="E297" s="3" t="str">
        <f t="shared" si="16"/>
        <v>correct</v>
      </c>
    </row>
    <row r="298">
      <c r="A298" s="5" t="s">
        <v>603</v>
      </c>
      <c r="B298" s="14" t="s">
        <v>2854</v>
      </c>
      <c r="C298" s="5" t="s">
        <v>10</v>
      </c>
      <c r="D298" s="3" t="s">
        <v>10</v>
      </c>
      <c r="E298" s="3" t="str">
        <f t="shared" si="16"/>
        <v>correct</v>
      </c>
    </row>
    <row r="299">
      <c r="A299" s="5" t="s">
        <v>679</v>
      </c>
      <c r="B299" s="14" t="s">
        <v>2855</v>
      </c>
      <c r="C299" s="5" t="s">
        <v>1008</v>
      </c>
      <c r="D299" s="3" t="s">
        <v>7</v>
      </c>
      <c r="E299" s="3" t="str">
        <f t="shared" si="16"/>
        <v>wrong</v>
      </c>
    </row>
    <row r="300">
      <c r="A300" s="5" t="s">
        <v>443</v>
      </c>
      <c r="B300" s="14" t="s">
        <v>2856</v>
      </c>
      <c r="C300" s="5" t="s">
        <v>10</v>
      </c>
      <c r="D300" s="3" t="s">
        <v>10</v>
      </c>
      <c r="E300" s="3" t="str">
        <f t="shared" si="16"/>
        <v>correct</v>
      </c>
    </row>
    <row r="301">
      <c r="A301" s="5" t="s">
        <v>14</v>
      </c>
      <c r="B301" s="14" t="s">
        <v>2857</v>
      </c>
      <c r="C301" s="5" t="s">
        <v>7</v>
      </c>
      <c r="D301" s="3" t="s">
        <v>10</v>
      </c>
      <c r="E301" s="3" t="str">
        <f t="shared" si="16"/>
        <v>wrong</v>
      </c>
    </row>
    <row r="302">
      <c r="A302" s="5" t="s">
        <v>1251</v>
      </c>
      <c r="B302" s="14" t="s">
        <v>2858</v>
      </c>
      <c r="C302" s="5" t="s">
        <v>10</v>
      </c>
      <c r="D302" s="3" t="s">
        <v>10</v>
      </c>
      <c r="E302" s="3" t="str">
        <f t="shared" si="16"/>
        <v>correct</v>
      </c>
    </row>
    <row r="303">
      <c r="A303" s="5" t="s">
        <v>511</v>
      </c>
      <c r="B303" s="14" t="s">
        <v>2859</v>
      </c>
      <c r="C303" s="5" t="s">
        <v>7</v>
      </c>
      <c r="D303" s="3" t="s">
        <v>7</v>
      </c>
      <c r="E303" s="3" t="str">
        <f t="shared" si="16"/>
        <v>correct</v>
      </c>
    </row>
    <row r="304">
      <c r="A304" s="5" t="s">
        <v>1078</v>
      </c>
      <c r="B304" s="14" t="s">
        <v>2860</v>
      </c>
      <c r="C304" s="5" t="s">
        <v>10</v>
      </c>
      <c r="D304" s="3" t="s">
        <v>10</v>
      </c>
      <c r="E304" s="3" t="str">
        <f t="shared" si="16"/>
        <v>correct</v>
      </c>
    </row>
    <row r="305">
      <c r="A305" s="5" t="s">
        <v>857</v>
      </c>
      <c r="B305" s="14" t="s">
        <v>2861</v>
      </c>
      <c r="C305" s="5" t="s">
        <v>10</v>
      </c>
      <c r="D305" s="3" t="s">
        <v>10</v>
      </c>
      <c r="E305" s="3" t="str">
        <f t="shared" si="16"/>
        <v>correct</v>
      </c>
    </row>
    <row r="306">
      <c r="A306" s="5" t="s">
        <v>1249</v>
      </c>
      <c r="B306" s="14" t="s">
        <v>2862</v>
      </c>
      <c r="C306" s="5" t="s">
        <v>7</v>
      </c>
      <c r="D306" s="3" t="s">
        <v>10</v>
      </c>
      <c r="E306" s="3" t="str">
        <f t="shared" si="16"/>
        <v>wrong</v>
      </c>
    </row>
    <row r="307">
      <c r="A307" s="5" t="s">
        <v>573</v>
      </c>
      <c r="B307" s="14" t="s">
        <v>2863</v>
      </c>
      <c r="C307" s="5" t="s">
        <v>10</v>
      </c>
      <c r="D307" s="3" t="s">
        <v>10</v>
      </c>
      <c r="E307" s="3" t="str">
        <f t="shared" si="16"/>
        <v>correct</v>
      </c>
    </row>
    <row r="308">
      <c r="A308" s="5" t="s">
        <v>853</v>
      </c>
      <c r="B308" s="14" t="s">
        <v>2864</v>
      </c>
      <c r="C308" s="5" t="s">
        <v>7</v>
      </c>
      <c r="D308" s="3" t="s">
        <v>10</v>
      </c>
      <c r="E308" s="3" t="str">
        <f t="shared" si="16"/>
        <v>wrong</v>
      </c>
    </row>
    <row r="309">
      <c r="A309" s="5" t="s">
        <v>599</v>
      </c>
      <c r="B309" s="14" t="s">
        <v>2865</v>
      </c>
      <c r="C309" s="5" t="s">
        <v>10</v>
      </c>
      <c r="D309" s="3" t="s">
        <v>18</v>
      </c>
      <c r="E309" s="5" t="s">
        <v>224</v>
      </c>
    </row>
    <row r="310">
      <c r="A310" s="5" t="s">
        <v>1057</v>
      </c>
      <c r="B310" s="14" t="s">
        <v>2866</v>
      </c>
      <c r="C310" s="5" t="s">
        <v>7</v>
      </c>
      <c r="D310" s="3" t="s">
        <v>10</v>
      </c>
      <c r="E310" s="3" t="str">
        <f t="shared" ref="E310:E331" si="17">if(C310=D310,"correct","wrong")</f>
        <v>wrong</v>
      </c>
    </row>
    <row r="311">
      <c r="A311" s="5" t="s">
        <v>701</v>
      </c>
      <c r="B311" s="14" t="s">
        <v>2867</v>
      </c>
      <c r="C311" s="5" t="s">
        <v>10</v>
      </c>
      <c r="D311" s="3" t="s">
        <v>10</v>
      </c>
      <c r="E311" s="3" t="str">
        <f t="shared" si="17"/>
        <v>correct</v>
      </c>
    </row>
    <row r="312">
      <c r="A312" s="5" t="s">
        <v>605</v>
      </c>
      <c r="B312" s="14" t="s">
        <v>2868</v>
      </c>
      <c r="C312" s="5" t="s">
        <v>7</v>
      </c>
      <c r="D312" s="3" t="s">
        <v>7</v>
      </c>
      <c r="E312" s="3" t="str">
        <f t="shared" si="17"/>
        <v>correct</v>
      </c>
    </row>
    <row r="313">
      <c r="A313" s="5" t="s">
        <v>783</v>
      </c>
      <c r="B313" s="14" t="s">
        <v>2869</v>
      </c>
      <c r="C313" s="5" t="s">
        <v>10</v>
      </c>
      <c r="D313" s="3" t="s">
        <v>10</v>
      </c>
      <c r="E313" s="3" t="str">
        <f t="shared" si="17"/>
        <v>correct</v>
      </c>
    </row>
    <row r="314">
      <c r="A314" s="5" t="s">
        <v>587</v>
      </c>
      <c r="B314" s="14" t="s">
        <v>2870</v>
      </c>
      <c r="C314" s="5" t="s">
        <v>7</v>
      </c>
      <c r="D314" s="3" t="s">
        <v>7</v>
      </c>
      <c r="E314" s="3" t="str">
        <f t="shared" si="17"/>
        <v>correct</v>
      </c>
    </row>
    <row r="315">
      <c r="A315" s="5" t="s">
        <v>681</v>
      </c>
      <c r="B315" s="14" t="s">
        <v>2871</v>
      </c>
      <c r="C315" s="5" t="s">
        <v>7</v>
      </c>
      <c r="D315" s="3" t="s">
        <v>10</v>
      </c>
      <c r="E315" s="3" t="str">
        <f t="shared" si="17"/>
        <v>wrong</v>
      </c>
    </row>
    <row r="316">
      <c r="A316" s="5" t="s">
        <v>1188</v>
      </c>
      <c r="B316" s="14" t="s">
        <v>2872</v>
      </c>
      <c r="C316" s="5" t="s">
        <v>149</v>
      </c>
      <c r="D316" s="3" t="s">
        <v>10</v>
      </c>
      <c r="E316" s="3" t="str">
        <f t="shared" si="17"/>
        <v>wrong</v>
      </c>
    </row>
    <row r="317">
      <c r="A317" s="5" t="s">
        <v>1271</v>
      </c>
      <c r="B317" s="14" t="s">
        <v>2873</v>
      </c>
      <c r="C317" s="5" t="s">
        <v>10</v>
      </c>
      <c r="D317" s="3" t="s">
        <v>10</v>
      </c>
      <c r="E317" s="3" t="str">
        <f t="shared" si="17"/>
        <v>correct</v>
      </c>
    </row>
    <row r="318">
      <c r="A318" s="5" t="s">
        <v>1015</v>
      </c>
      <c r="B318" s="14" t="s">
        <v>2874</v>
      </c>
      <c r="C318" s="5" t="s">
        <v>7</v>
      </c>
      <c r="D318" s="3" t="s">
        <v>10</v>
      </c>
      <c r="E318" s="3" t="str">
        <f t="shared" si="17"/>
        <v>wrong</v>
      </c>
    </row>
    <row r="319">
      <c r="A319" s="5" t="s">
        <v>214</v>
      </c>
      <c r="B319" s="14" t="s">
        <v>2875</v>
      </c>
      <c r="C319" s="5" t="s">
        <v>7</v>
      </c>
      <c r="D319" s="3" t="s">
        <v>154</v>
      </c>
      <c r="E319" s="3" t="str">
        <f t="shared" si="17"/>
        <v>wrong</v>
      </c>
    </row>
    <row r="320">
      <c r="A320" s="5" t="s">
        <v>979</v>
      </c>
      <c r="B320" s="14" t="s">
        <v>2876</v>
      </c>
      <c r="C320" s="5" t="s">
        <v>931</v>
      </c>
      <c r="D320" s="3" t="s">
        <v>392</v>
      </c>
      <c r="E320" s="3" t="str">
        <f t="shared" si="17"/>
        <v>wrong</v>
      </c>
    </row>
    <row r="321">
      <c r="A321" s="5" t="s">
        <v>322</v>
      </c>
      <c r="B321" s="14" t="s">
        <v>2877</v>
      </c>
      <c r="C321" s="5" t="s">
        <v>7</v>
      </c>
      <c r="D321" s="3" t="s">
        <v>10</v>
      </c>
      <c r="E321" s="3" t="str">
        <f t="shared" si="17"/>
        <v>wrong</v>
      </c>
    </row>
    <row r="322">
      <c r="A322" s="5" t="s">
        <v>1297</v>
      </c>
      <c r="B322" s="14" t="s">
        <v>2878</v>
      </c>
      <c r="C322" s="5" t="s">
        <v>10</v>
      </c>
      <c r="D322" s="3" t="s">
        <v>10</v>
      </c>
      <c r="E322" s="3" t="str">
        <f t="shared" si="17"/>
        <v>correct</v>
      </c>
    </row>
    <row r="323">
      <c r="A323" s="5" t="s">
        <v>879</v>
      </c>
      <c r="B323" s="14" t="s">
        <v>2879</v>
      </c>
      <c r="C323" s="5" t="s">
        <v>1192</v>
      </c>
      <c r="D323" s="3" t="s">
        <v>10</v>
      </c>
      <c r="E323" s="3" t="str">
        <f t="shared" si="17"/>
        <v>wrong</v>
      </c>
    </row>
    <row r="324">
      <c r="A324" s="5" t="s">
        <v>212</v>
      </c>
      <c r="B324" s="14" t="s">
        <v>2880</v>
      </c>
      <c r="C324" s="5" t="s">
        <v>149</v>
      </c>
      <c r="D324" s="3" t="s">
        <v>7</v>
      </c>
      <c r="E324" s="3" t="str">
        <f t="shared" si="17"/>
        <v>wrong</v>
      </c>
    </row>
    <row r="325">
      <c r="A325" s="5" t="s">
        <v>1293</v>
      </c>
      <c r="B325" s="14" t="s">
        <v>2881</v>
      </c>
      <c r="C325" s="5" t="s">
        <v>149</v>
      </c>
      <c r="D325" s="3" t="s">
        <v>13</v>
      </c>
      <c r="E325" s="3" t="str">
        <f t="shared" si="17"/>
        <v>wrong</v>
      </c>
    </row>
    <row r="326">
      <c r="A326" s="5" t="s">
        <v>1289</v>
      </c>
      <c r="B326" s="14" t="s">
        <v>2882</v>
      </c>
      <c r="C326" s="5" t="s">
        <v>10</v>
      </c>
      <c r="D326" s="3" t="s">
        <v>10</v>
      </c>
      <c r="E326" s="3" t="str">
        <f t="shared" si="17"/>
        <v>correct</v>
      </c>
    </row>
    <row r="327">
      <c r="A327" s="5" t="s">
        <v>1011</v>
      </c>
      <c r="B327" s="14" t="s">
        <v>2883</v>
      </c>
      <c r="C327" s="5" t="s">
        <v>7</v>
      </c>
      <c r="D327" s="3" t="s">
        <v>10</v>
      </c>
      <c r="E327" s="3" t="str">
        <f t="shared" si="17"/>
        <v>wrong</v>
      </c>
    </row>
    <row r="328">
      <c r="A328" s="5" t="s">
        <v>813</v>
      </c>
      <c r="B328" s="14" t="s">
        <v>2884</v>
      </c>
      <c r="C328" s="5" t="s">
        <v>7</v>
      </c>
      <c r="D328" s="3" t="s">
        <v>18</v>
      </c>
      <c r="E328" s="3" t="str">
        <f t="shared" si="17"/>
        <v>wrong</v>
      </c>
    </row>
    <row r="329">
      <c r="A329" s="5" t="s">
        <v>199</v>
      </c>
      <c r="B329" s="14" t="s">
        <v>2885</v>
      </c>
      <c r="C329" s="5" t="s">
        <v>7</v>
      </c>
      <c r="D329" s="3" t="s">
        <v>10</v>
      </c>
      <c r="E329" s="3" t="str">
        <f t="shared" si="17"/>
        <v>wrong</v>
      </c>
    </row>
    <row r="330">
      <c r="A330" s="5" t="s">
        <v>805</v>
      </c>
      <c r="B330" s="14" t="s">
        <v>2886</v>
      </c>
      <c r="C330" s="5" t="s">
        <v>7</v>
      </c>
      <c r="D330" s="3" t="s">
        <v>10</v>
      </c>
      <c r="E330" s="3" t="str">
        <f t="shared" si="17"/>
        <v>wrong</v>
      </c>
    </row>
    <row r="331">
      <c r="A331" s="5" t="s">
        <v>709</v>
      </c>
      <c r="B331" s="14" t="s">
        <v>2887</v>
      </c>
      <c r="C331" s="5" t="s">
        <v>149</v>
      </c>
      <c r="D331" s="3" t="s">
        <v>10</v>
      </c>
      <c r="E331" s="3" t="str">
        <f t="shared" si="17"/>
        <v>wrong</v>
      </c>
    </row>
    <row r="332">
      <c r="A332" s="5" t="s">
        <v>683</v>
      </c>
      <c r="B332" s="14" t="s">
        <v>2888</v>
      </c>
      <c r="C332" s="5" t="s">
        <v>10</v>
      </c>
      <c r="D332" s="3" t="s">
        <v>18</v>
      </c>
      <c r="E332" s="5" t="s">
        <v>224</v>
      </c>
    </row>
    <row r="333">
      <c r="A333" s="5" t="s">
        <v>19</v>
      </c>
      <c r="B333" s="14" t="s">
        <v>2889</v>
      </c>
      <c r="C333" s="5" t="s">
        <v>7</v>
      </c>
      <c r="D333" s="3" t="s">
        <v>13</v>
      </c>
      <c r="E333" s="3" t="str">
        <f t="shared" ref="E333:E335" si="18">if(C333=D333,"correct","wrong")</f>
        <v>wrong</v>
      </c>
    </row>
    <row r="334">
      <c r="A334" s="5" t="s">
        <v>378</v>
      </c>
      <c r="B334" s="14" t="s">
        <v>2890</v>
      </c>
      <c r="C334" s="5" t="s">
        <v>10</v>
      </c>
      <c r="D334" s="3" t="s">
        <v>10</v>
      </c>
      <c r="E334" s="3" t="str">
        <f t="shared" si="18"/>
        <v>correct</v>
      </c>
    </row>
    <row r="335">
      <c r="A335" s="5" t="s">
        <v>505</v>
      </c>
      <c r="B335" s="14" t="s">
        <v>2891</v>
      </c>
      <c r="C335" s="5" t="s">
        <v>7</v>
      </c>
      <c r="D335" s="3" t="s">
        <v>7</v>
      </c>
      <c r="E335" s="3" t="str">
        <f t="shared" si="18"/>
        <v>correct</v>
      </c>
    </row>
    <row r="336">
      <c r="A336" s="5" t="s">
        <v>815</v>
      </c>
      <c r="B336" s="14" t="s">
        <v>2892</v>
      </c>
      <c r="C336" s="5" t="s">
        <v>10</v>
      </c>
      <c r="D336" s="3" t="s">
        <v>18</v>
      </c>
      <c r="E336" s="5" t="s">
        <v>224</v>
      </c>
    </row>
    <row r="337">
      <c r="A337" s="5" t="s">
        <v>659</v>
      </c>
      <c r="B337" s="14" t="s">
        <v>2893</v>
      </c>
      <c r="C337" s="5" t="s">
        <v>10</v>
      </c>
      <c r="D337" s="3" t="s">
        <v>10</v>
      </c>
      <c r="E337" s="3" t="str">
        <f t="shared" ref="E337:E339" si="19">if(C337=D337,"correct","wrong")</f>
        <v>correct</v>
      </c>
    </row>
    <row r="338">
      <c r="A338" s="5" t="s">
        <v>71</v>
      </c>
      <c r="B338" s="14" t="s">
        <v>2894</v>
      </c>
      <c r="C338" s="5" t="s">
        <v>7</v>
      </c>
      <c r="D338" s="3" t="s">
        <v>10</v>
      </c>
      <c r="E338" s="3" t="str">
        <f t="shared" si="19"/>
        <v>wrong</v>
      </c>
    </row>
    <row r="339">
      <c r="A339" s="5" t="s">
        <v>481</v>
      </c>
      <c r="B339" s="14" t="s">
        <v>2895</v>
      </c>
      <c r="C339" s="5" t="s">
        <v>10</v>
      </c>
      <c r="D339" s="3" t="s">
        <v>10</v>
      </c>
      <c r="E339" s="3" t="str">
        <f t="shared" si="19"/>
        <v>correct</v>
      </c>
    </row>
    <row r="340">
      <c r="A340" s="5" t="s">
        <v>300</v>
      </c>
      <c r="B340" s="14" t="s">
        <v>2896</v>
      </c>
      <c r="C340" s="5" t="s">
        <v>10</v>
      </c>
      <c r="D340" s="3" t="s">
        <v>18</v>
      </c>
      <c r="E340" s="5" t="s">
        <v>224</v>
      </c>
    </row>
    <row r="341">
      <c r="A341" s="5" t="s">
        <v>1076</v>
      </c>
      <c r="B341" s="14" t="s">
        <v>2897</v>
      </c>
      <c r="C341" s="5" t="s">
        <v>149</v>
      </c>
      <c r="D341" s="3" t="s">
        <v>10</v>
      </c>
      <c r="E341" s="3" t="str">
        <f t="shared" ref="E341:E375" si="20">if(C341=D341,"correct","wrong")</f>
        <v>wrong</v>
      </c>
    </row>
    <row r="342">
      <c r="A342" s="5" t="s">
        <v>942</v>
      </c>
      <c r="B342" s="14" t="s">
        <v>2898</v>
      </c>
      <c r="C342" s="5" t="s">
        <v>931</v>
      </c>
      <c r="D342" s="3" t="s">
        <v>392</v>
      </c>
      <c r="E342" s="3" t="str">
        <f t="shared" si="20"/>
        <v>wrong</v>
      </c>
    </row>
    <row r="343">
      <c r="A343" s="5" t="s">
        <v>1259</v>
      </c>
      <c r="B343" s="14" t="s">
        <v>2899</v>
      </c>
      <c r="C343" s="5" t="s">
        <v>149</v>
      </c>
      <c r="D343" s="3" t="s">
        <v>10</v>
      </c>
      <c r="E343" s="3" t="str">
        <f t="shared" si="20"/>
        <v>wrong</v>
      </c>
    </row>
    <row r="344">
      <c r="A344" s="5" t="s">
        <v>841</v>
      </c>
      <c r="B344" s="14" t="s">
        <v>2900</v>
      </c>
      <c r="C344" s="5" t="s">
        <v>7</v>
      </c>
      <c r="D344" s="3" t="s">
        <v>10</v>
      </c>
      <c r="E344" s="3" t="str">
        <f t="shared" si="20"/>
        <v>wrong</v>
      </c>
    </row>
    <row r="345">
      <c r="A345" s="5" t="s">
        <v>549</v>
      </c>
      <c r="B345" s="14" t="s">
        <v>2901</v>
      </c>
      <c r="C345" s="5" t="s">
        <v>7</v>
      </c>
      <c r="D345" s="3" t="s">
        <v>7</v>
      </c>
      <c r="E345" s="3" t="str">
        <f t="shared" si="20"/>
        <v>correct</v>
      </c>
    </row>
    <row r="346">
      <c r="A346" s="5" t="s">
        <v>1197</v>
      </c>
      <c r="B346" s="14" t="s">
        <v>2902</v>
      </c>
      <c r="C346" s="5" t="s">
        <v>7</v>
      </c>
      <c r="D346" s="3" t="s">
        <v>10</v>
      </c>
      <c r="E346" s="3" t="str">
        <f t="shared" si="20"/>
        <v>wrong</v>
      </c>
    </row>
    <row r="347">
      <c r="A347" s="5" t="s">
        <v>310</v>
      </c>
      <c r="B347" s="14" t="s">
        <v>2903</v>
      </c>
      <c r="C347" s="5" t="s">
        <v>10</v>
      </c>
      <c r="D347" s="3" t="s">
        <v>10</v>
      </c>
      <c r="E347" s="3" t="str">
        <f t="shared" si="20"/>
        <v>correct</v>
      </c>
    </row>
    <row r="348">
      <c r="A348" s="5" t="s">
        <v>308</v>
      </c>
      <c r="B348" s="14" t="s">
        <v>2904</v>
      </c>
      <c r="C348" s="5" t="s">
        <v>7</v>
      </c>
      <c r="D348" s="3" t="s">
        <v>10</v>
      </c>
      <c r="E348" s="3" t="str">
        <f t="shared" si="20"/>
        <v>wrong</v>
      </c>
    </row>
    <row r="349">
      <c r="A349" s="5" t="s">
        <v>733</v>
      </c>
      <c r="B349" s="14" t="s">
        <v>2905</v>
      </c>
      <c r="C349" s="5" t="s">
        <v>10</v>
      </c>
      <c r="D349" s="3" t="s">
        <v>10</v>
      </c>
      <c r="E349" s="3" t="str">
        <f t="shared" si="20"/>
        <v>correct</v>
      </c>
    </row>
    <row r="350">
      <c r="A350" s="5" t="s">
        <v>1301</v>
      </c>
      <c r="B350" s="14" t="s">
        <v>2906</v>
      </c>
      <c r="C350" s="5" t="s">
        <v>1008</v>
      </c>
      <c r="D350" s="3" t="s">
        <v>10</v>
      </c>
      <c r="E350" s="3" t="str">
        <f t="shared" si="20"/>
        <v>wrong</v>
      </c>
    </row>
    <row r="351">
      <c r="A351" s="5" t="s">
        <v>771</v>
      </c>
      <c r="B351" s="14" t="s">
        <v>2907</v>
      </c>
      <c r="C351" s="5" t="s">
        <v>10</v>
      </c>
      <c r="D351" s="3" t="s">
        <v>10</v>
      </c>
      <c r="E351" s="3" t="str">
        <f t="shared" si="20"/>
        <v>correct</v>
      </c>
    </row>
    <row r="352">
      <c r="A352" s="5" t="s">
        <v>691</v>
      </c>
      <c r="B352" s="14" t="s">
        <v>2908</v>
      </c>
      <c r="C352" s="5" t="s">
        <v>7</v>
      </c>
      <c r="D352" s="3" t="s">
        <v>7</v>
      </c>
      <c r="E352" s="3" t="str">
        <f t="shared" si="20"/>
        <v>correct</v>
      </c>
    </row>
    <row r="353">
      <c r="A353" s="5" t="s">
        <v>411</v>
      </c>
      <c r="B353" s="14" t="s">
        <v>2909</v>
      </c>
      <c r="C353" s="5" t="s">
        <v>7</v>
      </c>
      <c r="D353" s="3" t="s">
        <v>7</v>
      </c>
      <c r="E353" s="3" t="str">
        <f t="shared" si="20"/>
        <v>correct</v>
      </c>
    </row>
    <row r="354">
      <c r="A354" s="5" t="s">
        <v>29</v>
      </c>
      <c r="B354" s="5" t="s">
        <v>2910</v>
      </c>
      <c r="C354" s="5" t="s">
        <v>7</v>
      </c>
      <c r="D354" s="3" t="s">
        <v>13</v>
      </c>
      <c r="E354" s="3" t="str">
        <f t="shared" si="20"/>
        <v>wrong</v>
      </c>
    </row>
    <row r="355">
      <c r="A355" s="5" t="s">
        <v>487</v>
      </c>
      <c r="B355" s="14" t="s">
        <v>2911</v>
      </c>
      <c r="C355" s="5" t="s">
        <v>7</v>
      </c>
      <c r="D355" s="3" t="s">
        <v>7</v>
      </c>
      <c r="E355" s="3" t="str">
        <f t="shared" si="20"/>
        <v>correct</v>
      </c>
    </row>
    <row r="356">
      <c r="A356" s="5" t="s">
        <v>340</v>
      </c>
      <c r="B356" s="14" t="s">
        <v>2912</v>
      </c>
      <c r="C356" s="5" t="s">
        <v>10</v>
      </c>
      <c r="D356" s="3" t="s">
        <v>10</v>
      </c>
      <c r="E356" s="3" t="str">
        <f t="shared" si="20"/>
        <v>correct</v>
      </c>
    </row>
    <row r="357">
      <c r="A357" s="5" t="s">
        <v>115</v>
      </c>
      <c r="B357" s="14" t="s">
        <v>2913</v>
      </c>
      <c r="C357" s="5" t="s">
        <v>10</v>
      </c>
      <c r="D357" s="3" t="s">
        <v>10</v>
      </c>
      <c r="E357" s="3" t="str">
        <f t="shared" si="20"/>
        <v>correct</v>
      </c>
    </row>
    <row r="358">
      <c r="A358" s="5" t="s">
        <v>1051</v>
      </c>
      <c r="B358" s="14" t="s">
        <v>2914</v>
      </c>
      <c r="C358" s="5" t="s">
        <v>7</v>
      </c>
      <c r="D358" s="3" t="s">
        <v>13</v>
      </c>
      <c r="E358" s="3" t="str">
        <f t="shared" si="20"/>
        <v>wrong</v>
      </c>
    </row>
    <row r="359">
      <c r="A359" s="5" t="s">
        <v>139</v>
      </c>
      <c r="B359" s="14" t="s">
        <v>2915</v>
      </c>
      <c r="C359" s="5" t="s">
        <v>10</v>
      </c>
      <c r="D359" s="3" t="s">
        <v>10</v>
      </c>
      <c r="E359" s="3" t="str">
        <f t="shared" si="20"/>
        <v>correct</v>
      </c>
    </row>
    <row r="360">
      <c r="A360" s="5" t="s">
        <v>296</v>
      </c>
      <c r="B360" s="14" t="s">
        <v>2916</v>
      </c>
      <c r="C360" s="5" t="s">
        <v>10</v>
      </c>
      <c r="D360" s="3" t="s">
        <v>10</v>
      </c>
      <c r="E360" s="3" t="str">
        <f t="shared" si="20"/>
        <v>correct</v>
      </c>
    </row>
    <row r="361">
      <c r="A361" s="5" t="s">
        <v>525</v>
      </c>
      <c r="B361" s="14" t="s">
        <v>2917</v>
      </c>
      <c r="C361" s="5" t="s">
        <v>7</v>
      </c>
      <c r="D361" s="3" t="s">
        <v>7</v>
      </c>
      <c r="E361" s="3" t="str">
        <f t="shared" si="20"/>
        <v>correct</v>
      </c>
    </row>
    <row r="362">
      <c r="A362" s="5" t="s">
        <v>1229</v>
      </c>
      <c r="B362" s="14" t="s">
        <v>2918</v>
      </c>
      <c r="C362" s="5" t="s">
        <v>10</v>
      </c>
      <c r="D362" s="3" t="s">
        <v>10</v>
      </c>
      <c r="E362" s="3" t="str">
        <f t="shared" si="20"/>
        <v>correct</v>
      </c>
    </row>
    <row r="363">
      <c r="A363" s="5" t="s">
        <v>944</v>
      </c>
      <c r="B363" s="14" t="s">
        <v>2919</v>
      </c>
      <c r="C363" s="5" t="s">
        <v>7</v>
      </c>
      <c r="D363" s="3" t="s">
        <v>10</v>
      </c>
      <c r="E363" s="3" t="str">
        <f t="shared" si="20"/>
        <v>wrong</v>
      </c>
    </row>
    <row r="364">
      <c r="A364" s="5" t="s">
        <v>953</v>
      </c>
      <c r="B364" s="14" t="s">
        <v>2920</v>
      </c>
      <c r="C364" s="5" t="s">
        <v>1192</v>
      </c>
      <c r="D364" s="3" t="s">
        <v>392</v>
      </c>
      <c r="E364" s="3" t="str">
        <f t="shared" si="20"/>
        <v>wrong</v>
      </c>
    </row>
    <row r="365">
      <c r="A365" s="5" t="s">
        <v>407</v>
      </c>
      <c r="B365" s="14" t="s">
        <v>2921</v>
      </c>
      <c r="C365" s="5" t="s">
        <v>10</v>
      </c>
      <c r="D365" s="3" t="s">
        <v>10</v>
      </c>
      <c r="E365" s="3" t="str">
        <f t="shared" si="20"/>
        <v>correct</v>
      </c>
    </row>
    <row r="366">
      <c r="A366" s="5" t="s">
        <v>1017</v>
      </c>
      <c r="B366" s="14" t="s">
        <v>2922</v>
      </c>
      <c r="C366" s="5" t="s">
        <v>7</v>
      </c>
      <c r="D366" s="3" t="s">
        <v>10</v>
      </c>
      <c r="E366" s="3" t="str">
        <f t="shared" si="20"/>
        <v>wrong</v>
      </c>
    </row>
    <row r="367">
      <c r="A367" s="5" t="s">
        <v>855</v>
      </c>
      <c r="B367" s="14" t="s">
        <v>2923</v>
      </c>
      <c r="C367" s="5" t="s">
        <v>7</v>
      </c>
      <c r="D367" s="3" t="s">
        <v>7</v>
      </c>
      <c r="E367" s="3" t="str">
        <f t="shared" si="20"/>
        <v>correct</v>
      </c>
    </row>
    <row r="368">
      <c r="A368" s="5" t="s">
        <v>1295</v>
      </c>
      <c r="B368" s="14" t="s">
        <v>2924</v>
      </c>
      <c r="C368" s="5" t="s">
        <v>7</v>
      </c>
      <c r="D368" s="3" t="s">
        <v>10</v>
      </c>
      <c r="E368" s="3" t="str">
        <f t="shared" si="20"/>
        <v>wrong</v>
      </c>
    </row>
    <row r="369">
      <c r="A369" s="5" t="s">
        <v>1072</v>
      </c>
      <c r="B369" s="14" t="s">
        <v>2925</v>
      </c>
      <c r="C369" s="5" t="s">
        <v>10</v>
      </c>
      <c r="D369" s="3" t="s">
        <v>10</v>
      </c>
      <c r="E369" s="3" t="str">
        <f t="shared" si="20"/>
        <v>correct</v>
      </c>
    </row>
    <row r="370">
      <c r="A370" s="5" t="s">
        <v>1031</v>
      </c>
      <c r="B370" s="14" t="s">
        <v>2926</v>
      </c>
      <c r="C370" s="5" t="s">
        <v>7</v>
      </c>
      <c r="D370" s="3" t="s">
        <v>10</v>
      </c>
      <c r="E370" s="3" t="str">
        <f t="shared" si="20"/>
        <v>wrong</v>
      </c>
    </row>
    <row r="371">
      <c r="A371" s="5" t="s">
        <v>801</v>
      </c>
      <c r="B371" s="14" t="s">
        <v>2927</v>
      </c>
      <c r="C371" s="5" t="s">
        <v>1008</v>
      </c>
      <c r="D371" s="3" t="s">
        <v>10</v>
      </c>
      <c r="E371" s="3" t="str">
        <f t="shared" si="20"/>
        <v>wrong</v>
      </c>
    </row>
    <row r="372">
      <c r="A372" s="5" t="s">
        <v>220</v>
      </c>
      <c r="B372" s="14" t="s">
        <v>2928</v>
      </c>
      <c r="C372" s="5" t="s">
        <v>7</v>
      </c>
      <c r="D372" s="3" t="s">
        <v>7</v>
      </c>
      <c r="E372" s="3" t="str">
        <f t="shared" si="20"/>
        <v>correct</v>
      </c>
    </row>
    <row r="373">
      <c r="A373" s="5" t="s">
        <v>913</v>
      </c>
      <c r="B373" s="14" t="s">
        <v>2929</v>
      </c>
      <c r="C373" s="5" t="s">
        <v>10</v>
      </c>
      <c r="D373" s="3" t="s">
        <v>10</v>
      </c>
      <c r="E373" s="3" t="str">
        <f t="shared" si="20"/>
        <v>correct</v>
      </c>
    </row>
    <row r="374">
      <c r="A374" s="5" t="s">
        <v>1201</v>
      </c>
      <c r="B374" s="14" t="s">
        <v>2930</v>
      </c>
      <c r="C374" s="5" t="s">
        <v>7</v>
      </c>
      <c r="D374" s="3" t="s">
        <v>13</v>
      </c>
      <c r="E374" s="3" t="str">
        <f t="shared" si="20"/>
        <v>wrong</v>
      </c>
    </row>
    <row r="375">
      <c r="A375" s="5" t="s">
        <v>1235</v>
      </c>
      <c r="B375" s="14" t="s">
        <v>2931</v>
      </c>
      <c r="C375" s="5" t="s">
        <v>7</v>
      </c>
      <c r="D375" s="3" t="s">
        <v>10</v>
      </c>
      <c r="E375" s="3" t="str">
        <f t="shared" si="20"/>
        <v>wrong</v>
      </c>
    </row>
    <row r="376">
      <c r="A376" s="5" t="s">
        <v>1116</v>
      </c>
      <c r="B376" s="14" t="s">
        <v>2932</v>
      </c>
      <c r="C376" s="5" t="s">
        <v>770</v>
      </c>
      <c r="D376" s="3" t="s">
        <v>13</v>
      </c>
      <c r="E376" s="5" t="s">
        <v>224</v>
      </c>
    </row>
    <row r="377">
      <c r="A377" s="5" t="s">
        <v>741</v>
      </c>
      <c r="B377" s="14" t="s">
        <v>2933</v>
      </c>
      <c r="C377" s="5" t="s">
        <v>7</v>
      </c>
      <c r="D377" s="3" t="s">
        <v>13</v>
      </c>
      <c r="E377" s="3" t="str">
        <f t="shared" ref="E377:E386" si="21">if(C377=D377,"correct","wrong")</f>
        <v>wrong</v>
      </c>
    </row>
    <row r="378">
      <c r="A378" s="5" t="s">
        <v>887</v>
      </c>
      <c r="B378" s="14" t="s">
        <v>2934</v>
      </c>
      <c r="C378" s="5" t="s">
        <v>7</v>
      </c>
      <c r="D378" s="3" t="s">
        <v>10</v>
      </c>
      <c r="E378" s="3" t="str">
        <f t="shared" si="21"/>
        <v>wrong</v>
      </c>
    </row>
    <row r="379">
      <c r="A379" s="5" t="s">
        <v>1080</v>
      </c>
      <c r="B379" s="14" t="s">
        <v>2935</v>
      </c>
      <c r="C379" s="5" t="s">
        <v>149</v>
      </c>
      <c r="D379" s="3" t="s">
        <v>10</v>
      </c>
      <c r="E379" s="3" t="str">
        <f t="shared" si="21"/>
        <v>wrong</v>
      </c>
    </row>
    <row r="380">
      <c r="A380" s="5" t="s">
        <v>917</v>
      </c>
      <c r="B380" s="14" t="s">
        <v>2936</v>
      </c>
      <c r="C380" s="5" t="s">
        <v>10</v>
      </c>
      <c r="D380" s="3" t="s">
        <v>10</v>
      </c>
      <c r="E380" s="3" t="str">
        <f t="shared" si="21"/>
        <v>correct</v>
      </c>
    </row>
    <row r="381">
      <c r="A381" s="5" t="s">
        <v>547</v>
      </c>
      <c r="B381" s="14" t="s">
        <v>2937</v>
      </c>
      <c r="C381" s="5" t="s">
        <v>7</v>
      </c>
      <c r="D381" s="3" t="s">
        <v>10</v>
      </c>
      <c r="E381" s="3" t="str">
        <f t="shared" si="21"/>
        <v>wrong</v>
      </c>
    </row>
    <row r="382">
      <c r="A382" s="5" t="s">
        <v>93</v>
      </c>
      <c r="B382" s="14" t="s">
        <v>2938</v>
      </c>
      <c r="C382" s="5" t="s">
        <v>7</v>
      </c>
      <c r="D382" s="3" t="s">
        <v>10</v>
      </c>
      <c r="E382" s="3" t="str">
        <f t="shared" si="21"/>
        <v>wrong</v>
      </c>
    </row>
    <row r="383">
      <c r="A383" s="5" t="s">
        <v>799</v>
      </c>
      <c r="B383" s="14" t="s">
        <v>2939</v>
      </c>
      <c r="C383" s="5" t="s">
        <v>10</v>
      </c>
      <c r="D383" s="3" t="s">
        <v>10</v>
      </c>
      <c r="E383" s="3" t="str">
        <f t="shared" si="21"/>
        <v>correct</v>
      </c>
    </row>
    <row r="384">
      <c r="A384" s="5" t="s">
        <v>131</v>
      </c>
      <c r="B384" s="14" t="s">
        <v>2940</v>
      </c>
      <c r="C384" s="5" t="s">
        <v>7</v>
      </c>
      <c r="D384" s="3" t="s">
        <v>10</v>
      </c>
      <c r="E384" s="3" t="str">
        <f t="shared" si="21"/>
        <v>wrong</v>
      </c>
    </row>
    <row r="385">
      <c r="A385" s="5" t="s">
        <v>1160</v>
      </c>
      <c r="B385" s="14" t="s">
        <v>2941</v>
      </c>
      <c r="C385" s="5" t="s">
        <v>10</v>
      </c>
      <c r="D385" s="3" t="s">
        <v>10</v>
      </c>
      <c r="E385" s="3" t="str">
        <f t="shared" si="21"/>
        <v>correct</v>
      </c>
    </row>
    <row r="386">
      <c r="A386" s="5" t="s">
        <v>655</v>
      </c>
      <c r="B386" s="14" t="s">
        <v>2942</v>
      </c>
      <c r="C386" s="5" t="s">
        <v>7</v>
      </c>
      <c r="D386" s="3" t="s">
        <v>10</v>
      </c>
      <c r="E386" s="3" t="str">
        <f t="shared" si="21"/>
        <v>wrong</v>
      </c>
    </row>
    <row r="387">
      <c r="A387" s="5" t="s">
        <v>85</v>
      </c>
      <c r="B387" s="14" t="s">
        <v>2943</v>
      </c>
      <c r="C387" s="5" t="s">
        <v>10</v>
      </c>
      <c r="D387" s="3" t="s">
        <v>18</v>
      </c>
      <c r="E387" s="5" t="s">
        <v>224</v>
      </c>
    </row>
    <row r="388">
      <c r="A388" s="5" t="s">
        <v>282</v>
      </c>
      <c r="B388" s="14" t="s">
        <v>2944</v>
      </c>
      <c r="C388" s="5" t="s">
        <v>10</v>
      </c>
      <c r="D388" s="3" t="s">
        <v>10</v>
      </c>
      <c r="E388" s="3" t="str">
        <f t="shared" ref="E388:E401" si="22">if(C388=D388,"correct","wrong")</f>
        <v>correct</v>
      </c>
    </row>
    <row r="389">
      <c r="A389" s="5" t="s">
        <v>362</v>
      </c>
      <c r="B389" s="14" t="s">
        <v>2945</v>
      </c>
      <c r="C389" s="5" t="s">
        <v>7</v>
      </c>
      <c r="D389" s="3" t="s">
        <v>7</v>
      </c>
      <c r="E389" s="3" t="str">
        <f t="shared" si="22"/>
        <v>correct</v>
      </c>
    </row>
    <row r="390">
      <c r="A390" s="5" t="s">
        <v>356</v>
      </c>
      <c r="B390" s="14" t="s">
        <v>2946</v>
      </c>
      <c r="C390" s="5" t="s">
        <v>7</v>
      </c>
      <c r="D390" s="3" t="s">
        <v>10</v>
      </c>
      <c r="E390" s="3" t="str">
        <f t="shared" si="22"/>
        <v>wrong</v>
      </c>
    </row>
    <row r="391">
      <c r="A391" s="5" t="s">
        <v>667</v>
      </c>
      <c r="B391" s="14" t="s">
        <v>2947</v>
      </c>
      <c r="C391" s="5" t="s">
        <v>7</v>
      </c>
      <c r="D391" s="3" t="s">
        <v>13</v>
      </c>
      <c r="E391" s="3" t="str">
        <f t="shared" si="22"/>
        <v>wrong</v>
      </c>
    </row>
    <row r="392">
      <c r="A392" s="5" t="s">
        <v>807</v>
      </c>
      <c r="B392" s="14" t="s">
        <v>2948</v>
      </c>
      <c r="C392" s="5" t="s">
        <v>10</v>
      </c>
      <c r="D392" s="3" t="s">
        <v>10</v>
      </c>
      <c r="E392" s="3" t="str">
        <f t="shared" si="22"/>
        <v>correct</v>
      </c>
    </row>
    <row r="393">
      <c r="A393" s="5" t="s">
        <v>1199</v>
      </c>
      <c r="B393" s="14" t="s">
        <v>2949</v>
      </c>
      <c r="C393" s="5" t="s">
        <v>7</v>
      </c>
      <c r="D393" s="3" t="s">
        <v>7</v>
      </c>
      <c r="E393" s="3" t="str">
        <f t="shared" si="22"/>
        <v>correct</v>
      </c>
    </row>
    <row r="394">
      <c r="A394" s="5" t="s">
        <v>1066</v>
      </c>
      <c r="B394" s="14" t="s">
        <v>2950</v>
      </c>
      <c r="C394" s="5" t="s">
        <v>10</v>
      </c>
      <c r="D394" s="3" t="s">
        <v>10</v>
      </c>
      <c r="E394" s="3" t="str">
        <f t="shared" si="22"/>
        <v>correct</v>
      </c>
    </row>
    <row r="395">
      <c r="A395" s="5" t="s">
        <v>314</v>
      </c>
      <c r="B395" s="14" t="s">
        <v>2951</v>
      </c>
      <c r="C395" s="5" t="s">
        <v>10</v>
      </c>
      <c r="D395" s="3" t="s">
        <v>10</v>
      </c>
      <c r="E395" s="3" t="str">
        <f t="shared" si="22"/>
        <v>correct</v>
      </c>
    </row>
    <row r="396">
      <c r="A396" s="5" t="s">
        <v>1219</v>
      </c>
      <c r="B396" s="14" t="s">
        <v>2952</v>
      </c>
      <c r="C396" s="5" t="s">
        <v>10</v>
      </c>
      <c r="D396" s="3" t="s">
        <v>10</v>
      </c>
      <c r="E396" s="3" t="str">
        <f t="shared" si="22"/>
        <v>correct</v>
      </c>
    </row>
    <row r="397">
      <c r="A397" s="5" t="s">
        <v>775</v>
      </c>
      <c r="B397" s="14" t="s">
        <v>2953</v>
      </c>
      <c r="C397" s="5" t="s">
        <v>10</v>
      </c>
      <c r="D397" s="3" t="s">
        <v>10</v>
      </c>
      <c r="E397" s="3" t="str">
        <f t="shared" si="22"/>
        <v>correct</v>
      </c>
    </row>
    <row r="398">
      <c r="A398" s="5" t="s">
        <v>1247</v>
      </c>
      <c r="B398" s="14" t="s">
        <v>2954</v>
      </c>
      <c r="C398" s="5" t="s">
        <v>7</v>
      </c>
      <c r="D398" s="3" t="s">
        <v>10</v>
      </c>
      <c r="E398" s="3" t="str">
        <f t="shared" si="22"/>
        <v>wrong</v>
      </c>
    </row>
    <row r="399">
      <c r="A399" s="5" t="s">
        <v>25</v>
      </c>
      <c r="B399" s="14" t="s">
        <v>2955</v>
      </c>
      <c r="C399" s="5" t="s">
        <v>7</v>
      </c>
      <c r="D399" s="3" t="s">
        <v>10</v>
      </c>
      <c r="E399" s="3" t="str">
        <f t="shared" si="22"/>
        <v>wrong</v>
      </c>
    </row>
    <row r="400">
      <c r="A400" s="5" t="s">
        <v>923</v>
      </c>
      <c r="B400" s="14" t="s">
        <v>2956</v>
      </c>
      <c r="C400" s="5" t="s">
        <v>1008</v>
      </c>
      <c r="D400" s="3" t="s">
        <v>10</v>
      </c>
      <c r="E400" s="3" t="str">
        <f t="shared" si="22"/>
        <v>wrong</v>
      </c>
    </row>
    <row r="401">
      <c r="A401" s="5" t="s">
        <v>453</v>
      </c>
      <c r="B401" s="14" t="s">
        <v>2957</v>
      </c>
      <c r="C401" s="5" t="s">
        <v>7</v>
      </c>
      <c r="D401" s="3" t="s">
        <v>10</v>
      </c>
      <c r="E401" s="3" t="str">
        <f t="shared" si="22"/>
        <v>wrong</v>
      </c>
    </row>
    <row r="402">
      <c r="A402" s="5" t="s">
        <v>675</v>
      </c>
      <c r="B402" s="14" t="s">
        <v>2958</v>
      </c>
      <c r="C402" s="5" t="s">
        <v>10</v>
      </c>
      <c r="D402" s="3" t="s">
        <v>18</v>
      </c>
      <c r="E402" s="5" t="s">
        <v>224</v>
      </c>
    </row>
    <row r="403">
      <c r="A403" s="5" t="s">
        <v>21</v>
      </c>
      <c r="B403" s="14" t="s">
        <v>2959</v>
      </c>
      <c r="C403" s="5" t="s">
        <v>7</v>
      </c>
      <c r="D403" s="3" t="s">
        <v>10</v>
      </c>
      <c r="E403" s="3" t="str">
        <f t="shared" ref="E403:E415" si="23">if(C403=D403,"correct","wrong")</f>
        <v>wrong</v>
      </c>
    </row>
    <row r="404">
      <c r="A404" s="5" t="s">
        <v>260</v>
      </c>
      <c r="B404" s="14" t="s">
        <v>2960</v>
      </c>
      <c r="C404" s="5" t="s">
        <v>7</v>
      </c>
      <c r="D404" s="3" t="s">
        <v>10</v>
      </c>
      <c r="E404" s="3" t="str">
        <f t="shared" si="23"/>
        <v>wrong</v>
      </c>
    </row>
    <row r="405">
      <c r="A405" s="5" t="s">
        <v>1138</v>
      </c>
      <c r="B405" s="14" t="s">
        <v>2961</v>
      </c>
      <c r="C405" s="5" t="s">
        <v>149</v>
      </c>
      <c r="D405" s="3" t="s">
        <v>10</v>
      </c>
      <c r="E405" s="3" t="str">
        <f t="shared" si="23"/>
        <v>wrong</v>
      </c>
    </row>
    <row r="406">
      <c r="A406" s="5" t="s">
        <v>779</v>
      </c>
      <c r="B406" s="14" t="s">
        <v>2962</v>
      </c>
      <c r="C406" s="5" t="s">
        <v>7</v>
      </c>
      <c r="D406" s="3" t="s">
        <v>10</v>
      </c>
      <c r="E406" s="3" t="str">
        <f t="shared" si="23"/>
        <v>wrong</v>
      </c>
    </row>
    <row r="407">
      <c r="A407" s="5" t="s">
        <v>23</v>
      </c>
      <c r="B407" s="14" t="s">
        <v>2963</v>
      </c>
      <c r="C407" s="5" t="s">
        <v>149</v>
      </c>
      <c r="D407" s="3" t="s">
        <v>10</v>
      </c>
      <c r="E407" s="3" t="str">
        <f t="shared" si="23"/>
        <v>wrong</v>
      </c>
    </row>
    <row r="408">
      <c r="A408" s="5" t="s">
        <v>97</v>
      </c>
      <c r="B408" s="14" t="s">
        <v>2964</v>
      </c>
      <c r="C408" s="5" t="s">
        <v>7</v>
      </c>
      <c r="D408" s="3" t="s">
        <v>10</v>
      </c>
      <c r="E408" s="3" t="str">
        <f t="shared" si="23"/>
        <v>wrong</v>
      </c>
    </row>
    <row r="409">
      <c r="A409" s="5" t="s">
        <v>697</v>
      </c>
      <c r="B409" s="14" t="s">
        <v>2965</v>
      </c>
      <c r="C409" s="5" t="s">
        <v>7</v>
      </c>
      <c r="D409" s="3" t="s">
        <v>7</v>
      </c>
      <c r="E409" s="3" t="str">
        <f t="shared" si="23"/>
        <v>correct</v>
      </c>
    </row>
    <row r="410">
      <c r="A410" s="5" t="s">
        <v>1063</v>
      </c>
      <c r="B410" s="14" t="s">
        <v>2966</v>
      </c>
      <c r="C410" s="5" t="s">
        <v>7</v>
      </c>
      <c r="D410" s="3" t="s">
        <v>10</v>
      </c>
      <c r="E410" s="3" t="str">
        <f t="shared" si="23"/>
        <v>wrong</v>
      </c>
    </row>
    <row r="411">
      <c r="A411" s="5" t="s">
        <v>901</v>
      </c>
      <c r="B411" s="14" t="s">
        <v>2967</v>
      </c>
      <c r="C411" s="5" t="s">
        <v>10</v>
      </c>
      <c r="D411" s="3" t="s">
        <v>10</v>
      </c>
      <c r="E411" s="3" t="str">
        <f t="shared" si="23"/>
        <v>correct</v>
      </c>
    </row>
    <row r="412">
      <c r="A412" s="5" t="s">
        <v>69</v>
      </c>
      <c r="B412" s="14" t="s">
        <v>2968</v>
      </c>
      <c r="C412" s="5" t="s">
        <v>7</v>
      </c>
      <c r="D412" s="3" t="s">
        <v>13</v>
      </c>
      <c r="E412" s="3" t="str">
        <f t="shared" si="23"/>
        <v>wrong</v>
      </c>
    </row>
    <row r="413">
      <c r="A413" s="5" t="s">
        <v>1148</v>
      </c>
      <c r="B413" s="14" t="s">
        <v>2969</v>
      </c>
      <c r="C413" s="5" t="s">
        <v>2602</v>
      </c>
      <c r="D413" s="3" t="s">
        <v>10</v>
      </c>
      <c r="E413" s="3" t="str">
        <f t="shared" si="23"/>
        <v>wrong</v>
      </c>
    </row>
    <row r="414">
      <c r="A414" s="5" t="s">
        <v>57</v>
      </c>
      <c r="B414" s="14" t="s">
        <v>2970</v>
      </c>
      <c r="C414" s="5" t="s">
        <v>7</v>
      </c>
      <c r="D414" s="3" t="s">
        <v>10</v>
      </c>
      <c r="E414" s="3" t="str">
        <f t="shared" si="23"/>
        <v>wrong</v>
      </c>
    </row>
    <row r="415">
      <c r="A415" s="5" t="s">
        <v>1136</v>
      </c>
      <c r="B415" s="14" t="s">
        <v>2971</v>
      </c>
      <c r="C415" s="5" t="s">
        <v>2602</v>
      </c>
      <c r="D415" s="3" t="s">
        <v>10</v>
      </c>
      <c r="E415" s="3" t="str">
        <f t="shared" si="23"/>
        <v>wrong</v>
      </c>
    </row>
    <row r="416">
      <c r="A416" s="5" t="s">
        <v>257</v>
      </c>
      <c r="B416" s="14" t="s">
        <v>2972</v>
      </c>
      <c r="C416" s="5" t="s">
        <v>149</v>
      </c>
      <c r="D416" s="3" t="s">
        <v>259</v>
      </c>
      <c r="E416" s="5" t="s">
        <v>224</v>
      </c>
    </row>
    <row r="417">
      <c r="A417" s="5" t="s">
        <v>703</v>
      </c>
      <c r="B417" s="14" t="s">
        <v>2973</v>
      </c>
      <c r="C417" s="5" t="s">
        <v>1008</v>
      </c>
      <c r="D417" s="3" t="s">
        <v>7</v>
      </c>
      <c r="E417" s="3" t="str">
        <f t="shared" ref="E417:E458" si="24">if(C417=D417,"correct","wrong")</f>
        <v>wrong</v>
      </c>
    </row>
    <row r="418">
      <c r="A418" s="5" t="s">
        <v>787</v>
      </c>
      <c r="B418" s="14" t="s">
        <v>2974</v>
      </c>
      <c r="C418" s="5" t="s">
        <v>7</v>
      </c>
      <c r="D418" s="3" t="s">
        <v>7</v>
      </c>
      <c r="E418" s="3" t="str">
        <f t="shared" si="24"/>
        <v>correct</v>
      </c>
    </row>
    <row r="419">
      <c r="A419" s="5" t="s">
        <v>695</v>
      </c>
      <c r="B419" s="14" t="s">
        <v>2975</v>
      </c>
      <c r="C419" s="5" t="s">
        <v>7</v>
      </c>
      <c r="D419" s="3" t="s">
        <v>10</v>
      </c>
      <c r="E419" s="3" t="str">
        <f t="shared" si="24"/>
        <v>wrong</v>
      </c>
    </row>
    <row r="420">
      <c r="A420" s="5" t="s">
        <v>995</v>
      </c>
      <c r="B420" s="14" t="s">
        <v>2976</v>
      </c>
      <c r="C420" s="5" t="s">
        <v>7</v>
      </c>
      <c r="D420" s="3" t="s">
        <v>10</v>
      </c>
      <c r="E420" s="3" t="str">
        <f t="shared" si="24"/>
        <v>wrong</v>
      </c>
    </row>
    <row r="421">
      <c r="A421" s="5" t="s">
        <v>150</v>
      </c>
      <c r="B421" s="14" t="s">
        <v>2977</v>
      </c>
      <c r="C421" s="5" t="s">
        <v>2602</v>
      </c>
      <c r="D421" s="3" t="s">
        <v>10</v>
      </c>
      <c r="E421" s="3" t="str">
        <f t="shared" si="24"/>
        <v>wrong</v>
      </c>
    </row>
    <row r="422">
      <c r="A422" s="5" t="s">
        <v>203</v>
      </c>
      <c r="B422" s="14" t="s">
        <v>2978</v>
      </c>
      <c r="C422" s="5" t="s">
        <v>7</v>
      </c>
      <c r="D422" s="3" t="s">
        <v>205</v>
      </c>
      <c r="E422" s="3" t="str">
        <f t="shared" si="24"/>
        <v>wrong</v>
      </c>
    </row>
    <row r="423">
      <c r="A423" s="5" t="s">
        <v>1172</v>
      </c>
      <c r="B423" s="14" t="s">
        <v>2979</v>
      </c>
      <c r="C423" s="5" t="s">
        <v>7</v>
      </c>
      <c r="D423" s="3" t="s">
        <v>10</v>
      </c>
      <c r="E423" s="3" t="str">
        <f t="shared" si="24"/>
        <v>wrong</v>
      </c>
    </row>
    <row r="424">
      <c r="A424" s="5" t="s">
        <v>390</v>
      </c>
      <c r="B424" s="14" t="s">
        <v>2980</v>
      </c>
      <c r="C424" s="5" t="s">
        <v>931</v>
      </c>
      <c r="D424" s="3" t="s">
        <v>392</v>
      </c>
      <c r="E424" s="3" t="str">
        <f t="shared" si="24"/>
        <v>wrong</v>
      </c>
    </row>
    <row r="425">
      <c r="A425" s="5" t="s">
        <v>121</v>
      </c>
      <c r="B425" s="14" t="s">
        <v>2981</v>
      </c>
      <c r="C425" s="5" t="s">
        <v>7</v>
      </c>
      <c r="D425" s="3" t="s">
        <v>10</v>
      </c>
      <c r="E425" s="3" t="str">
        <f t="shared" si="24"/>
        <v>wrong</v>
      </c>
    </row>
    <row r="426">
      <c r="A426" s="5" t="s">
        <v>521</v>
      </c>
      <c r="B426" s="14" t="s">
        <v>2982</v>
      </c>
      <c r="C426" s="5" t="s">
        <v>7</v>
      </c>
      <c r="D426" s="3" t="s">
        <v>10</v>
      </c>
      <c r="E426" s="3" t="str">
        <f t="shared" si="24"/>
        <v>wrong</v>
      </c>
    </row>
    <row r="427">
      <c r="A427" s="5" t="s">
        <v>175</v>
      </c>
      <c r="B427" s="14" t="s">
        <v>2983</v>
      </c>
      <c r="C427" s="5" t="s">
        <v>7</v>
      </c>
      <c r="D427" s="3" t="s">
        <v>10</v>
      </c>
      <c r="E427" s="3" t="str">
        <f t="shared" si="24"/>
        <v>wrong</v>
      </c>
    </row>
    <row r="428">
      <c r="A428" s="5" t="s">
        <v>891</v>
      </c>
      <c r="B428" s="14" t="s">
        <v>2984</v>
      </c>
      <c r="C428" s="5" t="s">
        <v>7</v>
      </c>
      <c r="D428" s="3" t="s">
        <v>10</v>
      </c>
      <c r="E428" s="3" t="str">
        <f t="shared" si="24"/>
        <v>wrong</v>
      </c>
    </row>
    <row r="429">
      <c r="A429" s="5" t="s">
        <v>873</v>
      </c>
      <c r="B429" s="14" t="s">
        <v>2985</v>
      </c>
      <c r="C429" s="5" t="s">
        <v>7</v>
      </c>
      <c r="D429" s="3" t="s">
        <v>10</v>
      </c>
      <c r="E429" s="3" t="str">
        <f t="shared" si="24"/>
        <v>wrong</v>
      </c>
    </row>
    <row r="430">
      <c r="A430" s="5" t="s">
        <v>1277</v>
      </c>
      <c r="B430" s="14" t="s">
        <v>2986</v>
      </c>
      <c r="C430" s="5" t="s">
        <v>7</v>
      </c>
      <c r="D430" s="3" t="s">
        <v>10</v>
      </c>
      <c r="E430" s="3" t="str">
        <f t="shared" si="24"/>
        <v>wrong</v>
      </c>
    </row>
    <row r="431">
      <c r="A431" s="5" t="s">
        <v>997</v>
      </c>
      <c r="B431" s="14" t="s">
        <v>2987</v>
      </c>
      <c r="C431" s="5" t="s">
        <v>7</v>
      </c>
      <c r="D431" s="3" t="s">
        <v>10</v>
      </c>
      <c r="E431" s="3" t="str">
        <f t="shared" si="24"/>
        <v>wrong</v>
      </c>
    </row>
    <row r="432">
      <c r="A432" s="5" t="s">
        <v>795</v>
      </c>
      <c r="B432" s="14" t="s">
        <v>2988</v>
      </c>
      <c r="C432" s="5" t="s">
        <v>7</v>
      </c>
      <c r="D432" s="3" t="s">
        <v>13</v>
      </c>
      <c r="E432" s="3" t="str">
        <f t="shared" si="24"/>
        <v>wrong</v>
      </c>
    </row>
    <row r="433">
      <c r="A433" s="5" t="s">
        <v>39</v>
      </c>
      <c r="B433" s="14" t="s">
        <v>2989</v>
      </c>
      <c r="C433" s="5" t="s">
        <v>10</v>
      </c>
      <c r="D433" s="3" t="s">
        <v>10</v>
      </c>
      <c r="E433" s="3" t="str">
        <f t="shared" si="24"/>
        <v>correct</v>
      </c>
    </row>
    <row r="434">
      <c r="A434" s="5" t="s">
        <v>463</v>
      </c>
      <c r="B434" s="14" t="s">
        <v>2990</v>
      </c>
      <c r="C434" s="5" t="s">
        <v>7</v>
      </c>
      <c r="D434" s="3" t="s">
        <v>18</v>
      </c>
      <c r="E434" s="3" t="str">
        <f t="shared" si="24"/>
        <v>wrong</v>
      </c>
    </row>
    <row r="435">
      <c r="A435" s="5" t="s">
        <v>589</v>
      </c>
      <c r="B435" s="14" t="s">
        <v>2991</v>
      </c>
      <c r="C435" s="5" t="s">
        <v>10</v>
      </c>
      <c r="D435" s="3" t="s">
        <v>10</v>
      </c>
      <c r="E435" s="3" t="str">
        <f t="shared" si="24"/>
        <v>correct</v>
      </c>
    </row>
    <row r="436">
      <c r="A436" s="5" t="s">
        <v>155</v>
      </c>
      <c r="B436" s="14" t="s">
        <v>2992</v>
      </c>
      <c r="C436" s="5" t="s">
        <v>149</v>
      </c>
      <c r="D436" s="3" t="s">
        <v>10</v>
      </c>
      <c r="E436" s="3" t="str">
        <f t="shared" si="24"/>
        <v>wrong</v>
      </c>
    </row>
    <row r="437">
      <c r="A437" s="5" t="s">
        <v>1241</v>
      </c>
      <c r="B437" s="14" t="s">
        <v>2993</v>
      </c>
      <c r="C437" s="5" t="s">
        <v>7</v>
      </c>
      <c r="D437" s="3" t="s">
        <v>7</v>
      </c>
      <c r="E437" s="3" t="str">
        <f t="shared" si="24"/>
        <v>correct</v>
      </c>
    </row>
    <row r="438">
      <c r="A438" s="5" t="s">
        <v>372</v>
      </c>
      <c r="B438" s="14" t="s">
        <v>2994</v>
      </c>
      <c r="C438" s="5" t="s">
        <v>2602</v>
      </c>
      <c r="D438" s="3" t="s">
        <v>10</v>
      </c>
      <c r="E438" s="3" t="str">
        <f t="shared" si="24"/>
        <v>wrong</v>
      </c>
    </row>
    <row r="439">
      <c r="A439" s="5" t="s">
        <v>350</v>
      </c>
      <c r="B439" s="14" t="s">
        <v>2995</v>
      </c>
      <c r="C439" s="5" t="s">
        <v>7</v>
      </c>
      <c r="D439" s="3" t="s">
        <v>13</v>
      </c>
      <c r="E439" s="3" t="str">
        <f t="shared" si="24"/>
        <v>wrong</v>
      </c>
    </row>
    <row r="440">
      <c r="A440" s="5" t="s">
        <v>370</v>
      </c>
      <c r="B440" s="14" t="s">
        <v>2996</v>
      </c>
      <c r="C440" s="5" t="s">
        <v>10</v>
      </c>
      <c r="D440" s="3" t="s">
        <v>10</v>
      </c>
      <c r="E440" s="3" t="str">
        <f t="shared" si="24"/>
        <v>correct</v>
      </c>
    </row>
    <row r="441">
      <c r="A441" s="5" t="s">
        <v>585</v>
      </c>
      <c r="B441" s="14" t="s">
        <v>2997</v>
      </c>
      <c r="C441" s="5" t="s">
        <v>7</v>
      </c>
      <c r="D441" s="3" t="s">
        <v>18</v>
      </c>
      <c r="E441" s="3" t="str">
        <f t="shared" si="24"/>
        <v>wrong</v>
      </c>
    </row>
    <row r="442">
      <c r="A442" s="5" t="s">
        <v>579</v>
      </c>
      <c r="B442" s="14" t="s">
        <v>2998</v>
      </c>
      <c r="C442" s="5" t="s">
        <v>7</v>
      </c>
      <c r="D442" s="3" t="s">
        <v>7</v>
      </c>
      <c r="E442" s="3" t="str">
        <f t="shared" si="24"/>
        <v>correct</v>
      </c>
    </row>
    <row r="443">
      <c r="A443" s="5" t="s">
        <v>911</v>
      </c>
      <c r="B443" s="14" t="s">
        <v>2999</v>
      </c>
      <c r="C443" s="5" t="s">
        <v>10</v>
      </c>
      <c r="D443" s="3" t="s">
        <v>10</v>
      </c>
      <c r="E443" s="3" t="str">
        <f t="shared" si="24"/>
        <v>correct</v>
      </c>
    </row>
    <row r="444">
      <c r="A444" s="5" t="s">
        <v>334</v>
      </c>
      <c r="B444" s="14" t="s">
        <v>3000</v>
      </c>
      <c r="C444" s="5" t="s">
        <v>10</v>
      </c>
      <c r="D444" s="3" t="s">
        <v>10</v>
      </c>
      <c r="E444" s="3" t="str">
        <f t="shared" si="24"/>
        <v>correct</v>
      </c>
    </row>
    <row r="445">
      <c r="A445" s="5" t="s">
        <v>743</v>
      </c>
      <c r="B445" s="14" t="s">
        <v>3001</v>
      </c>
      <c r="C445" s="5" t="s">
        <v>149</v>
      </c>
      <c r="D445" s="3" t="s">
        <v>10</v>
      </c>
      <c r="E445" s="3" t="str">
        <f t="shared" si="24"/>
        <v>wrong</v>
      </c>
    </row>
    <row r="446">
      <c r="A446" s="5" t="s">
        <v>208</v>
      </c>
      <c r="B446" s="14" t="s">
        <v>3002</v>
      </c>
      <c r="C446" s="5" t="s">
        <v>10</v>
      </c>
      <c r="D446" s="3" t="s">
        <v>10</v>
      </c>
      <c r="E446" s="3" t="str">
        <f t="shared" si="24"/>
        <v>correct</v>
      </c>
    </row>
    <row r="447">
      <c r="A447" s="5" t="s">
        <v>280</v>
      </c>
      <c r="B447" s="14" t="s">
        <v>3003</v>
      </c>
      <c r="C447" s="5" t="s">
        <v>7</v>
      </c>
      <c r="D447" s="3" t="s">
        <v>7</v>
      </c>
      <c r="E447" s="3" t="str">
        <f t="shared" si="24"/>
        <v>correct</v>
      </c>
    </row>
    <row r="448">
      <c r="A448" s="5" t="s">
        <v>731</v>
      </c>
      <c r="B448" s="14" t="s">
        <v>3004</v>
      </c>
      <c r="C448" s="5" t="s">
        <v>7</v>
      </c>
      <c r="D448" s="3" t="s">
        <v>10</v>
      </c>
      <c r="E448" s="3" t="str">
        <f t="shared" si="24"/>
        <v>wrong</v>
      </c>
    </row>
    <row r="449">
      <c r="A449" s="5" t="s">
        <v>107</v>
      </c>
      <c r="B449" s="14" t="s">
        <v>3005</v>
      </c>
      <c r="C449" s="5" t="s">
        <v>10</v>
      </c>
      <c r="D449" s="3" t="s">
        <v>10</v>
      </c>
      <c r="E449" s="3" t="str">
        <f t="shared" si="24"/>
        <v>correct</v>
      </c>
    </row>
    <row r="450">
      <c r="A450" s="5" t="s">
        <v>811</v>
      </c>
      <c r="B450" s="14" t="s">
        <v>3006</v>
      </c>
      <c r="C450" s="5" t="s">
        <v>149</v>
      </c>
      <c r="D450" s="3" t="s">
        <v>13</v>
      </c>
      <c r="E450" s="3" t="str">
        <f t="shared" si="24"/>
        <v>wrong</v>
      </c>
    </row>
    <row r="451">
      <c r="A451" s="5" t="s">
        <v>1150</v>
      </c>
      <c r="B451" s="14" t="s">
        <v>3007</v>
      </c>
      <c r="C451" s="5" t="s">
        <v>149</v>
      </c>
      <c r="D451" s="3" t="s">
        <v>10</v>
      </c>
      <c r="E451" s="3" t="str">
        <f t="shared" si="24"/>
        <v>wrong</v>
      </c>
    </row>
    <row r="452">
      <c r="A452" s="5" t="s">
        <v>1313</v>
      </c>
      <c r="B452" s="14" t="s">
        <v>3008</v>
      </c>
      <c r="C452" s="5" t="s">
        <v>7</v>
      </c>
      <c r="D452" s="3" t="s">
        <v>7</v>
      </c>
      <c r="E452" s="3" t="str">
        <f t="shared" si="24"/>
        <v>correct</v>
      </c>
    </row>
    <row r="453">
      <c r="A453" s="5" t="s">
        <v>497</v>
      </c>
      <c r="B453" s="14" t="s">
        <v>3009</v>
      </c>
      <c r="C453" s="5" t="s">
        <v>10</v>
      </c>
      <c r="D453" s="3" t="s">
        <v>10</v>
      </c>
      <c r="E453" s="3" t="str">
        <f t="shared" si="24"/>
        <v>correct</v>
      </c>
    </row>
    <row r="454">
      <c r="A454" s="5" t="s">
        <v>1114</v>
      </c>
      <c r="B454" s="14" t="s">
        <v>3010</v>
      </c>
      <c r="C454" s="5" t="s">
        <v>7</v>
      </c>
      <c r="D454" s="3" t="s">
        <v>7</v>
      </c>
      <c r="E454" s="3" t="str">
        <f t="shared" si="24"/>
        <v>correct</v>
      </c>
    </row>
    <row r="455">
      <c r="A455" s="5" t="s">
        <v>1035</v>
      </c>
      <c r="B455" s="14" t="s">
        <v>3011</v>
      </c>
      <c r="C455" s="5" t="s">
        <v>7</v>
      </c>
      <c r="D455" s="3" t="s">
        <v>7</v>
      </c>
      <c r="E455" s="3" t="str">
        <f t="shared" si="24"/>
        <v>correct</v>
      </c>
    </row>
    <row r="456">
      <c r="A456" s="5" t="s">
        <v>985</v>
      </c>
      <c r="B456" s="14" t="s">
        <v>3012</v>
      </c>
      <c r="C456" s="5" t="s">
        <v>931</v>
      </c>
      <c r="D456" s="3" t="s">
        <v>392</v>
      </c>
      <c r="E456" s="3" t="str">
        <f t="shared" si="24"/>
        <v>wrong</v>
      </c>
    </row>
    <row r="457">
      <c r="A457" s="5" t="s">
        <v>785</v>
      </c>
      <c r="B457" s="14" t="s">
        <v>3013</v>
      </c>
      <c r="C457" s="5" t="s">
        <v>1008</v>
      </c>
      <c r="D457" s="3" t="s">
        <v>13</v>
      </c>
      <c r="E457" s="3" t="str">
        <f t="shared" si="24"/>
        <v>wrong</v>
      </c>
    </row>
    <row r="458">
      <c r="A458" s="5" t="s">
        <v>8</v>
      </c>
      <c r="B458" s="14" t="s">
        <v>3014</v>
      </c>
      <c r="C458" s="5" t="s">
        <v>10</v>
      </c>
      <c r="D458" s="3" t="s">
        <v>10</v>
      </c>
      <c r="E458" s="3" t="str">
        <f t="shared" si="24"/>
        <v>correct</v>
      </c>
    </row>
    <row r="459">
      <c r="A459" s="5" t="s">
        <v>643</v>
      </c>
      <c r="B459" s="14" t="s">
        <v>3015</v>
      </c>
      <c r="C459" s="5" t="s">
        <v>10</v>
      </c>
      <c r="D459" s="3" t="s">
        <v>18</v>
      </c>
      <c r="E459" s="5" t="s">
        <v>224</v>
      </c>
    </row>
    <row r="460">
      <c r="A460" s="5" t="s">
        <v>293</v>
      </c>
      <c r="B460" s="14" t="s">
        <v>3016</v>
      </c>
      <c r="C460" s="5" t="s">
        <v>7</v>
      </c>
      <c r="D460" s="3" t="s">
        <v>295</v>
      </c>
      <c r="E460" s="3" t="str">
        <f t="shared" ref="E460:E467" si="25">if(C460=D460,"correct","wrong")</f>
        <v>wrong</v>
      </c>
    </row>
    <row r="461">
      <c r="A461" s="5" t="s">
        <v>403</v>
      </c>
      <c r="B461" s="14" t="s">
        <v>3017</v>
      </c>
      <c r="C461" s="5" t="s">
        <v>7</v>
      </c>
      <c r="D461" s="3" t="s">
        <v>10</v>
      </c>
      <c r="E461" s="3" t="str">
        <f t="shared" si="25"/>
        <v>wrong</v>
      </c>
    </row>
    <row r="462">
      <c r="A462" s="5" t="s">
        <v>376</v>
      </c>
      <c r="B462" s="14" t="s">
        <v>3018</v>
      </c>
      <c r="C462" s="5" t="s">
        <v>7</v>
      </c>
      <c r="D462" s="3" t="s">
        <v>13</v>
      </c>
      <c r="E462" s="3" t="str">
        <f t="shared" si="25"/>
        <v>wrong</v>
      </c>
    </row>
    <row r="463">
      <c r="A463" s="5" t="s">
        <v>229</v>
      </c>
      <c r="B463" s="14" t="s">
        <v>3019</v>
      </c>
      <c r="C463" s="5" t="s">
        <v>7</v>
      </c>
      <c r="D463" s="3" t="s">
        <v>10</v>
      </c>
      <c r="E463" s="3" t="str">
        <f t="shared" si="25"/>
        <v>wrong</v>
      </c>
    </row>
    <row r="464">
      <c r="A464" s="5" t="s">
        <v>1205</v>
      </c>
      <c r="B464" s="14" t="s">
        <v>3020</v>
      </c>
      <c r="C464" s="5" t="s">
        <v>10</v>
      </c>
      <c r="D464" s="3" t="s">
        <v>10</v>
      </c>
      <c r="E464" s="3" t="str">
        <f t="shared" si="25"/>
        <v>correct</v>
      </c>
    </row>
    <row r="465">
      <c r="A465" s="5" t="s">
        <v>366</v>
      </c>
      <c r="B465" s="14" t="s">
        <v>3021</v>
      </c>
      <c r="C465" s="5" t="s">
        <v>7</v>
      </c>
      <c r="D465" s="3" t="s">
        <v>13</v>
      </c>
      <c r="E465" s="3" t="str">
        <f t="shared" si="25"/>
        <v>wrong</v>
      </c>
    </row>
    <row r="466">
      <c r="A466" s="5" t="s">
        <v>829</v>
      </c>
      <c r="B466" s="14" t="s">
        <v>3022</v>
      </c>
      <c r="C466" s="5" t="s">
        <v>7</v>
      </c>
      <c r="D466" s="3" t="s">
        <v>10</v>
      </c>
      <c r="E466" s="3" t="str">
        <f t="shared" si="25"/>
        <v>wrong</v>
      </c>
    </row>
    <row r="467">
      <c r="A467" s="5" t="s">
        <v>946</v>
      </c>
      <c r="B467" s="14" t="s">
        <v>3023</v>
      </c>
      <c r="C467" s="5" t="s">
        <v>931</v>
      </c>
      <c r="D467" s="3" t="s">
        <v>948</v>
      </c>
      <c r="E467" s="3" t="str">
        <f t="shared" si="25"/>
        <v>wrong</v>
      </c>
    </row>
    <row r="468">
      <c r="A468" s="5" t="s">
        <v>671</v>
      </c>
      <c r="B468" s="14" t="s">
        <v>3024</v>
      </c>
      <c r="C468" s="5" t="s">
        <v>10</v>
      </c>
      <c r="D468" s="3" t="s">
        <v>18</v>
      </c>
      <c r="E468" s="5" t="s">
        <v>224</v>
      </c>
    </row>
    <row r="469">
      <c r="A469" s="5" t="s">
        <v>951</v>
      </c>
      <c r="B469" s="14" t="s">
        <v>3025</v>
      </c>
      <c r="C469" s="5" t="s">
        <v>10</v>
      </c>
      <c r="D469" s="3" t="s">
        <v>10</v>
      </c>
      <c r="E469" s="3" t="str">
        <f t="shared" ref="E469:E470" si="26">if(C469=D469,"correct","wrong")</f>
        <v>correct</v>
      </c>
    </row>
    <row r="470">
      <c r="A470" s="5" t="s">
        <v>627</v>
      </c>
      <c r="B470" s="14" t="s">
        <v>3026</v>
      </c>
      <c r="C470" s="5" t="s">
        <v>10</v>
      </c>
      <c r="D470" s="3" t="s">
        <v>10</v>
      </c>
      <c r="E470" s="3" t="str">
        <f t="shared" si="26"/>
        <v>correct</v>
      </c>
    </row>
    <row r="471">
      <c r="A471" s="5" t="s">
        <v>735</v>
      </c>
      <c r="B471" s="14" t="s">
        <v>3027</v>
      </c>
      <c r="C471" s="5" t="s">
        <v>10</v>
      </c>
      <c r="D471" s="3" t="s">
        <v>18</v>
      </c>
      <c r="E471" s="5" t="s">
        <v>224</v>
      </c>
    </row>
    <row r="472">
      <c r="A472" s="5" t="s">
        <v>1245</v>
      </c>
      <c r="B472" s="14" t="s">
        <v>3028</v>
      </c>
      <c r="C472" s="5" t="s">
        <v>7</v>
      </c>
      <c r="D472" s="3" t="s">
        <v>13</v>
      </c>
      <c r="E472" s="3" t="str">
        <f t="shared" ref="E472:E476" si="27">if(C472=D472,"correct","wrong")</f>
        <v>wrong</v>
      </c>
    </row>
    <row r="473">
      <c r="A473" s="5" t="s">
        <v>216</v>
      </c>
      <c r="B473" s="14" t="s">
        <v>3029</v>
      </c>
      <c r="C473" s="5" t="s">
        <v>149</v>
      </c>
      <c r="D473" s="3" t="s">
        <v>13</v>
      </c>
      <c r="E473" s="3" t="str">
        <f t="shared" si="27"/>
        <v>wrong</v>
      </c>
    </row>
    <row r="474">
      <c r="A474" s="5" t="s">
        <v>397</v>
      </c>
      <c r="B474" s="14" t="s">
        <v>3030</v>
      </c>
      <c r="C474" s="5" t="s">
        <v>10</v>
      </c>
      <c r="D474" s="3" t="s">
        <v>10</v>
      </c>
      <c r="E474" s="3" t="str">
        <f t="shared" si="27"/>
        <v>correct</v>
      </c>
    </row>
    <row r="475">
      <c r="A475" s="5" t="s">
        <v>129</v>
      </c>
      <c r="B475" s="14" t="s">
        <v>3031</v>
      </c>
      <c r="C475" s="5" t="s">
        <v>7</v>
      </c>
      <c r="D475" s="3" t="s">
        <v>13</v>
      </c>
      <c r="E475" s="3" t="str">
        <f t="shared" si="27"/>
        <v>wrong</v>
      </c>
    </row>
    <row r="476">
      <c r="A476" s="5" t="s">
        <v>227</v>
      </c>
      <c r="B476" s="14" t="s">
        <v>3032</v>
      </c>
      <c r="C476" s="5" t="s">
        <v>10</v>
      </c>
      <c r="D476" s="3" t="s">
        <v>10</v>
      </c>
      <c r="E476" s="3" t="str">
        <f t="shared" si="27"/>
        <v>correct</v>
      </c>
    </row>
    <row r="477">
      <c r="A477" s="5" t="s">
        <v>384</v>
      </c>
      <c r="B477" s="14" t="s">
        <v>3033</v>
      </c>
      <c r="C477" s="5" t="s">
        <v>10</v>
      </c>
      <c r="D477" s="3" t="s">
        <v>18</v>
      </c>
      <c r="E477" s="5" t="s">
        <v>224</v>
      </c>
    </row>
    <row r="478">
      <c r="A478" s="5" t="s">
        <v>739</v>
      </c>
      <c r="B478" s="14" t="s">
        <v>3034</v>
      </c>
      <c r="C478" s="5" t="s">
        <v>10</v>
      </c>
      <c r="D478" s="3" t="s">
        <v>286</v>
      </c>
      <c r="E478" s="3" t="str">
        <f t="shared" ref="E478:E504" si="28">if(C478=D478,"correct","wrong")</f>
        <v>wrong</v>
      </c>
    </row>
    <row r="479">
      <c r="A479" s="5" t="s">
        <v>53</v>
      </c>
      <c r="B479" s="14" t="s">
        <v>3035</v>
      </c>
      <c r="C479" s="5" t="s">
        <v>7</v>
      </c>
      <c r="D479" s="3" t="s">
        <v>10</v>
      </c>
      <c r="E479" s="3" t="str">
        <f t="shared" si="28"/>
        <v>wrong</v>
      </c>
    </row>
    <row r="480">
      <c r="A480" s="5" t="s">
        <v>55</v>
      </c>
      <c r="B480" s="14" t="s">
        <v>3036</v>
      </c>
      <c r="C480" s="5" t="s">
        <v>7</v>
      </c>
      <c r="D480" s="3" t="s">
        <v>13</v>
      </c>
      <c r="E480" s="3" t="str">
        <f t="shared" si="28"/>
        <v>wrong</v>
      </c>
    </row>
    <row r="481">
      <c r="A481" s="5" t="s">
        <v>619</v>
      </c>
      <c r="B481" s="14" t="s">
        <v>3037</v>
      </c>
      <c r="C481" s="5" t="s">
        <v>149</v>
      </c>
      <c r="D481" s="3" t="s">
        <v>18</v>
      </c>
      <c r="E481" s="3" t="str">
        <f t="shared" si="28"/>
        <v>wrong</v>
      </c>
    </row>
    <row r="482">
      <c r="A482" s="5" t="s">
        <v>405</v>
      </c>
      <c r="B482" s="14" t="s">
        <v>3038</v>
      </c>
      <c r="C482" s="5" t="s">
        <v>10</v>
      </c>
      <c r="D482" s="3" t="s">
        <v>10</v>
      </c>
      <c r="E482" s="3" t="str">
        <f t="shared" si="28"/>
        <v>correct</v>
      </c>
    </row>
    <row r="483">
      <c r="A483" s="5" t="s">
        <v>861</v>
      </c>
      <c r="B483" s="14" t="s">
        <v>3039</v>
      </c>
      <c r="C483" s="5" t="s">
        <v>7</v>
      </c>
      <c r="D483" s="3" t="s">
        <v>13</v>
      </c>
      <c r="E483" s="3" t="str">
        <f t="shared" si="28"/>
        <v>wrong</v>
      </c>
    </row>
    <row r="484">
      <c r="A484" s="5" t="s">
        <v>1118</v>
      </c>
      <c r="B484" s="14" t="s">
        <v>3040</v>
      </c>
      <c r="C484" s="5" t="s">
        <v>7</v>
      </c>
      <c r="D484" s="3" t="s">
        <v>10</v>
      </c>
      <c r="E484" s="3" t="str">
        <f t="shared" si="28"/>
        <v>wrong</v>
      </c>
    </row>
    <row r="485">
      <c r="A485" s="5" t="s">
        <v>727</v>
      </c>
      <c r="B485" s="14" t="s">
        <v>3041</v>
      </c>
      <c r="C485" s="5" t="s">
        <v>149</v>
      </c>
      <c r="D485" s="3" t="s">
        <v>13</v>
      </c>
      <c r="E485" s="3" t="str">
        <f t="shared" si="28"/>
        <v>wrong</v>
      </c>
    </row>
    <row r="486">
      <c r="A486" s="5" t="s">
        <v>173</v>
      </c>
      <c r="B486" s="14" t="s">
        <v>3042</v>
      </c>
      <c r="C486" s="5" t="s">
        <v>7</v>
      </c>
      <c r="D486" s="3" t="s">
        <v>10</v>
      </c>
      <c r="E486" s="3" t="str">
        <f t="shared" si="28"/>
        <v>wrong</v>
      </c>
    </row>
    <row r="487">
      <c r="A487" s="5" t="s">
        <v>583</v>
      </c>
      <c r="B487" s="14" t="s">
        <v>3043</v>
      </c>
      <c r="C487" s="5" t="s">
        <v>2602</v>
      </c>
      <c r="D487" s="3" t="s">
        <v>7</v>
      </c>
      <c r="E487" s="3" t="str">
        <f t="shared" si="28"/>
        <v>wrong</v>
      </c>
    </row>
    <row r="488">
      <c r="A488" s="5" t="s">
        <v>491</v>
      </c>
      <c r="B488" s="14" t="s">
        <v>3044</v>
      </c>
      <c r="C488" s="5" t="s">
        <v>7</v>
      </c>
      <c r="D488" s="3" t="s">
        <v>7</v>
      </c>
      <c r="E488" s="3" t="str">
        <f t="shared" si="28"/>
        <v>correct</v>
      </c>
    </row>
    <row r="489">
      <c r="A489" s="5" t="s">
        <v>368</v>
      </c>
      <c r="B489" s="14" t="s">
        <v>3045</v>
      </c>
      <c r="C489" s="5" t="s">
        <v>10</v>
      </c>
      <c r="D489" s="3" t="s">
        <v>10</v>
      </c>
      <c r="E489" s="3" t="str">
        <f t="shared" si="28"/>
        <v>correct</v>
      </c>
    </row>
    <row r="490">
      <c r="A490" s="5" t="s">
        <v>1180</v>
      </c>
      <c r="B490" s="14" t="s">
        <v>3046</v>
      </c>
      <c r="C490" s="5" t="s">
        <v>10</v>
      </c>
      <c r="D490" s="3" t="s">
        <v>10</v>
      </c>
      <c r="E490" s="3" t="str">
        <f t="shared" si="28"/>
        <v>correct</v>
      </c>
    </row>
    <row r="491">
      <c r="A491" s="5" t="s">
        <v>435</v>
      </c>
      <c r="B491" s="14" t="s">
        <v>3047</v>
      </c>
      <c r="C491" s="5" t="s">
        <v>10</v>
      </c>
      <c r="D491" s="3" t="s">
        <v>10</v>
      </c>
      <c r="E491" s="3" t="str">
        <f t="shared" si="28"/>
        <v>correct</v>
      </c>
    </row>
    <row r="492">
      <c r="A492" s="5" t="s">
        <v>609</v>
      </c>
      <c r="B492" s="14" t="s">
        <v>3048</v>
      </c>
      <c r="C492" s="5" t="s">
        <v>10</v>
      </c>
      <c r="D492" s="3" t="s">
        <v>10</v>
      </c>
      <c r="E492" s="3" t="str">
        <f t="shared" si="28"/>
        <v>correct</v>
      </c>
    </row>
    <row r="493">
      <c r="A493" s="5" t="s">
        <v>63</v>
      </c>
      <c r="B493" s="14" t="s">
        <v>3049</v>
      </c>
      <c r="C493" s="5" t="s">
        <v>10</v>
      </c>
      <c r="D493" s="3" t="s">
        <v>10</v>
      </c>
      <c r="E493" s="3" t="str">
        <f t="shared" si="28"/>
        <v>correct</v>
      </c>
    </row>
    <row r="494">
      <c r="A494" s="5" t="s">
        <v>601</v>
      </c>
      <c r="B494" s="14" t="s">
        <v>3050</v>
      </c>
      <c r="C494" s="5" t="s">
        <v>10</v>
      </c>
      <c r="D494" s="3" t="s">
        <v>10</v>
      </c>
      <c r="E494" s="3" t="str">
        <f t="shared" si="28"/>
        <v>correct</v>
      </c>
    </row>
    <row r="495">
      <c r="A495" s="5" t="s">
        <v>1283</v>
      </c>
      <c r="B495" s="14" t="s">
        <v>3051</v>
      </c>
      <c r="C495" s="5" t="s">
        <v>149</v>
      </c>
      <c r="D495" s="3" t="s">
        <v>18</v>
      </c>
      <c r="E495" s="3" t="str">
        <f t="shared" si="28"/>
        <v>wrong</v>
      </c>
    </row>
    <row r="496">
      <c r="A496" s="5" t="s">
        <v>847</v>
      </c>
      <c r="B496" s="14" t="s">
        <v>3052</v>
      </c>
      <c r="C496" s="5" t="s">
        <v>7</v>
      </c>
      <c r="D496" s="3" t="s">
        <v>10</v>
      </c>
      <c r="E496" s="3" t="str">
        <f t="shared" si="28"/>
        <v>wrong</v>
      </c>
    </row>
    <row r="497">
      <c r="A497" s="5" t="s">
        <v>553</v>
      </c>
      <c r="B497" s="14" t="s">
        <v>3053</v>
      </c>
      <c r="C497" s="5" t="s">
        <v>7</v>
      </c>
      <c r="D497" s="3" t="s">
        <v>13</v>
      </c>
      <c r="E497" s="3" t="str">
        <f t="shared" si="28"/>
        <v>wrong</v>
      </c>
    </row>
    <row r="498">
      <c r="A498" s="5" t="s">
        <v>809</v>
      </c>
      <c r="B498" s="14" t="s">
        <v>3054</v>
      </c>
      <c r="C498" s="5" t="s">
        <v>10</v>
      </c>
      <c r="D498" s="3" t="s">
        <v>10</v>
      </c>
      <c r="E498" s="3" t="str">
        <f t="shared" si="28"/>
        <v>correct</v>
      </c>
    </row>
    <row r="499">
      <c r="A499" s="5" t="s">
        <v>278</v>
      </c>
      <c r="B499" s="14" t="s">
        <v>3055</v>
      </c>
      <c r="C499" s="5" t="s">
        <v>2602</v>
      </c>
      <c r="D499" s="3" t="s">
        <v>10</v>
      </c>
      <c r="E499" s="3" t="str">
        <f t="shared" si="28"/>
        <v>wrong</v>
      </c>
    </row>
    <row r="500">
      <c r="A500" s="5" t="s">
        <v>119</v>
      </c>
      <c r="B500" s="14" t="s">
        <v>3056</v>
      </c>
      <c r="C500" s="5" t="s">
        <v>7</v>
      </c>
      <c r="D500" s="3" t="s">
        <v>13</v>
      </c>
      <c r="E500" s="3" t="str">
        <f t="shared" si="28"/>
        <v>wrong</v>
      </c>
    </row>
    <row r="501">
      <c r="A501" s="5" t="s">
        <v>673</v>
      </c>
      <c r="B501" s="14" t="s">
        <v>3057</v>
      </c>
      <c r="C501" s="5" t="s">
        <v>7</v>
      </c>
      <c r="D501" s="3" t="s">
        <v>7</v>
      </c>
      <c r="E501" s="3" t="str">
        <f t="shared" si="28"/>
        <v>correct</v>
      </c>
    </row>
    <row r="502">
      <c r="A502" s="5" t="s">
        <v>73</v>
      </c>
      <c r="B502" s="14" t="s">
        <v>3058</v>
      </c>
      <c r="C502" s="5" t="s">
        <v>7</v>
      </c>
      <c r="D502" s="3" t="s">
        <v>13</v>
      </c>
      <c r="E502" s="3" t="str">
        <f t="shared" si="28"/>
        <v>wrong</v>
      </c>
    </row>
    <row r="503">
      <c r="A503" s="5" t="s">
        <v>255</v>
      </c>
      <c r="B503" s="14" t="s">
        <v>3059</v>
      </c>
      <c r="C503" s="5" t="s">
        <v>10</v>
      </c>
      <c r="D503" s="3" t="s">
        <v>10</v>
      </c>
      <c r="E503" s="3" t="str">
        <f t="shared" si="28"/>
        <v>correct</v>
      </c>
    </row>
    <row r="504">
      <c r="A504" s="5" t="s">
        <v>575</v>
      </c>
      <c r="B504" s="14" t="s">
        <v>3060</v>
      </c>
      <c r="C504" s="5" t="s">
        <v>10</v>
      </c>
      <c r="D504" s="3" t="s">
        <v>10</v>
      </c>
      <c r="E504" s="3" t="str">
        <f t="shared" si="28"/>
        <v>correct</v>
      </c>
    </row>
    <row r="505">
      <c r="A505" s="5" t="s">
        <v>61</v>
      </c>
      <c r="B505" s="14" t="s">
        <v>3061</v>
      </c>
      <c r="C505" s="5" t="s">
        <v>770</v>
      </c>
      <c r="D505" s="3" t="s">
        <v>13</v>
      </c>
      <c r="E505" s="5" t="s">
        <v>224</v>
      </c>
    </row>
    <row r="506">
      <c r="A506" s="5" t="s">
        <v>837</v>
      </c>
      <c r="B506" s="14" t="s">
        <v>3062</v>
      </c>
      <c r="C506" s="5" t="s">
        <v>7</v>
      </c>
      <c r="D506" s="3" t="s">
        <v>7</v>
      </c>
      <c r="E506" s="3" t="str">
        <f t="shared" ref="E506:E521" si="29">if(C506=D506,"correct","wrong")</f>
        <v>correct</v>
      </c>
    </row>
    <row r="507">
      <c r="A507" s="5" t="s">
        <v>717</v>
      </c>
      <c r="B507" s="14" t="s">
        <v>3063</v>
      </c>
      <c r="C507" s="5" t="s">
        <v>7</v>
      </c>
      <c r="D507" s="3" t="s">
        <v>18</v>
      </c>
      <c r="E507" s="3" t="str">
        <f t="shared" si="29"/>
        <v>wrong</v>
      </c>
    </row>
    <row r="508">
      <c r="A508" s="5" t="s">
        <v>338</v>
      </c>
      <c r="B508" s="14" t="s">
        <v>3064</v>
      </c>
      <c r="C508" s="5" t="s">
        <v>149</v>
      </c>
      <c r="D508" s="3" t="s">
        <v>18</v>
      </c>
      <c r="E508" s="3" t="str">
        <f t="shared" si="29"/>
        <v>wrong</v>
      </c>
    </row>
    <row r="509">
      <c r="A509" s="5" t="s">
        <v>571</v>
      </c>
      <c r="B509" s="14" t="s">
        <v>3065</v>
      </c>
      <c r="C509" s="5" t="s">
        <v>7</v>
      </c>
      <c r="D509" s="3" t="s">
        <v>10</v>
      </c>
      <c r="E509" s="3" t="str">
        <f t="shared" si="29"/>
        <v>wrong</v>
      </c>
    </row>
    <row r="510">
      <c r="A510" s="5" t="s">
        <v>693</v>
      </c>
      <c r="B510" s="14" t="s">
        <v>3066</v>
      </c>
      <c r="C510" s="5" t="s">
        <v>10</v>
      </c>
      <c r="D510" s="3" t="s">
        <v>286</v>
      </c>
      <c r="E510" s="3" t="str">
        <f t="shared" si="29"/>
        <v>wrong</v>
      </c>
    </row>
    <row r="511">
      <c r="A511" s="5" t="s">
        <v>773</v>
      </c>
      <c r="B511" s="14" t="s">
        <v>3067</v>
      </c>
      <c r="C511" s="5" t="s">
        <v>7</v>
      </c>
      <c r="D511" s="3" t="s">
        <v>7</v>
      </c>
      <c r="E511" s="3" t="str">
        <f t="shared" si="29"/>
        <v>correct</v>
      </c>
    </row>
    <row r="512">
      <c r="A512" s="5" t="s">
        <v>133</v>
      </c>
      <c r="B512" s="14" t="s">
        <v>3068</v>
      </c>
      <c r="C512" s="5" t="s">
        <v>10</v>
      </c>
      <c r="D512" s="3" t="s">
        <v>10</v>
      </c>
      <c r="E512" s="3" t="str">
        <f t="shared" si="29"/>
        <v>correct</v>
      </c>
    </row>
    <row r="513">
      <c r="A513" s="5" t="s">
        <v>141</v>
      </c>
      <c r="B513" s="14" t="s">
        <v>3069</v>
      </c>
      <c r="C513" s="5" t="s">
        <v>2602</v>
      </c>
      <c r="D513" s="3" t="s">
        <v>10</v>
      </c>
      <c r="E513" s="3" t="str">
        <f t="shared" si="29"/>
        <v>wrong</v>
      </c>
    </row>
    <row r="514">
      <c r="A514" s="5" t="s">
        <v>103</v>
      </c>
      <c r="B514" s="14" t="s">
        <v>3070</v>
      </c>
      <c r="C514" s="5" t="s">
        <v>7</v>
      </c>
      <c r="D514" s="3" t="s">
        <v>10</v>
      </c>
      <c r="E514" s="3" t="str">
        <f t="shared" si="29"/>
        <v>wrong</v>
      </c>
    </row>
    <row r="515">
      <c r="A515" s="5" t="s">
        <v>1025</v>
      </c>
      <c r="B515" s="14" t="s">
        <v>3071</v>
      </c>
      <c r="C515" s="5" t="s">
        <v>1008</v>
      </c>
      <c r="D515" s="3" t="s">
        <v>7</v>
      </c>
      <c r="E515" s="3" t="str">
        <f t="shared" si="29"/>
        <v>wrong</v>
      </c>
    </row>
    <row r="516">
      <c r="A516" s="5" t="s">
        <v>306</v>
      </c>
      <c r="B516" s="14" t="s">
        <v>3072</v>
      </c>
      <c r="C516" s="5" t="s">
        <v>1008</v>
      </c>
      <c r="D516" s="3" t="s">
        <v>13</v>
      </c>
      <c r="E516" s="3" t="str">
        <f t="shared" si="29"/>
        <v>wrong</v>
      </c>
    </row>
    <row r="517">
      <c r="A517" s="5" t="s">
        <v>719</v>
      </c>
      <c r="B517" s="14" t="s">
        <v>3073</v>
      </c>
      <c r="C517" s="5" t="s">
        <v>7</v>
      </c>
      <c r="D517" s="3" t="s">
        <v>7</v>
      </c>
      <c r="E517" s="3" t="str">
        <f t="shared" si="29"/>
        <v>correct</v>
      </c>
    </row>
    <row r="518">
      <c r="A518" s="5" t="s">
        <v>473</v>
      </c>
      <c r="B518" s="14" t="s">
        <v>3074</v>
      </c>
      <c r="C518" s="5" t="s">
        <v>10</v>
      </c>
      <c r="D518" s="3" t="s">
        <v>10</v>
      </c>
      <c r="E518" s="3" t="str">
        <f t="shared" si="29"/>
        <v>correct</v>
      </c>
    </row>
    <row r="519">
      <c r="A519" s="5" t="s">
        <v>715</v>
      </c>
      <c r="B519" s="14" t="s">
        <v>3075</v>
      </c>
      <c r="C519" s="5" t="s">
        <v>7</v>
      </c>
      <c r="D519" s="3" t="s">
        <v>18</v>
      </c>
      <c r="E519" s="3" t="str">
        <f t="shared" si="29"/>
        <v>wrong</v>
      </c>
    </row>
    <row r="520">
      <c r="A520" s="5" t="s">
        <v>111</v>
      </c>
      <c r="B520" s="14" t="s">
        <v>3076</v>
      </c>
      <c r="C520" s="5" t="s">
        <v>7</v>
      </c>
      <c r="D520" s="3" t="s">
        <v>7</v>
      </c>
      <c r="E520" s="3" t="str">
        <f t="shared" si="29"/>
        <v>correct</v>
      </c>
    </row>
    <row r="521">
      <c r="A521" s="5" t="s">
        <v>316</v>
      </c>
      <c r="B521" s="14" t="s">
        <v>3077</v>
      </c>
      <c r="C521" s="5" t="s">
        <v>7</v>
      </c>
      <c r="D521" s="3" t="s">
        <v>7</v>
      </c>
      <c r="E521" s="3" t="str">
        <f t="shared" si="29"/>
        <v>correct</v>
      </c>
    </row>
    <row r="522">
      <c r="A522" s="5" t="s">
        <v>1140</v>
      </c>
      <c r="B522" s="14" t="s">
        <v>3078</v>
      </c>
      <c r="C522" s="5" t="s">
        <v>149</v>
      </c>
      <c r="D522" s="3" t="s">
        <v>259</v>
      </c>
      <c r="E522" s="5" t="s">
        <v>224</v>
      </c>
    </row>
    <row r="523">
      <c r="A523" s="5" t="s">
        <v>1039</v>
      </c>
      <c r="B523" s="14" t="s">
        <v>3079</v>
      </c>
      <c r="C523" s="5" t="s">
        <v>7</v>
      </c>
      <c r="D523" s="3" t="s">
        <v>7</v>
      </c>
      <c r="E523" s="3" t="str">
        <f t="shared" ref="E523:E558" si="30">if(C523=D523,"correct","wrong")</f>
        <v>correct</v>
      </c>
    </row>
    <row r="524">
      <c r="A524" s="5" t="s">
        <v>875</v>
      </c>
      <c r="B524" s="14" t="s">
        <v>3080</v>
      </c>
      <c r="C524" s="5" t="s">
        <v>2602</v>
      </c>
      <c r="D524" s="3" t="s">
        <v>13</v>
      </c>
      <c r="E524" s="3" t="str">
        <f t="shared" si="30"/>
        <v>wrong</v>
      </c>
    </row>
    <row r="525">
      <c r="A525" s="5" t="s">
        <v>649</v>
      </c>
      <c r="B525" s="14" t="s">
        <v>3081</v>
      </c>
      <c r="C525" s="5" t="s">
        <v>7</v>
      </c>
      <c r="D525" s="3" t="s">
        <v>10</v>
      </c>
      <c r="E525" s="3" t="str">
        <f t="shared" si="30"/>
        <v>wrong</v>
      </c>
    </row>
    <row r="526">
      <c r="A526" s="5" t="s">
        <v>270</v>
      </c>
      <c r="B526" s="14" t="s">
        <v>3082</v>
      </c>
      <c r="C526" s="5" t="s">
        <v>10</v>
      </c>
      <c r="D526" s="3" t="s">
        <v>10</v>
      </c>
      <c r="E526" s="3" t="str">
        <f t="shared" si="30"/>
        <v>correct</v>
      </c>
    </row>
    <row r="527">
      <c r="A527" s="5" t="s">
        <v>135</v>
      </c>
      <c r="B527" s="14" t="s">
        <v>3083</v>
      </c>
      <c r="C527" s="5" t="s">
        <v>10</v>
      </c>
      <c r="D527" s="3" t="s">
        <v>10</v>
      </c>
      <c r="E527" s="3" t="str">
        <f t="shared" si="30"/>
        <v>correct</v>
      </c>
    </row>
    <row r="528">
      <c r="A528" s="5" t="s">
        <v>1275</v>
      </c>
      <c r="B528" s="14" t="s">
        <v>3084</v>
      </c>
      <c r="C528" s="5" t="s">
        <v>10</v>
      </c>
      <c r="D528" s="3" t="s">
        <v>10</v>
      </c>
      <c r="E528" s="3" t="str">
        <f t="shared" si="30"/>
        <v>correct</v>
      </c>
    </row>
    <row r="529">
      <c r="A529" s="5" t="s">
        <v>669</v>
      </c>
      <c r="B529" s="14" t="s">
        <v>3085</v>
      </c>
      <c r="C529" s="5" t="s">
        <v>7</v>
      </c>
      <c r="D529" s="3" t="s">
        <v>13</v>
      </c>
      <c r="E529" s="3" t="str">
        <f t="shared" si="30"/>
        <v>wrong</v>
      </c>
    </row>
    <row r="530">
      <c r="A530" s="5" t="s">
        <v>193</v>
      </c>
      <c r="B530" s="14" t="s">
        <v>3086</v>
      </c>
      <c r="C530" s="5" t="s">
        <v>7</v>
      </c>
      <c r="D530" s="3" t="s">
        <v>13</v>
      </c>
      <c r="E530" s="3" t="str">
        <f t="shared" si="30"/>
        <v>wrong</v>
      </c>
    </row>
    <row r="531">
      <c r="A531" s="5" t="s">
        <v>143</v>
      </c>
      <c r="B531" s="14" t="s">
        <v>3087</v>
      </c>
      <c r="C531" s="5" t="s">
        <v>10</v>
      </c>
      <c r="D531" s="3" t="s">
        <v>10</v>
      </c>
      <c r="E531" s="3" t="str">
        <f t="shared" si="30"/>
        <v>correct</v>
      </c>
    </row>
    <row r="532">
      <c r="A532" s="5" t="s">
        <v>165</v>
      </c>
      <c r="B532" s="14" t="s">
        <v>3088</v>
      </c>
      <c r="C532" s="5" t="s">
        <v>149</v>
      </c>
      <c r="D532" s="3" t="s">
        <v>10</v>
      </c>
      <c r="E532" s="3" t="str">
        <f t="shared" si="30"/>
        <v>wrong</v>
      </c>
    </row>
    <row r="533">
      <c r="A533" s="5" t="s">
        <v>485</v>
      </c>
      <c r="B533" s="14" t="s">
        <v>3089</v>
      </c>
      <c r="C533" s="5" t="s">
        <v>10</v>
      </c>
      <c r="D533" s="3" t="s">
        <v>10</v>
      </c>
      <c r="E533" s="3" t="str">
        <f t="shared" si="30"/>
        <v>correct</v>
      </c>
    </row>
    <row r="534">
      <c r="A534" s="5" t="s">
        <v>871</v>
      </c>
      <c r="B534" s="14" t="s">
        <v>3090</v>
      </c>
      <c r="C534" s="5" t="s">
        <v>7</v>
      </c>
      <c r="D534" s="3" t="s">
        <v>10</v>
      </c>
      <c r="E534" s="3" t="str">
        <f t="shared" si="30"/>
        <v>wrong</v>
      </c>
    </row>
    <row r="535">
      <c r="A535" s="5" t="s">
        <v>938</v>
      </c>
      <c r="B535" s="14" t="s">
        <v>3091</v>
      </c>
      <c r="C535" s="5" t="s">
        <v>2602</v>
      </c>
      <c r="D535" s="3" t="s">
        <v>10</v>
      </c>
      <c r="E535" s="3" t="str">
        <f t="shared" si="30"/>
        <v>wrong</v>
      </c>
    </row>
    <row r="536">
      <c r="A536" s="5" t="s">
        <v>346</v>
      </c>
      <c r="B536" s="14" t="s">
        <v>3092</v>
      </c>
      <c r="C536" s="5" t="s">
        <v>1008</v>
      </c>
      <c r="D536" s="3" t="s">
        <v>7</v>
      </c>
      <c r="E536" s="3" t="str">
        <f t="shared" si="30"/>
        <v>wrong</v>
      </c>
    </row>
    <row r="537">
      <c r="A537" s="5" t="s">
        <v>555</v>
      </c>
      <c r="B537" s="14" t="s">
        <v>3093</v>
      </c>
      <c r="C537" s="5" t="s">
        <v>7</v>
      </c>
      <c r="D537" s="3" t="s">
        <v>13</v>
      </c>
      <c r="E537" s="3" t="str">
        <f t="shared" si="30"/>
        <v>wrong</v>
      </c>
    </row>
    <row r="538">
      <c r="A538" s="5" t="s">
        <v>657</v>
      </c>
      <c r="B538" s="14" t="s">
        <v>3094</v>
      </c>
      <c r="C538" s="5" t="s">
        <v>10</v>
      </c>
      <c r="D538" s="3" t="s">
        <v>10</v>
      </c>
      <c r="E538" s="3" t="str">
        <f t="shared" si="30"/>
        <v>correct</v>
      </c>
    </row>
    <row r="539">
      <c r="A539" s="5" t="s">
        <v>635</v>
      </c>
      <c r="B539" s="14" t="s">
        <v>3095</v>
      </c>
      <c r="C539" s="5" t="s">
        <v>7</v>
      </c>
      <c r="D539" s="3" t="s">
        <v>10</v>
      </c>
      <c r="E539" s="3" t="str">
        <f t="shared" si="30"/>
        <v>wrong</v>
      </c>
    </row>
    <row r="540">
      <c r="A540" s="5" t="s">
        <v>707</v>
      </c>
      <c r="B540" s="14" t="s">
        <v>3096</v>
      </c>
      <c r="C540" s="5" t="s">
        <v>10</v>
      </c>
      <c r="D540" s="3" t="s">
        <v>10</v>
      </c>
      <c r="E540" s="3" t="str">
        <f t="shared" si="30"/>
        <v>correct</v>
      </c>
    </row>
    <row r="541">
      <c r="A541" s="5" t="s">
        <v>1098</v>
      </c>
      <c r="B541" s="14" t="s">
        <v>3097</v>
      </c>
      <c r="C541" s="5" t="s">
        <v>7</v>
      </c>
      <c r="D541" s="3" t="s">
        <v>10</v>
      </c>
      <c r="E541" s="3" t="str">
        <f t="shared" si="30"/>
        <v>wrong</v>
      </c>
    </row>
    <row r="542">
      <c r="A542" s="5" t="s">
        <v>65</v>
      </c>
      <c r="B542" s="14" t="s">
        <v>3098</v>
      </c>
      <c r="C542" s="5" t="s">
        <v>7</v>
      </c>
      <c r="D542" s="3" t="s">
        <v>13</v>
      </c>
      <c r="E542" s="3" t="str">
        <f t="shared" si="30"/>
        <v>wrong</v>
      </c>
    </row>
    <row r="543">
      <c r="A543" s="5" t="s">
        <v>479</v>
      </c>
      <c r="B543" s="14" t="s">
        <v>3099</v>
      </c>
      <c r="C543" s="5" t="s">
        <v>7</v>
      </c>
      <c r="D543" s="3" t="s">
        <v>7</v>
      </c>
      <c r="E543" s="3" t="str">
        <f t="shared" si="30"/>
        <v>correct</v>
      </c>
    </row>
    <row r="544">
      <c r="A544" s="5" t="s">
        <v>949</v>
      </c>
      <c r="B544" s="14" t="s">
        <v>3100</v>
      </c>
      <c r="C544" s="5" t="s">
        <v>7</v>
      </c>
      <c r="D544" s="3" t="s">
        <v>7</v>
      </c>
      <c r="E544" s="3" t="str">
        <f t="shared" si="30"/>
        <v>correct</v>
      </c>
    </row>
    <row r="545">
      <c r="A545" s="5" t="s">
        <v>342</v>
      </c>
      <c r="B545" s="14" t="s">
        <v>3101</v>
      </c>
      <c r="C545" s="5" t="s">
        <v>10</v>
      </c>
      <c r="D545" s="3" t="s">
        <v>10</v>
      </c>
      <c r="E545" s="3" t="str">
        <f t="shared" si="30"/>
        <v>correct</v>
      </c>
    </row>
    <row r="546">
      <c r="A546" s="5" t="s">
        <v>597</v>
      </c>
      <c r="B546" s="14" t="s">
        <v>3102</v>
      </c>
      <c r="C546" s="5" t="s">
        <v>10</v>
      </c>
      <c r="D546" s="3" t="s">
        <v>10</v>
      </c>
      <c r="E546" s="3" t="str">
        <f t="shared" si="30"/>
        <v>correct</v>
      </c>
    </row>
    <row r="547">
      <c r="A547" s="5" t="s">
        <v>629</v>
      </c>
      <c r="B547" s="14" t="s">
        <v>3103</v>
      </c>
      <c r="C547" s="5" t="s">
        <v>10</v>
      </c>
      <c r="D547" s="3" t="s">
        <v>10</v>
      </c>
      <c r="E547" s="3" t="str">
        <f t="shared" si="30"/>
        <v>correct</v>
      </c>
    </row>
    <row r="548">
      <c r="A548" s="5" t="s">
        <v>328</v>
      </c>
      <c r="B548" s="14" t="s">
        <v>3104</v>
      </c>
      <c r="C548" s="5" t="s">
        <v>7</v>
      </c>
      <c r="D548" s="3" t="s">
        <v>7</v>
      </c>
      <c r="E548" s="3" t="str">
        <f t="shared" si="30"/>
        <v>correct</v>
      </c>
    </row>
    <row r="549">
      <c r="A549" s="5" t="s">
        <v>689</v>
      </c>
      <c r="B549" s="14" t="s">
        <v>3105</v>
      </c>
      <c r="C549" s="5" t="s">
        <v>10</v>
      </c>
      <c r="D549" s="3" t="s">
        <v>10</v>
      </c>
      <c r="E549" s="3" t="str">
        <f t="shared" si="30"/>
        <v>correct</v>
      </c>
    </row>
    <row r="550">
      <c r="A550" s="5" t="s">
        <v>1027</v>
      </c>
      <c r="B550" s="14" t="s">
        <v>3106</v>
      </c>
      <c r="C550" s="5" t="s">
        <v>7</v>
      </c>
      <c r="D550" s="3" t="s">
        <v>7</v>
      </c>
      <c r="E550" s="3" t="str">
        <f t="shared" si="30"/>
        <v>correct</v>
      </c>
    </row>
    <row r="551">
      <c r="A551" s="5" t="s">
        <v>1132</v>
      </c>
      <c r="B551" s="14" t="s">
        <v>3107</v>
      </c>
      <c r="C551" s="5" t="s">
        <v>149</v>
      </c>
      <c r="D551" s="3" t="s">
        <v>7</v>
      </c>
      <c r="E551" s="3" t="str">
        <f t="shared" si="30"/>
        <v>wrong</v>
      </c>
    </row>
    <row r="552">
      <c r="A552" s="5" t="s">
        <v>748</v>
      </c>
      <c r="B552" s="14" t="s">
        <v>3108</v>
      </c>
      <c r="C552" s="5" t="s">
        <v>7</v>
      </c>
      <c r="D552" s="3" t="s">
        <v>7</v>
      </c>
      <c r="E552" s="3" t="str">
        <f t="shared" si="30"/>
        <v>correct</v>
      </c>
    </row>
    <row r="553">
      <c r="A553" s="5" t="s">
        <v>425</v>
      </c>
      <c r="B553" s="14" t="s">
        <v>3109</v>
      </c>
      <c r="C553" s="5" t="s">
        <v>7</v>
      </c>
      <c r="D553" s="3" t="s">
        <v>7</v>
      </c>
      <c r="E553" s="3" t="str">
        <f t="shared" si="30"/>
        <v>correct</v>
      </c>
    </row>
    <row r="554">
      <c r="A554" s="5" t="s">
        <v>287</v>
      </c>
      <c r="B554" s="14" t="s">
        <v>3110</v>
      </c>
      <c r="C554" s="5" t="s">
        <v>7</v>
      </c>
      <c r="D554" s="3" t="s">
        <v>10</v>
      </c>
      <c r="E554" s="3" t="str">
        <f t="shared" si="30"/>
        <v>wrong</v>
      </c>
    </row>
    <row r="555">
      <c r="A555" s="5" t="s">
        <v>386</v>
      </c>
      <c r="B555" s="5" t="s">
        <v>3111</v>
      </c>
      <c r="C555" s="5" t="s">
        <v>10</v>
      </c>
      <c r="D555" s="3" t="s">
        <v>10</v>
      </c>
      <c r="E555" s="3" t="str">
        <f t="shared" si="30"/>
        <v>correct</v>
      </c>
    </row>
    <row r="556">
      <c r="A556" s="5" t="s">
        <v>907</v>
      </c>
      <c r="B556" s="14" t="s">
        <v>3112</v>
      </c>
      <c r="C556" s="5" t="s">
        <v>7</v>
      </c>
      <c r="D556" s="3" t="s">
        <v>7</v>
      </c>
      <c r="E556" s="3" t="str">
        <f t="shared" si="30"/>
        <v>correct</v>
      </c>
    </row>
    <row r="557">
      <c r="A557" s="5" t="s">
        <v>11</v>
      </c>
      <c r="B557" s="14" t="s">
        <v>3113</v>
      </c>
      <c r="C557" s="5" t="s">
        <v>7</v>
      </c>
      <c r="D557" s="3" t="s">
        <v>13</v>
      </c>
      <c r="E557" s="3" t="str">
        <f t="shared" si="30"/>
        <v>wrong</v>
      </c>
    </row>
    <row r="558">
      <c r="A558" s="5" t="s">
        <v>1126</v>
      </c>
      <c r="B558" s="14" t="s">
        <v>3114</v>
      </c>
      <c r="C558" s="5" t="s">
        <v>149</v>
      </c>
      <c r="D558" s="3" t="s">
        <v>10</v>
      </c>
      <c r="E558" s="3" t="str">
        <f t="shared" si="30"/>
        <v>wrong</v>
      </c>
    </row>
    <row r="559">
      <c r="A559" s="5" t="s">
        <v>89</v>
      </c>
      <c r="B559" s="14" t="s">
        <v>3115</v>
      </c>
      <c r="C559" s="5" t="s">
        <v>10</v>
      </c>
      <c r="D559" s="3" t="s">
        <v>18</v>
      </c>
      <c r="E559" s="5" t="s">
        <v>224</v>
      </c>
    </row>
    <row r="560">
      <c r="A560" s="5" t="s">
        <v>1261</v>
      </c>
      <c r="B560" s="14" t="s">
        <v>3116</v>
      </c>
      <c r="C560" s="5" t="s">
        <v>10</v>
      </c>
      <c r="D560" s="3" t="s">
        <v>10</v>
      </c>
      <c r="E560" s="3" t="str">
        <f t="shared" ref="E560:E564" si="31">if(C560=D560,"correct","wrong")</f>
        <v>correct</v>
      </c>
    </row>
    <row r="561">
      <c r="A561" s="5" t="s">
        <v>231</v>
      </c>
      <c r="B561" s="14" t="s">
        <v>3117</v>
      </c>
      <c r="C561" s="5" t="s">
        <v>7</v>
      </c>
      <c r="D561" s="3" t="s">
        <v>7</v>
      </c>
      <c r="E561" s="3" t="str">
        <f t="shared" si="31"/>
        <v>correct</v>
      </c>
    </row>
    <row r="562">
      <c r="A562" s="5" t="s">
        <v>1053</v>
      </c>
      <c r="B562" s="14" t="s">
        <v>3118</v>
      </c>
      <c r="C562" s="5" t="s">
        <v>7</v>
      </c>
      <c r="D562" s="3" t="s">
        <v>7</v>
      </c>
      <c r="E562" s="3" t="str">
        <f t="shared" si="31"/>
        <v>correct</v>
      </c>
    </row>
    <row r="563">
      <c r="A563" s="5" t="s">
        <v>963</v>
      </c>
      <c r="B563" s="14" t="s">
        <v>3119</v>
      </c>
      <c r="C563" s="5" t="s">
        <v>931</v>
      </c>
      <c r="D563" s="3" t="s">
        <v>965</v>
      </c>
      <c r="E563" s="3" t="str">
        <f t="shared" si="31"/>
        <v>wrong</v>
      </c>
    </row>
    <row r="564">
      <c r="A564" s="5" t="s">
        <v>459</v>
      </c>
      <c r="B564" s="14" t="s">
        <v>3120</v>
      </c>
      <c r="C564" s="5" t="s">
        <v>10</v>
      </c>
      <c r="D564" s="3" t="s">
        <v>10</v>
      </c>
      <c r="E564" s="3" t="str">
        <f t="shared" si="31"/>
        <v>correct</v>
      </c>
    </row>
    <row r="565">
      <c r="A565" s="5" t="s">
        <v>358</v>
      </c>
      <c r="B565" s="14" t="s">
        <v>3121</v>
      </c>
      <c r="C565" s="5" t="s">
        <v>10</v>
      </c>
      <c r="D565" s="3" t="s">
        <v>18</v>
      </c>
      <c r="E565" s="5" t="s">
        <v>224</v>
      </c>
    </row>
    <row r="566">
      <c r="A566" s="5" t="s">
        <v>611</v>
      </c>
      <c r="B566" s="14" t="s">
        <v>3122</v>
      </c>
      <c r="C566" s="5" t="s">
        <v>2602</v>
      </c>
      <c r="D566" s="3" t="s">
        <v>18</v>
      </c>
      <c r="E566" s="3" t="str">
        <f t="shared" ref="E566:E601" si="32">if(C566=D566,"correct","wrong")</f>
        <v>wrong</v>
      </c>
    </row>
    <row r="567">
      <c r="A567" s="5" t="s">
        <v>1281</v>
      </c>
      <c r="B567" s="14" t="s">
        <v>3123</v>
      </c>
      <c r="C567" s="5" t="s">
        <v>10</v>
      </c>
      <c r="D567" s="3" t="s">
        <v>10</v>
      </c>
      <c r="E567" s="3" t="str">
        <f t="shared" si="32"/>
        <v>correct</v>
      </c>
    </row>
    <row r="568">
      <c r="A568" s="5" t="s">
        <v>1255</v>
      </c>
      <c r="B568" s="5" t="s">
        <v>3124</v>
      </c>
      <c r="C568" s="5" t="s">
        <v>10</v>
      </c>
      <c r="D568" s="3" t="s">
        <v>10</v>
      </c>
      <c r="E568" s="3" t="str">
        <f t="shared" si="32"/>
        <v>correct</v>
      </c>
    </row>
    <row r="569">
      <c r="A569" s="5" t="s">
        <v>1285</v>
      </c>
      <c r="B569" s="14" t="s">
        <v>3125</v>
      </c>
      <c r="C569" s="5" t="s">
        <v>10</v>
      </c>
      <c r="D569" s="3" t="s">
        <v>10</v>
      </c>
      <c r="E569" s="3" t="str">
        <f t="shared" si="32"/>
        <v>correct</v>
      </c>
    </row>
    <row r="570">
      <c r="A570" s="5" t="s">
        <v>615</v>
      </c>
      <c r="B570" s="14" t="s">
        <v>3126</v>
      </c>
      <c r="C570" s="5" t="s">
        <v>10</v>
      </c>
      <c r="D570" s="3" t="s">
        <v>10</v>
      </c>
      <c r="E570" s="3" t="str">
        <f t="shared" si="32"/>
        <v>correct</v>
      </c>
    </row>
    <row r="571">
      <c r="A571" s="5" t="s">
        <v>1142</v>
      </c>
      <c r="B571" s="14" t="s">
        <v>3127</v>
      </c>
      <c r="C571" s="5" t="s">
        <v>149</v>
      </c>
      <c r="D571" s="3" t="s">
        <v>10</v>
      </c>
      <c r="E571" s="3" t="str">
        <f t="shared" si="32"/>
        <v>wrong</v>
      </c>
    </row>
    <row r="572">
      <c r="A572" s="5" t="s">
        <v>591</v>
      </c>
      <c r="B572" s="14" t="s">
        <v>3128</v>
      </c>
      <c r="C572" s="5" t="s">
        <v>10</v>
      </c>
      <c r="D572" s="3" t="s">
        <v>10</v>
      </c>
      <c r="E572" s="3" t="str">
        <f t="shared" si="32"/>
        <v>correct</v>
      </c>
    </row>
    <row r="573">
      <c r="A573" s="5" t="s">
        <v>817</v>
      </c>
      <c r="B573" s="14" t="s">
        <v>3129</v>
      </c>
      <c r="C573" s="5" t="s">
        <v>770</v>
      </c>
      <c r="D573" s="3" t="s">
        <v>10</v>
      </c>
      <c r="E573" s="3" t="str">
        <f t="shared" si="32"/>
        <v>wrong</v>
      </c>
    </row>
    <row r="574">
      <c r="A574" s="5" t="s">
        <v>298</v>
      </c>
      <c r="B574" s="14" t="s">
        <v>3130</v>
      </c>
      <c r="C574" s="5" t="s">
        <v>7</v>
      </c>
      <c r="D574" s="3" t="s">
        <v>13</v>
      </c>
      <c r="E574" s="3" t="str">
        <f t="shared" si="32"/>
        <v>wrong</v>
      </c>
    </row>
    <row r="575">
      <c r="A575" s="5" t="s">
        <v>639</v>
      </c>
      <c r="B575" s="14" t="s">
        <v>3131</v>
      </c>
      <c r="C575" s="5" t="s">
        <v>2602</v>
      </c>
      <c r="D575" s="3" t="s">
        <v>7</v>
      </c>
      <c r="E575" s="3" t="str">
        <f t="shared" si="32"/>
        <v>wrong</v>
      </c>
    </row>
    <row r="576">
      <c r="A576" s="5" t="s">
        <v>1223</v>
      </c>
      <c r="B576" s="14" t="s">
        <v>3132</v>
      </c>
      <c r="C576" s="5" t="s">
        <v>10</v>
      </c>
      <c r="D576" s="3" t="s">
        <v>10</v>
      </c>
      <c r="E576" s="3" t="str">
        <f t="shared" si="32"/>
        <v>correct</v>
      </c>
    </row>
    <row r="577">
      <c r="A577" s="5" t="s">
        <v>1309</v>
      </c>
      <c r="B577" s="14" t="s">
        <v>3133</v>
      </c>
      <c r="C577" s="5" t="s">
        <v>7</v>
      </c>
      <c r="D577" s="3" t="s">
        <v>7</v>
      </c>
      <c r="E577" s="3" t="str">
        <f t="shared" si="32"/>
        <v>correct</v>
      </c>
    </row>
    <row r="578">
      <c r="A578" s="5" t="s">
        <v>501</v>
      </c>
      <c r="B578" s="5" t="s">
        <v>3134</v>
      </c>
      <c r="C578" s="5" t="s">
        <v>1008</v>
      </c>
      <c r="D578" s="3" t="s">
        <v>7</v>
      </c>
      <c r="E578" s="3" t="str">
        <f t="shared" si="32"/>
        <v>wrong</v>
      </c>
    </row>
    <row r="579">
      <c r="A579" s="5" t="s">
        <v>1122</v>
      </c>
      <c r="B579" s="5" t="s">
        <v>3135</v>
      </c>
      <c r="C579" s="5" t="s">
        <v>149</v>
      </c>
      <c r="D579" s="3" t="s">
        <v>10</v>
      </c>
      <c r="E579" s="3" t="str">
        <f t="shared" si="32"/>
        <v>wrong</v>
      </c>
    </row>
    <row r="580">
      <c r="A580" s="5" t="s">
        <v>1146</v>
      </c>
      <c r="B580" s="5" t="s">
        <v>3136</v>
      </c>
      <c r="C580" s="5" t="s">
        <v>149</v>
      </c>
      <c r="D580" s="3" t="s">
        <v>10</v>
      </c>
      <c r="E580" s="3" t="str">
        <f t="shared" si="32"/>
        <v>wrong</v>
      </c>
    </row>
    <row r="581">
      <c r="A581" s="5" t="s">
        <v>1195</v>
      </c>
      <c r="B581" s="14" t="s">
        <v>3137</v>
      </c>
      <c r="C581" s="5" t="s">
        <v>10</v>
      </c>
      <c r="D581" s="3" t="s">
        <v>10</v>
      </c>
      <c r="E581" s="3" t="str">
        <f t="shared" si="32"/>
        <v>correct</v>
      </c>
    </row>
    <row r="582">
      <c r="A582" s="5" t="s">
        <v>699</v>
      </c>
      <c r="B582" s="14" t="s">
        <v>3138</v>
      </c>
      <c r="C582" s="5" t="s">
        <v>7</v>
      </c>
      <c r="D582" s="3" t="s">
        <v>13</v>
      </c>
      <c r="E582" s="3" t="str">
        <f t="shared" si="32"/>
        <v>wrong</v>
      </c>
    </row>
    <row r="583">
      <c r="A583" s="5" t="s">
        <v>1291</v>
      </c>
      <c r="B583" s="14" t="s">
        <v>3139</v>
      </c>
      <c r="C583" s="5" t="s">
        <v>10</v>
      </c>
      <c r="D583" s="3" t="s">
        <v>10</v>
      </c>
      <c r="E583" s="3" t="str">
        <f t="shared" si="32"/>
        <v>correct</v>
      </c>
    </row>
    <row r="584">
      <c r="A584" s="5" t="s">
        <v>189</v>
      </c>
      <c r="B584" s="14" t="s">
        <v>3140</v>
      </c>
      <c r="C584" s="5" t="s">
        <v>7</v>
      </c>
      <c r="D584" s="3" t="s">
        <v>13</v>
      </c>
      <c r="E584" s="3" t="str">
        <f t="shared" si="32"/>
        <v>wrong</v>
      </c>
    </row>
    <row r="585">
      <c r="A585" s="5" t="s">
        <v>495</v>
      </c>
      <c r="B585" s="14" t="s">
        <v>3141</v>
      </c>
      <c r="C585" s="5" t="s">
        <v>7</v>
      </c>
      <c r="D585" s="3" t="s">
        <v>7</v>
      </c>
      <c r="E585" s="3" t="str">
        <f t="shared" si="32"/>
        <v>correct</v>
      </c>
    </row>
    <row r="586">
      <c r="A586" s="5" t="s">
        <v>529</v>
      </c>
      <c r="B586" s="14" t="s">
        <v>3142</v>
      </c>
      <c r="C586" s="5" t="s">
        <v>931</v>
      </c>
      <c r="D586" s="3" t="s">
        <v>295</v>
      </c>
      <c r="E586" s="3" t="str">
        <f t="shared" si="32"/>
        <v>wrong</v>
      </c>
    </row>
    <row r="587">
      <c r="A587" s="5" t="s">
        <v>975</v>
      </c>
      <c r="B587" s="14" t="s">
        <v>3143</v>
      </c>
      <c r="C587" s="5" t="s">
        <v>10</v>
      </c>
      <c r="D587" s="3" t="s">
        <v>10</v>
      </c>
      <c r="E587" s="3" t="str">
        <f t="shared" si="32"/>
        <v>correct</v>
      </c>
    </row>
    <row r="588">
      <c r="A588" s="5" t="s">
        <v>1082</v>
      </c>
      <c r="B588" s="14" t="s">
        <v>3144</v>
      </c>
      <c r="C588" s="5" t="s">
        <v>10</v>
      </c>
      <c r="D588" s="3" t="s">
        <v>10</v>
      </c>
      <c r="E588" s="3" t="str">
        <f t="shared" si="32"/>
        <v>correct</v>
      </c>
    </row>
    <row r="589">
      <c r="A589" s="5" t="s">
        <v>647</v>
      </c>
      <c r="B589" s="14" t="s">
        <v>3145</v>
      </c>
      <c r="C589" s="5" t="s">
        <v>1008</v>
      </c>
      <c r="D589" s="3" t="s">
        <v>10</v>
      </c>
      <c r="E589" s="3" t="str">
        <f t="shared" si="32"/>
        <v>wrong</v>
      </c>
    </row>
    <row r="590">
      <c r="A590" s="5" t="s">
        <v>1134</v>
      </c>
      <c r="B590" s="14" t="s">
        <v>3146</v>
      </c>
      <c r="C590" s="5" t="s">
        <v>149</v>
      </c>
      <c r="D590" s="3" t="s">
        <v>10</v>
      </c>
      <c r="E590" s="3" t="str">
        <f t="shared" si="32"/>
        <v>wrong</v>
      </c>
    </row>
    <row r="591">
      <c r="A591" s="5" t="s">
        <v>43</v>
      </c>
      <c r="B591" s="14" t="s">
        <v>3147</v>
      </c>
      <c r="C591" s="5" t="s">
        <v>7</v>
      </c>
      <c r="D591" s="3" t="s">
        <v>10</v>
      </c>
      <c r="E591" s="3" t="str">
        <f t="shared" si="32"/>
        <v>wrong</v>
      </c>
    </row>
    <row r="592">
      <c r="A592" s="5" t="s">
        <v>859</v>
      </c>
      <c r="B592" s="14" t="s">
        <v>3148</v>
      </c>
      <c r="C592" s="5" t="s">
        <v>10</v>
      </c>
      <c r="D592" s="3" t="s">
        <v>10</v>
      </c>
      <c r="E592" s="3" t="str">
        <f t="shared" si="32"/>
        <v>correct</v>
      </c>
    </row>
    <row r="593">
      <c r="A593" s="5" t="s">
        <v>423</v>
      </c>
      <c r="B593" s="14" t="s">
        <v>3149</v>
      </c>
      <c r="C593" s="5" t="s">
        <v>1008</v>
      </c>
      <c r="D593" s="3" t="s">
        <v>18</v>
      </c>
      <c r="E593" s="3" t="str">
        <f t="shared" si="32"/>
        <v>wrong</v>
      </c>
    </row>
    <row r="594">
      <c r="A594" s="5" t="s">
        <v>819</v>
      </c>
      <c r="B594" s="14" t="s">
        <v>3150</v>
      </c>
      <c r="C594" s="5" t="s">
        <v>7</v>
      </c>
      <c r="D594" s="3" t="s">
        <v>7</v>
      </c>
      <c r="E594" s="3" t="str">
        <f t="shared" si="32"/>
        <v>correct</v>
      </c>
    </row>
    <row r="595">
      <c r="A595" s="5" t="s">
        <v>781</v>
      </c>
      <c r="B595" s="14" t="s">
        <v>3151</v>
      </c>
      <c r="C595" s="5" t="s">
        <v>7</v>
      </c>
      <c r="D595" s="3" t="s">
        <v>10</v>
      </c>
      <c r="E595" s="3" t="str">
        <f t="shared" si="32"/>
        <v>wrong</v>
      </c>
    </row>
    <row r="596">
      <c r="A596" s="5" t="s">
        <v>895</v>
      </c>
      <c r="B596" s="14" t="s">
        <v>3152</v>
      </c>
      <c r="C596" s="5" t="s">
        <v>7</v>
      </c>
      <c r="D596" s="3" t="s">
        <v>13</v>
      </c>
      <c r="E596" s="3" t="str">
        <f t="shared" si="32"/>
        <v>wrong</v>
      </c>
    </row>
    <row r="597">
      <c r="A597" s="5" t="s">
        <v>152</v>
      </c>
      <c r="B597" s="14" t="s">
        <v>3153</v>
      </c>
      <c r="C597" s="5" t="s">
        <v>7</v>
      </c>
      <c r="D597" s="3" t="s">
        <v>154</v>
      </c>
      <c r="E597" s="3" t="str">
        <f t="shared" si="32"/>
        <v>wrong</v>
      </c>
    </row>
    <row r="598">
      <c r="A598" s="5" t="s">
        <v>264</v>
      </c>
      <c r="B598" s="14" t="s">
        <v>3154</v>
      </c>
      <c r="C598" s="5" t="s">
        <v>931</v>
      </c>
      <c r="D598" s="3" t="s">
        <v>205</v>
      </c>
      <c r="E598" s="3" t="str">
        <f t="shared" si="32"/>
        <v>wrong</v>
      </c>
    </row>
    <row r="599">
      <c r="A599" s="5" t="s">
        <v>1279</v>
      </c>
      <c r="B599" s="14" t="s">
        <v>3155</v>
      </c>
      <c r="C599" s="5" t="s">
        <v>149</v>
      </c>
      <c r="D599" s="3" t="s">
        <v>10</v>
      </c>
      <c r="E599" s="3" t="str">
        <f t="shared" si="32"/>
        <v>wrong</v>
      </c>
    </row>
    <row r="600">
      <c r="A600" s="5" t="s">
        <v>382</v>
      </c>
      <c r="B600" s="14" t="s">
        <v>3156</v>
      </c>
      <c r="C600" s="5" t="s">
        <v>1008</v>
      </c>
      <c r="D600" s="3" t="s">
        <v>10</v>
      </c>
      <c r="E600" s="3" t="str">
        <f t="shared" si="32"/>
        <v>wrong</v>
      </c>
    </row>
    <row r="601">
      <c r="A601" s="5" t="s">
        <v>105</v>
      </c>
      <c r="B601" s="14" t="s">
        <v>3157</v>
      </c>
      <c r="C601" s="5" t="s">
        <v>10</v>
      </c>
      <c r="D601" s="3" t="s">
        <v>10</v>
      </c>
      <c r="E601" s="3" t="str">
        <f t="shared" si="32"/>
        <v>correct</v>
      </c>
    </row>
    <row r="602">
      <c r="A602" s="5" t="s">
        <v>393</v>
      </c>
      <c r="B602" s="14" t="s">
        <v>3158</v>
      </c>
      <c r="C602" s="5" t="s">
        <v>10</v>
      </c>
      <c r="D602" s="3" t="s">
        <v>18</v>
      </c>
      <c r="E602" s="5" t="s">
        <v>224</v>
      </c>
    </row>
    <row r="603">
      <c r="A603" s="5" t="s">
        <v>1108</v>
      </c>
      <c r="B603" s="14" t="s">
        <v>3159</v>
      </c>
      <c r="C603" s="5" t="s">
        <v>1008</v>
      </c>
      <c r="D603" s="3" t="s">
        <v>259</v>
      </c>
      <c r="E603" s="3" t="str">
        <f t="shared" ref="E603:E607" si="33">if(C603=D603,"correct","wrong")</f>
        <v>wrong</v>
      </c>
    </row>
    <row r="604">
      <c r="A604" s="5" t="s">
        <v>304</v>
      </c>
      <c r="B604" s="14" t="s">
        <v>3160</v>
      </c>
      <c r="C604" s="5" t="s">
        <v>10</v>
      </c>
      <c r="D604" s="3" t="s">
        <v>7</v>
      </c>
      <c r="E604" s="3" t="str">
        <f t="shared" si="33"/>
        <v>wrong</v>
      </c>
    </row>
    <row r="605">
      <c r="A605" s="5" t="s">
        <v>483</v>
      </c>
      <c r="B605" s="5" t="s">
        <v>3161</v>
      </c>
      <c r="C605" s="5" t="s">
        <v>7</v>
      </c>
      <c r="D605" s="3" t="s">
        <v>7</v>
      </c>
      <c r="E605" s="3" t="str">
        <f t="shared" si="33"/>
        <v>correct</v>
      </c>
    </row>
    <row r="606">
      <c r="A606" s="5" t="s">
        <v>927</v>
      </c>
      <c r="B606" s="5" t="s">
        <v>3162</v>
      </c>
      <c r="C606" s="5" t="s">
        <v>10</v>
      </c>
      <c r="D606" s="3" t="s">
        <v>10</v>
      </c>
      <c r="E606" s="3" t="str">
        <f t="shared" si="33"/>
        <v>correct</v>
      </c>
    </row>
    <row r="607">
      <c r="A607" s="5" t="s">
        <v>409</v>
      </c>
      <c r="B607" s="14" t="s">
        <v>3163</v>
      </c>
      <c r="C607" s="5" t="s">
        <v>10</v>
      </c>
      <c r="D607" s="3" t="s">
        <v>10</v>
      </c>
      <c r="E607" s="3" t="str">
        <f t="shared" si="33"/>
        <v>correct</v>
      </c>
    </row>
    <row r="608">
      <c r="A608" s="5" t="s">
        <v>413</v>
      </c>
      <c r="B608" s="14" t="s">
        <v>3164</v>
      </c>
      <c r="C608" s="5" t="s">
        <v>10</v>
      </c>
      <c r="D608" s="3" t="s">
        <v>18</v>
      </c>
      <c r="E608" s="5" t="s">
        <v>224</v>
      </c>
    </row>
    <row r="609">
      <c r="A609" s="5" t="s">
        <v>1096</v>
      </c>
      <c r="B609" s="14" t="s">
        <v>3165</v>
      </c>
      <c r="C609" s="5" t="s">
        <v>10</v>
      </c>
      <c r="D609" s="3" t="s">
        <v>10</v>
      </c>
      <c r="E609" s="3" t="str">
        <f t="shared" ref="E609:E610" si="34">if(C609=D609,"correct","wrong")</f>
        <v>correct</v>
      </c>
    </row>
    <row r="610">
      <c r="A610" s="5" t="s">
        <v>326</v>
      </c>
      <c r="B610" s="14" t="s">
        <v>3166</v>
      </c>
      <c r="C610" s="5" t="s">
        <v>7</v>
      </c>
      <c r="D610" s="3" t="s">
        <v>18</v>
      </c>
      <c r="E610" s="3" t="str">
        <f t="shared" si="34"/>
        <v>wrong</v>
      </c>
    </row>
    <row r="611">
      <c r="A611" s="5" t="s">
        <v>750</v>
      </c>
      <c r="B611" s="14" t="s">
        <v>3167</v>
      </c>
      <c r="C611" s="5" t="s">
        <v>10</v>
      </c>
      <c r="D611" s="3" t="s">
        <v>18</v>
      </c>
      <c r="E611" s="5" t="s">
        <v>224</v>
      </c>
    </row>
    <row r="612">
      <c r="A612" s="5" t="s">
        <v>1162</v>
      </c>
      <c r="B612" s="14" t="s">
        <v>3168</v>
      </c>
      <c r="C612" s="5" t="s">
        <v>1008</v>
      </c>
      <c r="D612" s="3" t="s">
        <v>10</v>
      </c>
      <c r="E612" s="3" t="str">
        <f t="shared" ref="E612:E624" si="35">if(C612=D612,"correct","wrong")</f>
        <v>wrong</v>
      </c>
    </row>
    <row r="613">
      <c r="A613" s="5" t="s">
        <v>821</v>
      </c>
      <c r="B613" s="14" t="s">
        <v>3169</v>
      </c>
      <c r="C613" s="5" t="s">
        <v>7</v>
      </c>
      <c r="D613" s="3" t="s">
        <v>13</v>
      </c>
      <c r="E613" s="3" t="str">
        <f t="shared" si="35"/>
        <v>wrong</v>
      </c>
    </row>
    <row r="614">
      <c r="A614" s="5" t="s">
        <v>843</v>
      </c>
      <c r="B614" s="14" t="s">
        <v>3170</v>
      </c>
      <c r="C614" s="5" t="s">
        <v>7</v>
      </c>
      <c r="D614" s="3" t="s">
        <v>10</v>
      </c>
      <c r="E614" s="3" t="str">
        <f t="shared" si="35"/>
        <v>wrong</v>
      </c>
    </row>
    <row r="615">
      <c r="A615" s="5" t="s">
        <v>623</v>
      </c>
      <c r="B615" s="14" t="s">
        <v>3171</v>
      </c>
      <c r="C615" s="5" t="s">
        <v>7</v>
      </c>
      <c r="D615" s="3" t="s">
        <v>7</v>
      </c>
      <c r="E615" s="3" t="str">
        <f t="shared" si="35"/>
        <v>correct</v>
      </c>
    </row>
    <row r="616">
      <c r="A616" s="5" t="s">
        <v>713</v>
      </c>
      <c r="B616" s="14" t="s">
        <v>3172</v>
      </c>
      <c r="C616" s="5" t="s">
        <v>7</v>
      </c>
      <c r="D616" s="3" t="s">
        <v>10</v>
      </c>
      <c r="E616" s="3" t="str">
        <f t="shared" si="35"/>
        <v>wrong</v>
      </c>
    </row>
    <row r="617">
      <c r="A617" s="5" t="s">
        <v>889</v>
      </c>
      <c r="B617" s="14" t="s">
        <v>3173</v>
      </c>
      <c r="C617" s="5" t="s">
        <v>10</v>
      </c>
      <c r="D617" s="3" t="s">
        <v>10</v>
      </c>
      <c r="E617" s="3" t="str">
        <f t="shared" si="35"/>
        <v>correct</v>
      </c>
    </row>
    <row r="618">
      <c r="A618" s="5" t="s">
        <v>1033</v>
      </c>
      <c r="B618" s="14" t="s">
        <v>3174</v>
      </c>
      <c r="C618" s="5" t="s">
        <v>7</v>
      </c>
      <c r="D618" s="3" t="s">
        <v>10</v>
      </c>
      <c r="E618" s="3" t="str">
        <f t="shared" si="35"/>
        <v>wrong</v>
      </c>
    </row>
    <row r="619">
      <c r="A619" s="5" t="s">
        <v>276</v>
      </c>
      <c r="B619" s="14" t="s">
        <v>3175</v>
      </c>
      <c r="C619" s="5" t="s">
        <v>7</v>
      </c>
      <c r="D619" s="3" t="s">
        <v>7</v>
      </c>
      <c r="E619" s="3" t="str">
        <f t="shared" si="35"/>
        <v>correct</v>
      </c>
    </row>
    <row r="620">
      <c r="A620" s="5" t="s">
        <v>348</v>
      </c>
      <c r="B620" s="14" t="s">
        <v>3176</v>
      </c>
      <c r="C620" s="5" t="s">
        <v>10</v>
      </c>
      <c r="D620" s="3" t="s">
        <v>10</v>
      </c>
      <c r="E620" s="3" t="str">
        <f t="shared" si="35"/>
        <v>correct</v>
      </c>
    </row>
    <row r="621">
      <c r="A621" s="5" t="s">
        <v>1061</v>
      </c>
      <c r="B621" s="14" t="s">
        <v>3177</v>
      </c>
      <c r="C621" s="5" t="s">
        <v>10</v>
      </c>
      <c r="D621" s="3" t="s">
        <v>10</v>
      </c>
      <c r="E621" s="3" t="str">
        <f t="shared" si="35"/>
        <v>correct</v>
      </c>
    </row>
    <row r="622">
      <c r="A622" s="5" t="s">
        <v>1002</v>
      </c>
      <c r="B622" s="14" t="s">
        <v>3178</v>
      </c>
      <c r="C622" s="5" t="s">
        <v>931</v>
      </c>
      <c r="D622" s="3" t="s">
        <v>392</v>
      </c>
      <c r="E622" s="3" t="str">
        <f t="shared" si="35"/>
        <v>wrong</v>
      </c>
    </row>
    <row r="623">
      <c r="A623" s="5" t="s">
        <v>1176</v>
      </c>
      <c r="B623" s="14" t="s">
        <v>3179</v>
      </c>
      <c r="C623" s="5" t="s">
        <v>7</v>
      </c>
      <c r="D623" s="3" t="s">
        <v>10</v>
      </c>
      <c r="E623" s="3" t="str">
        <f t="shared" si="35"/>
        <v>wrong</v>
      </c>
    </row>
    <row r="624">
      <c r="A624" s="5" t="s">
        <v>1130</v>
      </c>
      <c r="B624" s="14" t="s">
        <v>3180</v>
      </c>
      <c r="C624" s="5" t="s">
        <v>10</v>
      </c>
      <c r="D624" s="3" t="s">
        <v>10</v>
      </c>
      <c r="E624" s="3" t="str">
        <f t="shared" si="35"/>
        <v>correct</v>
      </c>
    </row>
    <row r="625">
      <c r="A625" s="5" t="s">
        <v>247</v>
      </c>
      <c r="B625" s="14" t="s">
        <v>3181</v>
      </c>
      <c r="C625" s="5" t="s">
        <v>10</v>
      </c>
      <c r="D625" s="3" t="s">
        <v>18</v>
      </c>
      <c r="E625" s="5" t="s">
        <v>224</v>
      </c>
    </row>
    <row r="626">
      <c r="A626" s="5" t="s">
        <v>187</v>
      </c>
      <c r="B626" s="14" t="s">
        <v>3182</v>
      </c>
      <c r="C626" s="5" t="s">
        <v>7</v>
      </c>
      <c r="D626" s="3" t="s">
        <v>7</v>
      </c>
      <c r="E626" s="3" t="str">
        <f t="shared" ref="E626:E630" si="36">if(C626=D626,"correct","wrong")</f>
        <v>correct</v>
      </c>
    </row>
    <row r="627">
      <c r="A627" s="5" t="s">
        <v>625</v>
      </c>
      <c r="B627" s="14" t="s">
        <v>3183</v>
      </c>
      <c r="C627" s="5" t="s">
        <v>7</v>
      </c>
      <c r="D627" s="3" t="s">
        <v>10</v>
      </c>
      <c r="E627" s="3" t="str">
        <f t="shared" si="36"/>
        <v>wrong</v>
      </c>
    </row>
    <row r="628">
      <c r="A628" s="5" t="s">
        <v>867</v>
      </c>
      <c r="B628" s="14" t="s">
        <v>3184</v>
      </c>
      <c r="C628" s="5" t="s">
        <v>7</v>
      </c>
      <c r="D628" s="3" t="s">
        <v>7</v>
      </c>
      <c r="E628" s="3" t="str">
        <f t="shared" si="36"/>
        <v>correct</v>
      </c>
    </row>
    <row r="629">
      <c r="A629" s="5" t="s">
        <v>1168</v>
      </c>
      <c r="B629" s="14" t="s">
        <v>3185</v>
      </c>
      <c r="C629" s="5" t="s">
        <v>10</v>
      </c>
      <c r="D629" s="3" t="s">
        <v>10</v>
      </c>
      <c r="E629" s="3" t="str">
        <f t="shared" si="36"/>
        <v>correct</v>
      </c>
    </row>
    <row r="630">
      <c r="A630" s="5" t="s">
        <v>921</v>
      </c>
      <c r="B630" s="14" t="s">
        <v>3186</v>
      </c>
      <c r="C630" s="5" t="s">
        <v>7</v>
      </c>
      <c r="D630" s="3" t="s">
        <v>10</v>
      </c>
      <c r="E630" s="3" t="str">
        <f t="shared" si="36"/>
        <v>wrong</v>
      </c>
    </row>
    <row r="631">
      <c r="A631" s="5" t="s">
        <v>16</v>
      </c>
      <c r="B631" s="14" t="s">
        <v>3187</v>
      </c>
      <c r="C631" s="5" t="s">
        <v>10</v>
      </c>
      <c r="D631" s="3" t="s">
        <v>18</v>
      </c>
      <c r="E631" s="5" t="s">
        <v>224</v>
      </c>
    </row>
    <row r="632">
      <c r="A632" s="5" t="s">
        <v>897</v>
      </c>
      <c r="B632" s="14" t="s">
        <v>3188</v>
      </c>
      <c r="C632" s="5" t="s">
        <v>10</v>
      </c>
      <c r="D632" s="3" t="s">
        <v>10</v>
      </c>
      <c r="E632" s="3" t="str">
        <f t="shared" ref="E632:E640" si="37">if(C632=D632,"correct","wrong")</f>
        <v>correct</v>
      </c>
    </row>
    <row r="633">
      <c r="A633" s="5" t="s">
        <v>475</v>
      </c>
      <c r="B633" s="14" t="s">
        <v>3189</v>
      </c>
      <c r="C633" s="5" t="s">
        <v>7</v>
      </c>
      <c r="D633" s="3" t="s">
        <v>7</v>
      </c>
      <c r="E633" s="3" t="str">
        <f t="shared" si="37"/>
        <v>correct</v>
      </c>
    </row>
    <row r="634">
      <c r="A634" s="5" t="s">
        <v>374</v>
      </c>
      <c r="B634" s="14" t="s">
        <v>3190</v>
      </c>
      <c r="C634" s="5" t="s">
        <v>10</v>
      </c>
      <c r="D634" s="3" t="s">
        <v>10</v>
      </c>
      <c r="E634" s="3" t="str">
        <f t="shared" si="37"/>
        <v>correct</v>
      </c>
    </row>
    <row r="635">
      <c r="A635" s="5" t="s">
        <v>869</v>
      </c>
      <c r="B635" s="14" t="s">
        <v>3191</v>
      </c>
      <c r="C635" s="5" t="s">
        <v>7</v>
      </c>
      <c r="D635" s="3" t="s">
        <v>13</v>
      </c>
      <c r="E635" s="3" t="str">
        <f t="shared" si="37"/>
        <v>wrong</v>
      </c>
    </row>
    <row r="636">
      <c r="A636" s="5" t="s">
        <v>905</v>
      </c>
      <c r="B636" s="14" t="s">
        <v>3192</v>
      </c>
      <c r="C636" s="5" t="s">
        <v>7</v>
      </c>
      <c r="D636" s="3" t="s">
        <v>10</v>
      </c>
      <c r="E636" s="3" t="str">
        <f t="shared" si="37"/>
        <v>wrong</v>
      </c>
    </row>
    <row r="637">
      <c r="A637" s="5" t="s">
        <v>268</v>
      </c>
      <c r="B637" s="14" t="s">
        <v>3193</v>
      </c>
      <c r="C637" s="5" t="s">
        <v>7</v>
      </c>
      <c r="D637" s="3" t="s">
        <v>13</v>
      </c>
      <c r="E637" s="3" t="str">
        <f t="shared" si="37"/>
        <v>wrong</v>
      </c>
    </row>
    <row r="638">
      <c r="A638" s="5" t="s">
        <v>797</v>
      </c>
      <c r="B638" s="14" t="s">
        <v>3194</v>
      </c>
      <c r="C638" s="5" t="s">
        <v>2602</v>
      </c>
      <c r="D638" s="3" t="s">
        <v>13</v>
      </c>
      <c r="E638" s="3" t="str">
        <f t="shared" si="37"/>
        <v>wrong</v>
      </c>
    </row>
    <row r="639">
      <c r="A639" s="5" t="s">
        <v>47</v>
      </c>
      <c r="B639" s="14" t="s">
        <v>3195</v>
      </c>
      <c r="C639" s="5" t="s">
        <v>10</v>
      </c>
      <c r="D639" s="3" t="s">
        <v>10</v>
      </c>
      <c r="E639" s="3" t="str">
        <f t="shared" si="37"/>
        <v>correct</v>
      </c>
    </row>
    <row r="640">
      <c r="A640" s="5" t="s">
        <v>5</v>
      </c>
      <c r="B640" s="14" t="s">
        <v>3196</v>
      </c>
      <c r="C640" s="5" t="s">
        <v>7</v>
      </c>
      <c r="D640" s="3" t="s">
        <v>7</v>
      </c>
      <c r="E640" s="3" t="str">
        <f t="shared" si="37"/>
        <v>correct</v>
      </c>
    </row>
    <row r="641">
      <c r="A641" s="5" t="s">
        <v>1068</v>
      </c>
      <c r="B641" s="14" t="s">
        <v>3197</v>
      </c>
      <c r="C641" s="5" t="s">
        <v>149</v>
      </c>
      <c r="D641" s="3" t="s">
        <v>259</v>
      </c>
      <c r="E641" s="5" t="s">
        <v>224</v>
      </c>
    </row>
    <row r="642">
      <c r="A642" s="5" t="s">
        <v>721</v>
      </c>
      <c r="B642" s="14" t="s">
        <v>3198</v>
      </c>
      <c r="C642" s="5" t="s">
        <v>10</v>
      </c>
      <c r="D642" s="3" t="s">
        <v>10</v>
      </c>
      <c r="E642" s="3" t="str">
        <f t="shared" ref="E642:E644" si="38">if(C642=D642,"correct","wrong")</f>
        <v>correct</v>
      </c>
    </row>
    <row r="643">
      <c r="A643" s="5" t="s">
        <v>621</v>
      </c>
      <c r="B643" s="14" t="s">
        <v>3199</v>
      </c>
      <c r="C643" s="5" t="s">
        <v>10</v>
      </c>
      <c r="D643" s="3" t="s">
        <v>10</v>
      </c>
      <c r="E643" s="3" t="str">
        <f t="shared" si="38"/>
        <v>correct</v>
      </c>
    </row>
    <row r="644">
      <c r="A644" s="5" t="s">
        <v>645</v>
      </c>
      <c r="B644" s="14" t="s">
        <v>3200</v>
      </c>
      <c r="C644" s="5" t="s">
        <v>10</v>
      </c>
      <c r="D644" s="3" t="s">
        <v>10</v>
      </c>
      <c r="E644" s="3" t="str">
        <f t="shared" si="38"/>
        <v>correct</v>
      </c>
    </row>
    <row r="645">
      <c r="A645" s="5" t="s">
        <v>237</v>
      </c>
      <c r="B645" s="14" t="s">
        <v>3201</v>
      </c>
      <c r="C645" s="5" t="s">
        <v>10</v>
      </c>
      <c r="D645" s="3" t="s">
        <v>18</v>
      </c>
      <c r="E645" s="5" t="s">
        <v>224</v>
      </c>
    </row>
    <row r="646">
      <c r="A646" s="5" t="s">
        <v>360</v>
      </c>
      <c r="B646" s="14" t="s">
        <v>3202</v>
      </c>
      <c r="C646" s="5" t="s">
        <v>10</v>
      </c>
      <c r="D646" s="3" t="s">
        <v>10</v>
      </c>
      <c r="E646" s="3" t="str">
        <f t="shared" ref="E646:E651" si="39">if(C646=D646,"correct","wrong")</f>
        <v>correct</v>
      </c>
    </row>
    <row r="647">
      <c r="A647" s="5" t="s">
        <v>929</v>
      </c>
      <c r="B647" s="14" t="s">
        <v>3203</v>
      </c>
      <c r="C647" s="5" t="s">
        <v>931</v>
      </c>
      <c r="D647" s="3" t="s">
        <v>932</v>
      </c>
      <c r="E647" s="3" t="str">
        <f t="shared" si="39"/>
        <v>wrong</v>
      </c>
    </row>
    <row r="648">
      <c r="A648" s="5" t="s">
        <v>677</v>
      </c>
      <c r="B648" s="14" t="s">
        <v>3204</v>
      </c>
      <c r="C648" s="5" t="s">
        <v>1008</v>
      </c>
      <c r="D648" s="3" t="s">
        <v>7</v>
      </c>
      <c r="E648" s="3" t="str">
        <f t="shared" si="39"/>
        <v>wrong</v>
      </c>
    </row>
    <row r="649">
      <c r="A649" s="5" t="s">
        <v>388</v>
      </c>
      <c r="B649" s="14" t="s">
        <v>3205</v>
      </c>
      <c r="C649" s="5" t="s">
        <v>10</v>
      </c>
      <c r="D649" s="3" t="s">
        <v>10</v>
      </c>
      <c r="E649" s="3" t="str">
        <f t="shared" si="39"/>
        <v>correct</v>
      </c>
    </row>
    <row r="650">
      <c r="A650" s="5" t="s">
        <v>239</v>
      </c>
      <c r="B650" s="14" t="s">
        <v>3206</v>
      </c>
      <c r="C650" s="5" t="s">
        <v>7</v>
      </c>
      <c r="D650" s="3" t="s">
        <v>7</v>
      </c>
      <c r="E650" s="3" t="str">
        <f t="shared" si="39"/>
        <v>correct</v>
      </c>
    </row>
    <row r="651">
      <c r="A651" s="5" t="s">
        <v>1041</v>
      </c>
      <c r="B651" s="14" t="s">
        <v>3207</v>
      </c>
      <c r="C651" s="5" t="s">
        <v>10</v>
      </c>
      <c r="D651" s="3" t="s">
        <v>10</v>
      </c>
      <c r="E651" s="3" t="str">
        <f t="shared" si="39"/>
        <v>correct</v>
      </c>
    </row>
    <row r="652">
      <c r="A652" s="6"/>
      <c r="B652" s="7"/>
      <c r="C652" s="6"/>
    </row>
    <row r="653">
      <c r="A653" s="6"/>
      <c r="B653" s="7"/>
      <c r="C653" s="6"/>
    </row>
    <row r="654">
      <c r="A654" s="6"/>
      <c r="B654" s="7"/>
      <c r="C654" s="6"/>
    </row>
    <row r="655">
      <c r="A655" s="6"/>
      <c r="B655" s="7"/>
      <c r="C655" s="6"/>
    </row>
    <row r="656">
      <c r="A656" s="6"/>
      <c r="B656" s="7"/>
      <c r="C656" s="6"/>
    </row>
    <row r="657">
      <c r="A657" s="6"/>
      <c r="B657" s="7"/>
      <c r="C657" s="6"/>
    </row>
    <row r="658">
      <c r="A658" s="6"/>
      <c r="B658" s="7"/>
      <c r="C658" s="6"/>
    </row>
    <row r="659">
      <c r="A659" s="6"/>
      <c r="B659" s="7"/>
      <c r="C659" s="6"/>
    </row>
    <row r="660">
      <c r="A660" s="6"/>
      <c r="B660" s="7"/>
      <c r="C660" s="6"/>
    </row>
    <row r="661">
      <c r="A661" s="6"/>
      <c r="B661" s="7"/>
      <c r="C661" s="6"/>
    </row>
    <row r="662">
      <c r="A662" s="6"/>
      <c r="B662" s="7"/>
      <c r="C662" s="6"/>
    </row>
    <row r="663">
      <c r="A663" s="6"/>
      <c r="B663" s="7"/>
      <c r="C663" s="6"/>
    </row>
    <row r="664">
      <c r="A664" s="6"/>
      <c r="B664" s="7"/>
      <c r="C664" s="6"/>
    </row>
    <row r="665">
      <c r="A665" s="6"/>
      <c r="B665" s="7"/>
      <c r="C665" s="6"/>
    </row>
    <row r="666">
      <c r="A666" s="6"/>
      <c r="B666" s="7"/>
      <c r="C666" s="6"/>
    </row>
    <row r="667">
      <c r="A667" s="6"/>
      <c r="B667" s="7"/>
      <c r="C667" s="6"/>
    </row>
    <row r="668">
      <c r="A668" s="6"/>
      <c r="B668" s="7"/>
      <c r="C668" s="6"/>
    </row>
    <row r="669">
      <c r="A669" s="6"/>
      <c r="B669" s="7"/>
      <c r="C669" s="6"/>
    </row>
    <row r="670">
      <c r="A670" s="6"/>
      <c r="B670" s="7"/>
      <c r="C670" s="6"/>
    </row>
    <row r="671">
      <c r="A671" s="6"/>
      <c r="B671" s="7"/>
      <c r="C671" s="6"/>
    </row>
    <row r="672">
      <c r="A672" s="6"/>
      <c r="B672" s="7"/>
      <c r="C672" s="6"/>
    </row>
    <row r="673">
      <c r="A673" s="6"/>
      <c r="B673" s="7"/>
      <c r="C673" s="6"/>
    </row>
    <row r="674">
      <c r="A674" s="6"/>
      <c r="B674" s="7"/>
      <c r="C674" s="6"/>
    </row>
    <row r="675">
      <c r="A675" s="6"/>
      <c r="B675" s="7"/>
      <c r="C675" s="6"/>
    </row>
    <row r="676">
      <c r="A676" s="6"/>
      <c r="B676" s="7"/>
      <c r="C676" s="6"/>
    </row>
    <row r="677">
      <c r="A677" s="6"/>
      <c r="B677" s="7"/>
      <c r="C677" s="6"/>
    </row>
    <row r="678">
      <c r="A678" s="6"/>
      <c r="B678" s="7"/>
      <c r="C678" s="6"/>
    </row>
    <row r="679">
      <c r="A679" s="6"/>
      <c r="B679" s="7"/>
      <c r="C679" s="6"/>
    </row>
    <row r="680">
      <c r="A680" s="6"/>
      <c r="B680" s="7"/>
      <c r="C680" s="6"/>
    </row>
    <row r="681">
      <c r="A681" s="6"/>
      <c r="B681" s="7"/>
      <c r="C681" s="6"/>
    </row>
    <row r="682">
      <c r="A682" s="6"/>
      <c r="B682" s="7"/>
      <c r="C682" s="6"/>
    </row>
    <row r="683">
      <c r="A683" s="6"/>
      <c r="B683" s="7"/>
      <c r="C683" s="6"/>
    </row>
    <row r="684">
      <c r="A684" s="6"/>
      <c r="B684" s="7"/>
      <c r="C684" s="6"/>
    </row>
    <row r="685">
      <c r="A685" s="6"/>
      <c r="B685" s="7"/>
      <c r="C685" s="6"/>
    </row>
    <row r="686">
      <c r="A686" s="6"/>
      <c r="B686" s="7"/>
      <c r="C686" s="6"/>
    </row>
    <row r="687">
      <c r="A687" s="6"/>
      <c r="B687" s="7"/>
      <c r="C687" s="6"/>
    </row>
    <row r="688">
      <c r="A688" s="6"/>
      <c r="B688" s="7"/>
      <c r="C688" s="6"/>
    </row>
    <row r="689">
      <c r="A689" s="6"/>
      <c r="B689" s="7"/>
      <c r="C689" s="6"/>
    </row>
    <row r="690">
      <c r="A690" s="6"/>
      <c r="B690" s="7"/>
      <c r="C690" s="6"/>
    </row>
    <row r="691">
      <c r="A691" s="6"/>
      <c r="B691" s="7"/>
      <c r="C691" s="6"/>
    </row>
    <row r="692">
      <c r="A692" s="6"/>
      <c r="B692" s="7"/>
      <c r="C692" s="6"/>
    </row>
    <row r="693">
      <c r="A693" s="6"/>
      <c r="B693" s="7"/>
      <c r="C693" s="6"/>
    </row>
    <row r="694">
      <c r="A694" s="6"/>
      <c r="B694" s="7"/>
      <c r="C694" s="6"/>
    </row>
    <row r="695">
      <c r="A695" s="6"/>
      <c r="B695" s="7"/>
      <c r="C695" s="6"/>
    </row>
    <row r="696">
      <c r="A696" s="6"/>
      <c r="B696" s="7"/>
      <c r="C696" s="6"/>
    </row>
    <row r="697">
      <c r="A697" s="6"/>
      <c r="B697" s="7"/>
      <c r="C697" s="6"/>
    </row>
    <row r="698">
      <c r="A698" s="6"/>
      <c r="B698" s="7"/>
      <c r="C698" s="6"/>
    </row>
    <row r="699">
      <c r="A699" s="6"/>
      <c r="B699" s="7"/>
      <c r="C699" s="6"/>
    </row>
    <row r="700">
      <c r="A700" s="6"/>
      <c r="B700" s="7"/>
      <c r="C700" s="6"/>
    </row>
    <row r="701">
      <c r="A701" s="6"/>
      <c r="B701" s="7"/>
      <c r="C701" s="6"/>
    </row>
    <row r="702">
      <c r="A702" s="6"/>
      <c r="B702" s="7"/>
      <c r="C702" s="6"/>
    </row>
    <row r="703">
      <c r="A703" s="6"/>
      <c r="B703" s="7"/>
      <c r="C703" s="6"/>
    </row>
    <row r="704">
      <c r="A704" s="6"/>
      <c r="B704" s="7"/>
      <c r="C704" s="6"/>
    </row>
    <row r="705">
      <c r="A705" s="6"/>
      <c r="B705" s="7"/>
      <c r="C705" s="6"/>
    </row>
    <row r="706">
      <c r="A706" s="6"/>
      <c r="B706" s="7"/>
      <c r="C706" s="6"/>
    </row>
    <row r="707">
      <c r="A707" s="6"/>
      <c r="B707" s="7"/>
      <c r="C707" s="6"/>
    </row>
    <row r="708">
      <c r="A708" s="6"/>
      <c r="B708" s="7"/>
      <c r="C708" s="6"/>
    </row>
    <row r="709">
      <c r="A709" s="6"/>
      <c r="B709" s="7"/>
      <c r="C709" s="6"/>
    </row>
    <row r="710">
      <c r="A710" s="6"/>
      <c r="B710" s="7"/>
      <c r="C710" s="6"/>
    </row>
    <row r="711">
      <c r="A711" s="6"/>
      <c r="B711" s="7"/>
      <c r="C711" s="6"/>
    </row>
    <row r="712">
      <c r="A712" s="6"/>
      <c r="B712" s="7"/>
      <c r="C712" s="6"/>
    </row>
    <row r="713">
      <c r="A713" s="6"/>
      <c r="B713" s="7"/>
      <c r="C713" s="6"/>
    </row>
    <row r="714">
      <c r="A714" s="6"/>
      <c r="B714" s="7"/>
      <c r="C714" s="6"/>
    </row>
    <row r="715">
      <c r="A715" s="6"/>
      <c r="B715" s="7"/>
      <c r="C715" s="6"/>
    </row>
    <row r="716">
      <c r="A716" s="6"/>
      <c r="B716" s="7"/>
      <c r="C716" s="6"/>
    </row>
    <row r="717">
      <c r="A717" s="6"/>
      <c r="B717" s="7"/>
      <c r="C717" s="6"/>
    </row>
    <row r="718">
      <c r="A718" s="6"/>
      <c r="B718" s="7"/>
      <c r="C718" s="6"/>
    </row>
    <row r="719">
      <c r="A719" s="6"/>
      <c r="B719" s="7"/>
      <c r="C719" s="6"/>
    </row>
    <row r="720">
      <c r="A720" s="6"/>
      <c r="B720" s="7"/>
      <c r="C720" s="6"/>
    </row>
    <row r="721">
      <c r="A721" s="6"/>
      <c r="B721" s="7"/>
      <c r="C721" s="6"/>
    </row>
    <row r="722">
      <c r="A722" s="6"/>
      <c r="B722" s="7"/>
      <c r="C722" s="6"/>
    </row>
    <row r="723">
      <c r="A723" s="6"/>
      <c r="B723" s="7"/>
      <c r="C723" s="6"/>
    </row>
    <row r="724">
      <c r="A724" s="6"/>
      <c r="B724" s="7"/>
      <c r="C724" s="6"/>
    </row>
    <row r="725">
      <c r="A725" s="6"/>
      <c r="B725" s="7"/>
      <c r="C725" s="6"/>
    </row>
    <row r="726">
      <c r="A726" s="6"/>
      <c r="B726" s="7"/>
      <c r="C726" s="6"/>
    </row>
    <row r="727">
      <c r="A727" s="6"/>
      <c r="B727" s="7"/>
      <c r="C727" s="6"/>
    </row>
    <row r="728">
      <c r="A728" s="6"/>
      <c r="B728" s="7"/>
      <c r="C728" s="6"/>
    </row>
    <row r="729">
      <c r="A729" s="6"/>
      <c r="B729" s="7"/>
      <c r="C729" s="6"/>
    </row>
    <row r="730">
      <c r="A730" s="6"/>
      <c r="B730" s="7"/>
      <c r="C730" s="6"/>
    </row>
    <row r="731">
      <c r="A731" s="6"/>
      <c r="B731" s="7"/>
      <c r="C731" s="6"/>
    </row>
    <row r="732">
      <c r="A732" s="6"/>
      <c r="B732" s="7"/>
      <c r="C732" s="6"/>
    </row>
    <row r="733">
      <c r="A733" s="6"/>
      <c r="B733" s="7"/>
      <c r="C733" s="6"/>
    </row>
    <row r="734">
      <c r="A734" s="6"/>
      <c r="B734" s="7"/>
      <c r="C734" s="6"/>
    </row>
    <row r="735">
      <c r="A735" s="6"/>
      <c r="B735" s="7"/>
      <c r="C735" s="6"/>
    </row>
    <row r="736">
      <c r="A736" s="6"/>
      <c r="B736" s="7"/>
      <c r="C736" s="6"/>
    </row>
    <row r="737">
      <c r="A737" s="6"/>
      <c r="B737" s="7"/>
      <c r="C737" s="6"/>
    </row>
    <row r="738">
      <c r="A738" s="6"/>
      <c r="B738" s="7"/>
      <c r="C738" s="6"/>
    </row>
    <row r="739">
      <c r="A739" s="6"/>
      <c r="B739" s="7"/>
      <c r="C739" s="6"/>
    </row>
    <row r="740">
      <c r="A740" s="6"/>
      <c r="B740" s="7"/>
      <c r="C740" s="6"/>
    </row>
    <row r="741">
      <c r="A741" s="6"/>
      <c r="B741" s="7"/>
      <c r="C741" s="6"/>
    </row>
    <row r="742">
      <c r="A742" s="6"/>
      <c r="B742" s="7"/>
      <c r="C742" s="6"/>
    </row>
    <row r="743">
      <c r="A743" s="6"/>
      <c r="B743" s="7"/>
      <c r="C743" s="6"/>
    </row>
    <row r="744">
      <c r="A744" s="6"/>
      <c r="B744" s="7"/>
      <c r="C744" s="6"/>
    </row>
    <row r="745">
      <c r="A745" s="6"/>
      <c r="B745" s="7"/>
      <c r="C745" s="6"/>
    </row>
    <row r="746">
      <c r="A746" s="6"/>
      <c r="B746" s="7"/>
      <c r="C746" s="6"/>
    </row>
    <row r="747">
      <c r="A747" s="6"/>
      <c r="B747" s="7"/>
      <c r="C747" s="6"/>
    </row>
    <row r="748">
      <c r="A748" s="6"/>
      <c r="B748" s="7"/>
      <c r="C748" s="6"/>
    </row>
    <row r="749">
      <c r="A749" s="6"/>
      <c r="B749" s="7"/>
      <c r="C749" s="6"/>
    </row>
    <row r="750">
      <c r="A750" s="6"/>
      <c r="B750" s="7"/>
      <c r="C750" s="6"/>
    </row>
    <row r="751">
      <c r="A751" s="6"/>
      <c r="B751" s="7"/>
      <c r="C751" s="6"/>
    </row>
    <row r="752">
      <c r="A752" s="6"/>
      <c r="B752" s="7"/>
      <c r="C752" s="6"/>
    </row>
    <row r="753">
      <c r="A753" s="6"/>
      <c r="B753" s="7"/>
      <c r="C753" s="6"/>
    </row>
    <row r="754">
      <c r="A754" s="6"/>
      <c r="B754" s="7"/>
      <c r="C754" s="6"/>
    </row>
    <row r="755">
      <c r="A755" s="6"/>
      <c r="B755" s="7"/>
      <c r="C755" s="6"/>
    </row>
    <row r="756">
      <c r="A756" s="6"/>
      <c r="B756" s="7"/>
      <c r="C756" s="6"/>
    </row>
    <row r="757">
      <c r="A757" s="6"/>
      <c r="B757" s="7"/>
      <c r="C757" s="6"/>
    </row>
    <row r="758">
      <c r="A758" s="6"/>
      <c r="B758" s="7"/>
      <c r="C758" s="6"/>
    </row>
    <row r="759">
      <c r="A759" s="6"/>
      <c r="B759" s="7"/>
      <c r="C759" s="6"/>
    </row>
    <row r="760">
      <c r="A760" s="6"/>
      <c r="B760" s="7"/>
      <c r="C760" s="6"/>
    </row>
    <row r="761">
      <c r="A761" s="6"/>
      <c r="B761" s="7"/>
      <c r="C761" s="6"/>
    </row>
    <row r="762">
      <c r="A762" s="6"/>
      <c r="B762" s="7"/>
      <c r="C762" s="6"/>
    </row>
    <row r="763">
      <c r="A763" s="6"/>
      <c r="B763" s="7"/>
      <c r="C763" s="6"/>
    </row>
    <row r="764">
      <c r="A764" s="6"/>
      <c r="B764" s="7"/>
      <c r="C764" s="6"/>
    </row>
    <row r="765">
      <c r="A765" s="6"/>
      <c r="B765" s="7"/>
      <c r="C765" s="6"/>
    </row>
    <row r="766">
      <c r="A766" s="6"/>
      <c r="B766" s="7"/>
      <c r="C766" s="6"/>
    </row>
    <row r="767">
      <c r="A767" s="6"/>
      <c r="B767" s="7"/>
      <c r="C767" s="6"/>
    </row>
    <row r="768">
      <c r="A768" s="6"/>
      <c r="B768" s="7"/>
      <c r="C768" s="6"/>
    </row>
    <row r="769">
      <c r="A769" s="6"/>
      <c r="B769" s="7"/>
      <c r="C769" s="6"/>
    </row>
    <row r="770">
      <c r="A770" s="6"/>
      <c r="B770" s="7"/>
      <c r="C770" s="6"/>
    </row>
    <row r="771">
      <c r="A771" s="6"/>
      <c r="B771" s="7"/>
      <c r="C771" s="6"/>
    </row>
    <row r="772">
      <c r="A772" s="6"/>
      <c r="B772" s="7"/>
      <c r="C772" s="6"/>
    </row>
    <row r="773">
      <c r="A773" s="6"/>
      <c r="B773" s="7"/>
      <c r="C773" s="6"/>
    </row>
    <row r="774">
      <c r="A774" s="6"/>
      <c r="B774" s="7"/>
      <c r="C774" s="6"/>
    </row>
    <row r="775">
      <c r="A775" s="6"/>
      <c r="B775" s="7"/>
      <c r="C775" s="6"/>
    </row>
    <row r="776">
      <c r="A776" s="6"/>
      <c r="B776" s="7"/>
      <c r="C776" s="6"/>
    </row>
    <row r="777">
      <c r="A777" s="6"/>
      <c r="B777" s="7"/>
      <c r="C777" s="6"/>
    </row>
    <row r="778">
      <c r="A778" s="6"/>
      <c r="B778" s="7"/>
      <c r="C778" s="6"/>
    </row>
    <row r="779">
      <c r="A779" s="6"/>
      <c r="B779" s="7"/>
      <c r="C779" s="6"/>
    </row>
    <row r="780">
      <c r="A780" s="6"/>
      <c r="B780" s="7"/>
      <c r="C780" s="6"/>
    </row>
    <row r="781">
      <c r="A781" s="6"/>
      <c r="B781" s="7"/>
      <c r="C781" s="6"/>
    </row>
    <row r="782">
      <c r="A782" s="6"/>
      <c r="B782" s="7"/>
      <c r="C782" s="6"/>
    </row>
    <row r="783">
      <c r="A783" s="6"/>
      <c r="B783" s="7"/>
      <c r="C783" s="6"/>
    </row>
    <row r="784">
      <c r="A784" s="6"/>
      <c r="B784" s="7"/>
      <c r="C784" s="6"/>
    </row>
    <row r="785">
      <c r="A785" s="6"/>
      <c r="B785" s="7"/>
      <c r="C785" s="6"/>
    </row>
    <row r="786">
      <c r="A786" s="6"/>
      <c r="B786" s="7"/>
      <c r="C786" s="6"/>
    </row>
    <row r="787">
      <c r="A787" s="6"/>
      <c r="B787" s="7"/>
      <c r="C787" s="6"/>
    </row>
    <row r="788">
      <c r="A788" s="6"/>
      <c r="B788" s="7"/>
      <c r="C788" s="6"/>
    </row>
    <row r="789">
      <c r="A789" s="6"/>
      <c r="B789" s="7"/>
      <c r="C789" s="6"/>
    </row>
    <row r="790">
      <c r="A790" s="6"/>
      <c r="B790" s="7"/>
      <c r="C790" s="6"/>
    </row>
    <row r="791">
      <c r="A791" s="6"/>
      <c r="B791" s="7"/>
      <c r="C791" s="6"/>
    </row>
    <row r="792">
      <c r="A792" s="6"/>
      <c r="B792" s="7"/>
      <c r="C792" s="6"/>
    </row>
    <row r="793">
      <c r="A793" s="6"/>
      <c r="B793" s="7"/>
      <c r="C793" s="6"/>
    </row>
    <row r="794">
      <c r="A794" s="6"/>
      <c r="B794" s="7"/>
      <c r="C794" s="6"/>
    </row>
    <row r="795">
      <c r="A795" s="6"/>
      <c r="B795" s="7"/>
      <c r="C795" s="6"/>
    </row>
    <row r="796">
      <c r="A796" s="6"/>
      <c r="B796" s="7"/>
      <c r="C796" s="6"/>
    </row>
    <row r="797">
      <c r="A797" s="6"/>
      <c r="B797" s="7"/>
      <c r="C797" s="6"/>
    </row>
    <row r="798">
      <c r="A798" s="6"/>
      <c r="B798" s="7"/>
      <c r="C798" s="6"/>
    </row>
    <row r="799">
      <c r="A799" s="6"/>
      <c r="B799" s="7"/>
      <c r="C799" s="6"/>
    </row>
    <row r="800">
      <c r="A800" s="6"/>
      <c r="B800" s="7"/>
      <c r="C800" s="6"/>
    </row>
    <row r="801">
      <c r="A801" s="6"/>
      <c r="B801" s="7"/>
      <c r="C801" s="6"/>
    </row>
    <row r="802">
      <c r="A802" s="6"/>
      <c r="B802" s="7"/>
      <c r="C802" s="6"/>
    </row>
    <row r="803">
      <c r="A803" s="6"/>
      <c r="B803" s="7"/>
      <c r="C803" s="6"/>
    </row>
    <row r="804">
      <c r="A804" s="6"/>
      <c r="B804" s="7"/>
      <c r="C804" s="6"/>
    </row>
    <row r="805">
      <c r="A805" s="6"/>
      <c r="B805" s="7"/>
      <c r="C805" s="6"/>
    </row>
    <row r="806">
      <c r="A806" s="6"/>
      <c r="B806" s="7"/>
      <c r="C806" s="6"/>
    </row>
    <row r="807">
      <c r="A807" s="6"/>
      <c r="B807" s="7"/>
      <c r="C807" s="6"/>
    </row>
    <row r="808">
      <c r="A808" s="6"/>
      <c r="B808" s="7"/>
      <c r="C808" s="6"/>
    </row>
    <row r="809">
      <c r="A809" s="6"/>
      <c r="B809" s="7"/>
      <c r="C809" s="6"/>
    </row>
    <row r="810">
      <c r="A810" s="6"/>
      <c r="B810" s="7"/>
      <c r="C810" s="6"/>
    </row>
    <row r="811">
      <c r="A811" s="6"/>
      <c r="B811" s="7"/>
      <c r="C811" s="6"/>
    </row>
    <row r="812">
      <c r="A812" s="6"/>
      <c r="B812" s="7"/>
      <c r="C812" s="6"/>
    </row>
    <row r="813">
      <c r="A813" s="6"/>
      <c r="B813" s="7"/>
      <c r="C813" s="6"/>
    </row>
    <row r="814">
      <c r="A814" s="6"/>
      <c r="B814" s="7"/>
      <c r="C814" s="6"/>
    </row>
    <row r="815">
      <c r="A815" s="6"/>
      <c r="B815" s="7"/>
      <c r="C815" s="6"/>
    </row>
    <row r="816">
      <c r="A816" s="6"/>
      <c r="B816" s="7"/>
      <c r="C816" s="6"/>
    </row>
    <row r="817">
      <c r="A817" s="6"/>
      <c r="B817" s="7"/>
      <c r="C817" s="6"/>
    </row>
    <row r="818">
      <c r="A818" s="6"/>
      <c r="B818" s="7"/>
      <c r="C818" s="6"/>
    </row>
    <row r="819">
      <c r="A819" s="6"/>
      <c r="B819" s="7"/>
      <c r="C819" s="6"/>
    </row>
    <row r="820">
      <c r="A820" s="6"/>
      <c r="B820" s="7"/>
      <c r="C820" s="6"/>
    </row>
    <row r="821">
      <c r="A821" s="6"/>
      <c r="B821" s="7"/>
      <c r="C821" s="6"/>
    </row>
    <row r="822">
      <c r="A822" s="6"/>
      <c r="B822" s="7"/>
      <c r="C822" s="6"/>
    </row>
    <row r="823">
      <c r="A823" s="6"/>
      <c r="B823" s="7"/>
      <c r="C823" s="6"/>
    </row>
    <row r="824">
      <c r="A824" s="6"/>
      <c r="B824" s="7"/>
      <c r="C824" s="6"/>
    </row>
    <row r="825">
      <c r="A825" s="6"/>
      <c r="B825" s="7"/>
      <c r="C825" s="6"/>
    </row>
    <row r="826">
      <c r="A826" s="6"/>
      <c r="B826" s="7"/>
      <c r="C826" s="6"/>
    </row>
    <row r="827">
      <c r="A827" s="6"/>
      <c r="B827" s="7"/>
      <c r="C827" s="6"/>
    </row>
    <row r="828">
      <c r="A828" s="6"/>
      <c r="B828" s="7"/>
      <c r="C828" s="6"/>
    </row>
    <row r="829">
      <c r="A829" s="6"/>
      <c r="B829" s="7"/>
      <c r="C829" s="6"/>
    </row>
    <row r="830">
      <c r="A830" s="6"/>
      <c r="B830" s="7"/>
      <c r="C830" s="6"/>
    </row>
    <row r="831">
      <c r="A831" s="6"/>
      <c r="B831" s="7"/>
      <c r="C831" s="6"/>
    </row>
    <row r="832">
      <c r="A832" s="6"/>
      <c r="B832" s="7"/>
      <c r="C832" s="6"/>
    </row>
    <row r="833">
      <c r="A833" s="6"/>
      <c r="B833" s="7"/>
      <c r="C833" s="6"/>
    </row>
    <row r="834">
      <c r="A834" s="6"/>
      <c r="B834" s="7"/>
      <c r="C834" s="6"/>
    </row>
    <row r="835">
      <c r="A835" s="6"/>
      <c r="B835" s="7"/>
      <c r="C835" s="6"/>
    </row>
    <row r="836">
      <c r="A836" s="6"/>
      <c r="B836" s="7"/>
      <c r="C836" s="6"/>
    </row>
    <row r="837">
      <c r="A837" s="6"/>
      <c r="B837" s="7"/>
      <c r="C837" s="6"/>
    </row>
    <row r="838">
      <c r="A838" s="6"/>
      <c r="B838" s="7"/>
      <c r="C838" s="6"/>
    </row>
    <row r="839">
      <c r="A839" s="6"/>
      <c r="B839" s="7"/>
      <c r="C839" s="6"/>
    </row>
    <row r="840">
      <c r="A840" s="6"/>
      <c r="B840" s="7"/>
      <c r="C840" s="6"/>
    </row>
    <row r="841">
      <c r="A841" s="6"/>
      <c r="B841" s="7"/>
      <c r="C841" s="6"/>
    </row>
    <row r="842">
      <c r="A842" s="6"/>
      <c r="B842" s="7"/>
      <c r="C842" s="6"/>
    </row>
    <row r="843">
      <c r="A843" s="6"/>
      <c r="B843" s="7"/>
      <c r="C843" s="6"/>
    </row>
    <row r="844">
      <c r="A844" s="6"/>
      <c r="B844" s="7"/>
      <c r="C844" s="6"/>
    </row>
    <row r="845">
      <c r="A845" s="6"/>
      <c r="B845" s="7"/>
      <c r="C845" s="6"/>
    </row>
    <row r="846">
      <c r="A846" s="6"/>
      <c r="B846" s="7"/>
      <c r="C846" s="6"/>
    </row>
    <row r="847">
      <c r="A847" s="6"/>
      <c r="B847" s="7"/>
      <c r="C847" s="6"/>
    </row>
    <row r="848">
      <c r="A848" s="6"/>
      <c r="B848" s="7"/>
      <c r="C848" s="6"/>
    </row>
    <row r="849">
      <c r="A849" s="6"/>
      <c r="B849" s="7"/>
      <c r="C849" s="6"/>
    </row>
    <row r="850">
      <c r="A850" s="6"/>
      <c r="B850" s="7"/>
      <c r="C850" s="6"/>
    </row>
    <row r="851">
      <c r="A851" s="6"/>
      <c r="B851" s="7"/>
      <c r="C851" s="6"/>
    </row>
    <row r="852">
      <c r="A852" s="6"/>
      <c r="B852" s="7"/>
      <c r="C852" s="6"/>
    </row>
    <row r="853">
      <c r="A853" s="6"/>
      <c r="B853" s="7"/>
      <c r="C853" s="6"/>
    </row>
    <row r="854">
      <c r="A854" s="6"/>
      <c r="B854" s="7"/>
      <c r="C854" s="6"/>
    </row>
    <row r="855">
      <c r="A855" s="6"/>
      <c r="B855" s="7"/>
      <c r="C855" s="6"/>
    </row>
    <row r="856">
      <c r="A856" s="6"/>
      <c r="B856" s="7"/>
      <c r="C856" s="6"/>
    </row>
    <row r="857">
      <c r="A857" s="6"/>
      <c r="B857" s="7"/>
      <c r="C857" s="6"/>
    </row>
    <row r="858">
      <c r="A858" s="6"/>
      <c r="B858" s="7"/>
      <c r="C858" s="6"/>
    </row>
    <row r="859">
      <c r="A859" s="6"/>
      <c r="B859" s="7"/>
      <c r="C859" s="6"/>
    </row>
    <row r="860">
      <c r="A860" s="6"/>
      <c r="B860" s="7"/>
      <c r="C860" s="6"/>
    </row>
    <row r="861">
      <c r="A861" s="6"/>
      <c r="B861" s="7"/>
      <c r="C861" s="6"/>
    </row>
    <row r="862">
      <c r="A862" s="6"/>
      <c r="B862" s="7"/>
      <c r="C862" s="6"/>
    </row>
    <row r="863">
      <c r="A863" s="6"/>
      <c r="B863" s="7"/>
      <c r="C863" s="6"/>
    </row>
    <row r="864">
      <c r="A864" s="6"/>
      <c r="B864" s="7"/>
      <c r="C864" s="6"/>
    </row>
    <row r="865">
      <c r="A865" s="6"/>
      <c r="B865" s="7"/>
      <c r="C865" s="6"/>
    </row>
    <row r="866">
      <c r="A866" s="6"/>
      <c r="B866" s="7"/>
      <c r="C866" s="6"/>
    </row>
    <row r="867">
      <c r="A867" s="6"/>
      <c r="B867" s="7"/>
      <c r="C867" s="6"/>
    </row>
    <row r="868">
      <c r="A868" s="6"/>
      <c r="B868" s="7"/>
      <c r="C868" s="6"/>
    </row>
    <row r="869">
      <c r="A869" s="6"/>
      <c r="B869" s="7"/>
      <c r="C869" s="6"/>
    </row>
    <row r="870">
      <c r="A870" s="6"/>
      <c r="B870" s="7"/>
      <c r="C870" s="6"/>
    </row>
    <row r="871">
      <c r="A871" s="6"/>
      <c r="B871" s="7"/>
      <c r="C871" s="6"/>
    </row>
    <row r="872">
      <c r="A872" s="6"/>
      <c r="B872" s="7"/>
      <c r="C872" s="6"/>
    </row>
    <row r="873">
      <c r="A873" s="6"/>
      <c r="B873" s="7"/>
      <c r="C873" s="6"/>
    </row>
    <row r="874">
      <c r="A874" s="6"/>
      <c r="B874" s="7"/>
      <c r="C874" s="6"/>
    </row>
    <row r="875">
      <c r="A875" s="6"/>
      <c r="B875" s="7"/>
      <c r="C875" s="6"/>
    </row>
    <row r="876">
      <c r="A876" s="6"/>
      <c r="B876" s="7"/>
      <c r="C876" s="6"/>
    </row>
    <row r="877">
      <c r="A877" s="6"/>
      <c r="B877" s="7"/>
      <c r="C877" s="6"/>
    </row>
    <row r="878">
      <c r="A878" s="6"/>
      <c r="B878" s="7"/>
      <c r="C878" s="6"/>
    </row>
    <row r="879">
      <c r="A879" s="6"/>
      <c r="B879" s="7"/>
      <c r="C879" s="6"/>
    </row>
    <row r="880">
      <c r="A880" s="6"/>
      <c r="B880" s="7"/>
      <c r="C880" s="6"/>
    </row>
    <row r="881">
      <c r="A881" s="6"/>
      <c r="B881" s="7"/>
      <c r="C881" s="6"/>
    </row>
    <row r="882">
      <c r="A882" s="6"/>
      <c r="B882" s="7"/>
      <c r="C882" s="6"/>
    </row>
    <row r="883">
      <c r="A883" s="6"/>
      <c r="B883" s="7"/>
      <c r="C883" s="6"/>
    </row>
    <row r="884">
      <c r="A884" s="6"/>
      <c r="B884" s="7"/>
      <c r="C884" s="6"/>
    </row>
    <row r="885">
      <c r="A885" s="6"/>
      <c r="B885" s="7"/>
      <c r="C885" s="6"/>
    </row>
    <row r="886">
      <c r="A886" s="6"/>
      <c r="B886" s="7"/>
      <c r="C886" s="6"/>
    </row>
    <row r="887">
      <c r="A887" s="6"/>
      <c r="B887" s="7"/>
      <c r="C887" s="6"/>
    </row>
    <row r="888">
      <c r="A888" s="6"/>
      <c r="B888" s="7"/>
      <c r="C888" s="6"/>
    </row>
    <row r="889">
      <c r="A889" s="6"/>
      <c r="B889" s="7"/>
      <c r="C889" s="6"/>
    </row>
    <row r="890">
      <c r="A890" s="6"/>
      <c r="B890" s="7"/>
      <c r="C890" s="6"/>
    </row>
    <row r="891">
      <c r="A891" s="6"/>
      <c r="B891" s="7"/>
      <c r="C891" s="6"/>
    </row>
    <row r="892">
      <c r="A892" s="6"/>
      <c r="B892" s="7"/>
      <c r="C892" s="6"/>
    </row>
    <row r="893">
      <c r="A893" s="6"/>
      <c r="B893" s="7"/>
      <c r="C893" s="6"/>
    </row>
    <row r="894">
      <c r="A894" s="6"/>
      <c r="B894" s="7"/>
      <c r="C894" s="6"/>
    </row>
    <row r="895">
      <c r="A895" s="6"/>
      <c r="B895" s="7"/>
      <c r="C895" s="6"/>
    </row>
    <row r="896">
      <c r="A896" s="6"/>
      <c r="B896" s="7"/>
      <c r="C896" s="6"/>
    </row>
    <row r="897">
      <c r="A897" s="6"/>
      <c r="B897" s="7"/>
      <c r="C897" s="6"/>
    </row>
    <row r="898">
      <c r="A898" s="6"/>
      <c r="B898" s="7"/>
      <c r="C898" s="6"/>
    </row>
    <row r="899">
      <c r="A899" s="6"/>
      <c r="B899" s="7"/>
      <c r="C899" s="6"/>
    </row>
    <row r="900">
      <c r="A900" s="6"/>
      <c r="B900" s="7"/>
      <c r="C900" s="6"/>
    </row>
    <row r="901">
      <c r="A901" s="6"/>
      <c r="B901" s="7"/>
      <c r="C901" s="6"/>
    </row>
    <row r="902">
      <c r="A902" s="6"/>
      <c r="B902" s="7"/>
      <c r="C902" s="6"/>
    </row>
    <row r="903">
      <c r="A903" s="6"/>
      <c r="B903" s="7"/>
      <c r="C903" s="6"/>
    </row>
    <row r="904">
      <c r="A904" s="6"/>
      <c r="B904" s="7"/>
      <c r="C904" s="6"/>
    </row>
    <row r="905">
      <c r="A905" s="6"/>
      <c r="B905" s="7"/>
      <c r="C905" s="6"/>
    </row>
    <row r="906">
      <c r="A906" s="6"/>
      <c r="B906" s="7"/>
      <c r="C906" s="6"/>
    </row>
    <row r="907">
      <c r="A907" s="6"/>
      <c r="B907" s="7"/>
      <c r="C907" s="6"/>
    </row>
    <row r="908">
      <c r="A908" s="6"/>
      <c r="B908" s="7"/>
      <c r="C908" s="6"/>
    </row>
    <row r="909">
      <c r="A909" s="6"/>
      <c r="B909" s="7"/>
      <c r="C909" s="6"/>
    </row>
    <row r="910">
      <c r="A910" s="6"/>
      <c r="B910" s="7"/>
      <c r="C910" s="6"/>
    </row>
    <row r="911">
      <c r="A911" s="6"/>
      <c r="B911" s="7"/>
      <c r="C911" s="6"/>
    </row>
    <row r="912">
      <c r="A912" s="6"/>
      <c r="B912" s="7"/>
      <c r="C912" s="6"/>
    </row>
    <row r="913">
      <c r="A913" s="6"/>
      <c r="B913" s="7"/>
      <c r="C913" s="6"/>
    </row>
    <row r="914">
      <c r="A914" s="6"/>
      <c r="B914" s="7"/>
      <c r="C914" s="6"/>
    </row>
    <row r="915">
      <c r="A915" s="6"/>
      <c r="B915" s="7"/>
      <c r="C915" s="6"/>
    </row>
    <row r="916">
      <c r="A916" s="6"/>
      <c r="B916" s="7"/>
      <c r="C916" s="6"/>
    </row>
    <row r="917">
      <c r="A917" s="6"/>
      <c r="B917" s="7"/>
      <c r="C917" s="6"/>
    </row>
    <row r="918">
      <c r="A918" s="6"/>
      <c r="B918" s="7"/>
      <c r="C918" s="6"/>
    </row>
    <row r="919">
      <c r="A919" s="6"/>
      <c r="B919" s="7"/>
      <c r="C919" s="6"/>
    </row>
    <row r="920">
      <c r="A920" s="6"/>
      <c r="B920" s="7"/>
      <c r="C920" s="6"/>
    </row>
    <row r="921">
      <c r="A921" s="6"/>
      <c r="B921" s="7"/>
      <c r="C921" s="6"/>
    </row>
    <row r="922">
      <c r="A922" s="6"/>
      <c r="B922" s="7"/>
      <c r="C922" s="6"/>
    </row>
    <row r="923">
      <c r="A923" s="6"/>
      <c r="B923" s="7"/>
      <c r="C923" s="6"/>
    </row>
    <row r="924">
      <c r="A924" s="6"/>
      <c r="B924" s="7"/>
      <c r="C924" s="6"/>
    </row>
    <row r="925">
      <c r="A925" s="6"/>
      <c r="B925" s="7"/>
      <c r="C925" s="6"/>
    </row>
    <row r="926">
      <c r="A926" s="6"/>
      <c r="B926" s="7"/>
      <c r="C926" s="6"/>
    </row>
    <row r="927">
      <c r="A927" s="6"/>
      <c r="B927" s="7"/>
      <c r="C927" s="6"/>
    </row>
    <row r="928">
      <c r="A928" s="6"/>
      <c r="B928" s="7"/>
      <c r="C928" s="6"/>
    </row>
    <row r="929">
      <c r="A929" s="6"/>
      <c r="B929" s="7"/>
      <c r="C929" s="6"/>
    </row>
    <row r="930">
      <c r="A930" s="6"/>
      <c r="B930" s="7"/>
      <c r="C930" s="6"/>
    </row>
    <row r="931">
      <c r="A931" s="6"/>
      <c r="B931" s="7"/>
      <c r="C931" s="6"/>
    </row>
    <row r="932">
      <c r="A932" s="6"/>
      <c r="B932" s="7"/>
      <c r="C932" s="6"/>
    </row>
    <row r="933">
      <c r="A933" s="6"/>
      <c r="B933" s="7"/>
      <c r="C933" s="6"/>
    </row>
    <row r="934">
      <c r="A934" s="6"/>
      <c r="B934" s="7"/>
      <c r="C934" s="6"/>
    </row>
    <row r="935">
      <c r="A935" s="6"/>
      <c r="B935" s="7"/>
      <c r="C935" s="6"/>
    </row>
    <row r="936">
      <c r="A936" s="6"/>
      <c r="B936" s="7"/>
      <c r="C936" s="6"/>
    </row>
    <row r="937">
      <c r="A937" s="6"/>
      <c r="B937" s="7"/>
      <c r="C937" s="6"/>
    </row>
    <row r="938">
      <c r="A938" s="6"/>
      <c r="B938" s="7"/>
      <c r="C938" s="6"/>
    </row>
    <row r="939">
      <c r="A939" s="6"/>
      <c r="B939" s="7"/>
      <c r="C939" s="6"/>
    </row>
    <row r="940">
      <c r="A940" s="6"/>
      <c r="B940" s="7"/>
      <c r="C940" s="6"/>
    </row>
    <row r="941">
      <c r="A941" s="6"/>
      <c r="B941" s="7"/>
      <c r="C941" s="6"/>
    </row>
    <row r="942">
      <c r="A942" s="6"/>
      <c r="B942" s="7"/>
      <c r="C942" s="6"/>
    </row>
    <row r="943">
      <c r="A943" s="6"/>
      <c r="B943" s="7"/>
      <c r="C943" s="6"/>
    </row>
    <row r="944">
      <c r="A944" s="6"/>
      <c r="B944" s="7"/>
      <c r="C944" s="6"/>
    </row>
    <row r="945">
      <c r="A945" s="6"/>
      <c r="B945" s="7"/>
      <c r="C945" s="6"/>
    </row>
    <row r="946">
      <c r="A946" s="6"/>
      <c r="B946" s="7"/>
      <c r="C946" s="6"/>
    </row>
    <row r="947">
      <c r="A947" s="6"/>
      <c r="B947" s="7"/>
      <c r="C947" s="6"/>
    </row>
    <row r="948">
      <c r="A948" s="6"/>
      <c r="B948" s="7"/>
      <c r="C948" s="6"/>
    </row>
    <row r="949">
      <c r="A949" s="6"/>
      <c r="B949" s="7"/>
      <c r="C949" s="6"/>
    </row>
    <row r="950">
      <c r="A950" s="6"/>
      <c r="B950" s="7"/>
      <c r="C950" s="6"/>
    </row>
    <row r="951">
      <c r="A951" s="6"/>
      <c r="B951" s="7"/>
      <c r="C951" s="6"/>
    </row>
    <row r="952">
      <c r="A952" s="6"/>
      <c r="B952" s="7"/>
      <c r="C952" s="6"/>
    </row>
    <row r="953">
      <c r="A953" s="6"/>
      <c r="B953" s="7"/>
      <c r="C953" s="6"/>
    </row>
    <row r="954">
      <c r="A954" s="6"/>
      <c r="B954" s="7"/>
      <c r="C954" s="6"/>
    </row>
    <row r="955">
      <c r="A955" s="6"/>
      <c r="B955" s="7"/>
      <c r="C955" s="6"/>
    </row>
    <row r="956">
      <c r="A956" s="6"/>
      <c r="B956" s="7"/>
      <c r="C956" s="6"/>
    </row>
    <row r="957">
      <c r="A957" s="6"/>
      <c r="B957" s="7"/>
      <c r="C957" s="6"/>
    </row>
    <row r="958">
      <c r="A958" s="6"/>
      <c r="B958" s="7"/>
      <c r="C958" s="6"/>
    </row>
    <row r="959">
      <c r="A959" s="6"/>
      <c r="B959" s="7"/>
      <c r="C959" s="6"/>
    </row>
    <row r="960">
      <c r="A960" s="6"/>
      <c r="B960" s="7"/>
      <c r="C960" s="6"/>
    </row>
    <row r="961">
      <c r="A961" s="6"/>
      <c r="B961" s="7"/>
      <c r="C961" s="6"/>
    </row>
    <row r="962">
      <c r="A962" s="6"/>
      <c r="B962" s="7"/>
      <c r="C962" s="6"/>
    </row>
    <row r="963">
      <c r="A963" s="6"/>
      <c r="B963" s="7"/>
      <c r="C963" s="6"/>
    </row>
    <row r="964">
      <c r="A964" s="6"/>
      <c r="B964" s="7"/>
      <c r="C964" s="6"/>
    </row>
    <row r="965">
      <c r="A965" s="6"/>
      <c r="B965" s="7"/>
      <c r="C965" s="6"/>
    </row>
    <row r="966">
      <c r="A966" s="6"/>
      <c r="B966" s="7"/>
      <c r="C966" s="6"/>
    </row>
    <row r="967">
      <c r="A967" s="6"/>
      <c r="B967" s="7"/>
      <c r="C967" s="6"/>
    </row>
    <row r="968">
      <c r="A968" s="6"/>
      <c r="B968" s="7"/>
      <c r="C968" s="6"/>
    </row>
    <row r="969">
      <c r="A969" s="6"/>
      <c r="B969" s="7"/>
      <c r="C969" s="6"/>
    </row>
    <row r="970">
      <c r="A970" s="6"/>
      <c r="B970" s="7"/>
      <c r="C970" s="6"/>
    </row>
    <row r="971">
      <c r="A971" s="6"/>
      <c r="B971" s="7"/>
      <c r="C971" s="6"/>
    </row>
    <row r="972">
      <c r="A972" s="6"/>
      <c r="B972" s="7"/>
      <c r="C972" s="6"/>
    </row>
    <row r="973">
      <c r="A973" s="6"/>
      <c r="B973" s="7"/>
      <c r="C973" s="6"/>
    </row>
    <row r="974">
      <c r="A974" s="6"/>
      <c r="B974" s="7"/>
      <c r="C974" s="6"/>
    </row>
    <row r="975">
      <c r="A975" s="6"/>
      <c r="B975" s="7"/>
      <c r="C975" s="6"/>
    </row>
    <row r="976">
      <c r="A976" s="6"/>
      <c r="B976" s="7"/>
      <c r="C976" s="6"/>
    </row>
    <row r="977">
      <c r="A977" s="6"/>
      <c r="B977" s="7"/>
      <c r="C977" s="6"/>
    </row>
    <row r="978">
      <c r="A978" s="6"/>
      <c r="B978" s="7"/>
      <c r="C978" s="6"/>
    </row>
    <row r="979">
      <c r="A979" s="6"/>
      <c r="B979" s="7"/>
      <c r="C979" s="6"/>
    </row>
    <row r="980">
      <c r="A980" s="6"/>
      <c r="B980" s="7"/>
      <c r="C980" s="6"/>
    </row>
    <row r="981">
      <c r="A981" s="6"/>
      <c r="B981" s="7"/>
      <c r="C981" s="6"/>
    </row>
    <row r="982">
      <c r="A982" s="6"/>
      <c r="B982" s="7"/>
      <c r="C982" s="6"/>
    </row>
    <row r="983">
      <c r="A983" s="6"/>
      <c r="B983" s="7"/>
      <c r="C983" s="6"/>
    </row>
    <row r="984">
      <c r="A984" s="6"/>
      <c r="B984" s="7"/>
      <c r="C984" s="6"/>
    </row>
    <row r="985">
      <c r="A985" s="6"/>
      <c r="B985" s="7"/>
      <c r="C985" s="6"/>
    </row>
    <row r="986">
      <c r="A986" s="6"/>
      <c r="B986" s="7"/>
      <c r="C986" s="6"/>
    </row>
    <row r="987">
      <c r="A987" s="6"/>
      <c r="B987" s="7"/>
      <c r="C987" s="6"/>
    </row>
    <row r="988">
      <c r="A988" s="6"/>
      <c r="B988" s="7"/>
      <c r="C988" s="6"/>
    </row>
    <row r="989">
      <c r="A989" s="6"/>
      <c r="B989" s="7"/>
      <c r="C989" s="6"/>
    </row>
    <row r="990">
      <c r="A990" s="6"/>
      <c r="B990" s="7"/>
      <c r="C990" s="6"/>
    </row>
    <row r="991">
      <c r="A991" s="6"/>
      <c r="B991" s="7"/>
      <c r="C991" s="6"/>
    </row>
    <row r="992">
      <c r="A992" s="6"/>
      <c r="B992" s="7"/>
      <c r="C992" s="6"/>
    </row>
    <row r="993">
      <c r="A993" s="6"/>
      <c r="B993" s="7"/>
      <c r="C993" s="6"/>
    </row>
    <row r="994">
      <c r="A994" s="6"/>
      <c r="B994" s="7"/>
      <c r="C994" s="6"/>
    </row>
    <row r="995">
      <c r="A995" s="6"/>
      <c r="B995" s="7"/>
      <c r="C995" s="6"/>
    </row>
    <row r="996">
      <c r="A996" s="6"/>
      <c r="B996" s="7"/>
      <c r="C996" s="6"/>
    </row>
    <row r="997">
      <c r="A997" s="6"/>
      <c r="B997" s="7"/>
      <c r="C997" s="6"/>
    </row>
    <row r="998">
      <c r="A998" s="6"/>
      <c r="B998" s="7"/>
      <c r="C998" s="6"/>
    </row>
    <row r="999">
      <c r="A999" s="6"/>
      <c r="B999" s="7"/>
      <c r="C999" s="6"/>
    </row>
    <row r="1000">
      <c r="A1000" s="6"/>
      <c r="B1000" s="7"/>
      <c r="C1000" s="6"/>
    </row>
  </sheetData>
  <autoFilter ref="$A$1:$E$651"/>
  <dataValidations>
    <dataValidation type="list" allowBlank="1" showErrorMessage="1" sqref="C2:C651">
      <formula1>"Conservative,Labour,Lib Dems,Greens,SNP,Reform,Other,too hard to call"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hidden="1" min="2" max="2" width="37.25"/>
    <col customWidth="1" min="3" max="3" width="24.38"/>
  </cols>
  <sheetData>
    <row r="1">
      <c r="A1" s="15"/>
      <c r="B1" s="16" t="s">
        <v>1</v>
      </c>
      <c r="C1" s="1"/>
      <c r="D1" s="1" t="s">
        <v>3</v>
      </c>
      <c r="E1" s="1" t="s">
        <v>4</v>
      </c>
    </row>
    <row r="2">
      <c r="A2" s="3" t="s">
        <v>645</v>
      </c>
      <c r="B2" s="4" t="s">
        <v>646</v>
      </c>
      <c r="C2" s="5" t="s">
        <v>10</v>
      </c>
      <c r="D2" s="3" t="s">
        <v>10</v>
      </c>
      <c r="E2" s="3" t="str">
        <f>if(C2=D2,"correct","wrong")</f>
        <v>correct</v>
      </c>
    </row>
    <row r="3">
      <c r="A3" s="3" t="s">
        <v>1059</v>
      </c>
      <c r="B3" s="3" t="s">
        <v>1060</v>
      </c>
      <c r="C3" s="5" t="s">
        <v>149</v>
      </c>
      <c r="D3" s="3" t="s">
        <v>259</v>
      </c>
      <c r="E3" s="5" t="s">
        <v>224</v>
      </c>
    </row>
    <row r="4">
      <c r="A4" s="3" t="s">
        <v>257</v>
      </c>
      <c r="B4" s="4" t="s">
        <v>258</v>
      </c>
      <c r="C4" s="5" t="s">
        <v>149</v>
      </c>
      <c r="D4" s="3" t="s">
        <v>259</v>
      </c>
      <c r="E4" s="5" t="s">
        <v>224</v>
      </c>
    </row>
    <row r="5">
      <c r="A5" s="3" t="s">
        <v>1269</v>
      </c>
      <c r="B5" s="4" t="s">
        <v>1270</v>
      </c>
      <c r="C5" s="5" t="s">
        <v>149</v>
      </c>
      <c r="D5" s="3" t="s">
        <v>259</v>
      </c>
      <c r="E5" s="5" t="s">
        <v>224</v>
      </c>
    </row>
    <row r="6">
      <c r="A6" s="3" t="s">
        <v>1122</v>
      </c>
      <c r="B6" s="3" t="s">
        <v>1123</v>
      </c>
      <c r="C6" s="5" t="s">
        <v>10</v>
      </c>
      <c r="D6" s="3" t="s">
        <v>10</v>
      </c>
      <c r="E6" s="3" t="str">
        <f t="shared" ref="E6:E12" si="1">if(C6=D6,"correct","wrong")</f>
        <v>correct</v>
      </c>
    </row>
    <row r="7">
      <c r="A7" s="3" t="s">
        <v>91</v>
      </c>
      <c r="B7" s="4" t="s">
        <v>92</v>
      </c>
      <c r="C7" s="5" t="s">
        <v>10</v>
      </c>
      <c r="D7" s="3" t="s">
        <v>10</v>
      </c>
      <c r="E7" s="3" t="str">
        <f t="shared" si="1"/>
        <v>correct</v>
      </c>
    </row>
    <row r="8">
      <c r="A8" s="3" t="s">
        <v>395</v>
      </c>
      <c r="B8" s="4" t="s">
        <v>396</v>
      </c>
      <c r="C8" s="5" t="s">
        <v>10</v>
      </c>
      <c r="D8" s="3" t="s">
        <v>7</v>
      </c>
      <c r="E8" s="3" t="str">
        <f t="shared" si="1"/>
        <v>wrong</v>
      </c>
    </row>
    <row r="9">
      <c r="A9" s="3" t="s">
        <v>743</v>
      </c>
      <c r="B9" s="4" t="s">
        <v>744</v>
      </c>
      <c r="C9" s="5" t="s">
        <v>10</v>
      </c>
      <c r="D9" s="3" t="s">
        <v>10</v>
      </c>
      <c r="E9" s="3" t="str">
        <f t="shared" si="1"/>
        <v>correct</v>
      </c>
    </row>
    <row r="10">
      <c r="A10" s="3" t="s">
        <v>45</v>
      </c>
      <c r="B10" s="4" t="s">
        <v>46</v>
      </c>
      <c r="C10" s="5" t="s">
        <v>10</v>
      </c>
      <c r="D10" s="3" t="s">
        <v>10</v>
      </c>
      <c r="E10" s="3" t="str">
        <f t="shared" si="1"/>
        <v>correct</v>
      </c>
    </row>
    <row r="11">
      <c r="A11" s="3" t="s">
        <v>938</v>
      </c>
      <c r="B11" s="4" t="s">
        <v>939</v>
      </c>
      <c r="C11" s="5" t="s">
        <v>10</v>
      </c>
      <c r="D11" s="3" t="s">
        <v>10</v>
      </c>
      <c r="E11" s="3" t="str">
        <f t="shared" si="1"/>
        <v>correct</v>
      </c>
    </row>
    <row r="12">
      <c r="A12" s="3" t="s">
        <v>67</v>
      </c>
      <c r="B12" s="4" t="s">
        <v>68</v>
      </c>
      <c r="C12" s="5" t="s">
        <v>10</v>
      </c>
      <c r="D12" s="3" t="s">
        <v>10</v>
      </c>
      <c r="E12" s="3" t="str">
        <f t="shared" si="1"/>
        <v>correct</v>
      </c>
    </row>
    <row r="13">
      <c r="A13" s="3" t="s">
        <v>1178</v>
      </c>
      <c r="B13" s="3" t="s">
        <v>1179</v>
      </c>
      <c r="C13" s="5" t="s">
        <v>149</v>
      </c>
      <c r="D13" s="3" t="s">
        <v>259</v>
      </c>
      <c r="E13" s="5" t="s">
        <v>224</v>
      </c>
    </row>
    <row r="14">
      <c r="A14" s="3" t="s">
        <v>1140</v>
      </c>
      <c r="B14" s="3" t="s">
        <v>1141</v>
      </c>
      <c r="C14" s="5" t="s">
        <v>149</v>
      </c>
      <c r="D14" s="3" t="s">
        <v>259</v>
      </c>
      <c r="E14" s="5" t="s">
        <v>224</v>
      </c>
    </row>
    <row r="15">
      <c r="A15" s="3" t="s">
        <v>1108</v>
      </c>
      <c r="B15" s="3" t="s">
        <v>1109</v>
      </c>
      <c r="C15" s="5" t="s">
        <v>149</v>
      </c>
      <c r="D15" s="3" t="s">
        <v>259</v>
      </c>
      <c r="E15" s="5" t="s">
        <v>224</v>
      </c>
    </row>
    <row r="16">
      <c r="A16" s="3" t="s">
        <v>1039</v>
      </c>
      <c r="B16" s="4" t="s">
        <v>1040</v>
      </c>
      <c r="C16" s="5" t="s">
        <v>7</v>
      </c>
      <c r="D16" s="3" t="s">
        <v>7</v>
      </c>
      <c r="E16" s="3" t="str">
        <f t="shared" ref="E16:E30" si="2">if(C16=D16,"correct","wrong")</f>
        <v>correct</v>
      </c>
    </row>
    <row r="17">
      <c r="A17" s="3" t="s">
        <v>264</v>
      </c>
      <c r="B17" s="4" t="s">
        <v>265</v>
      </c>
      <c r="C17" s="5" t="s">
        <v>10</v>
      </c>
      <c r="D17" s="3" t="s">
        <v>205</v>
      </c>
      <c r="E17" s="3" t="str">
        <f t="shared" si="2"/>
        <v>wrong</v>
      </c>
    </row>
    <row r="18">
      <c r="A18" s="3" t="s">
        <v>1168</v>
      </c>
      <c r="B18" s="4" t="s">
        <v>1169</v>
      </c>
      <c r="C18" s="5" t="s">
        <v>10</v>
      </c>
      <c r="D18" s="3" t="s">
        <v>10</v>
      </c>
      <c r="E18" s="3" t="str">
        <f t="shared" si="2"/>
        <v>correct</v>
      </c>
    </row>
    <row r="19">
      <c r="A19" s="3" t="s">
        <v>789</v>
      </c>
      <c r="B19" s="4" t="s">
        <v>790</v>
      </c>
      <c r="C19" s="5" t="s">
        <v>10</v>
      </c>
      <c r="D19" s="3" t="s">
        <v>10</v>
      </c>
      <c r="E19" s="3" t="str">
        <f t="shared" si="2"/>
        <v>correct</v>
      </c>
    </row>
    <row r="20">
      <c r="A20" s="3" t="s">
        <v>93</v>
      </c>
      <c r="B20" s="4" t="s">
        <v>94</v>
      </c>
      <c r="C20" s="5" t="s">
        <v>10</v>
      </c>
      <c r="D20" s="3" t="s">
        <v>10</v>
      </c>
      <c r="E20" s="3" t="str">
        <f t="shared" si="2"/>
        <v>correct</v>
      </c>
    </row>
    <row r="21">
      <c r="A21" s="3" t="s">
        <v>1279</v>
      </c>
      <c r="B21" s="4" t="s">
        <v>1280</v>
      </c>
      <c r="C21" s="5" t="s">
        <v>10</v>
      </c>
      <c r="D21" s="3" t="s">
        <v>10</v>
      </c>
      <c r="E21" s="3" t="str">
        <f t="shared" si="2"/>
        <v>correct</v>
      </c>
    </row>
    <row r="22">
      <c r="A22" s="3" t="s">
        <v>1128</v>
      </c>
      <c r="B22" s="4" t="s">
        <v>1129</v>
      </c>
      <c r="C22" s="5" t="s">
        <v>10</v>
      </c>
      <c r="D22" s="3" t="s">
        <v>10</v>
      </c>
      <c r="E22" s="3" t="str">
        <f t="shared" si="2"/>
        <v>correct</v>
      </c>
    </row>
    <row r="23">
      <c r="A23" s="3" t="s">
        <v>1311</v>
      </c>
      <c r="B23" s="4" t="s">
        <v>1312</v>
      </c>
      <c r="C23" s="5" t="s">
        <v>10</v>
      </c>
      <c r="D23" s="3" t="s">
        <v>10</v>
      </c>
      <c r="E23" s="3" t="str">
        <f t="shared" si="2"/>
        <v>correct</v>
      </c>
    </row>
    <row r="24">
      <c r="A24" s="3" t="s">
        <v>701</v>
      </c>
      <c r="B24" s="4" t="s">
        <v>702</v>
      </c>
      <c r="C24" s="5" t="s">
        <v>10</v>
      </c>
      <c r="D24" s="3" t="s">
        <v>10</v>
      </c>
      <c r="E24" s="3" t="str">
        <f t="shared" si="2"/>
        <v>correct</v>
      </c>
    </row>
    <row r="25">
      <c r="A25" s="3" t="s">
        <v>497</v>
      </c>
      <c r="B25" s="4" t="s">
        <v>498</v>
      </c>
      <c r="C25" s="5" t="s">
        <v>10</v>
      </c>
      <c r="D25" s="3" t="s">
        <v>10</v>
      </c>
      <c r="E25" s="3" t="str">
        <f t="shared" si="2"/>
        <v>correct</v>
      </c>
    </row>
    <row r="26">
      <c r="A26" s="3" t="s">
        <v>123</v>
      </c>
      <c r="B26" s="4" t="s">
        <v>124</v>
      </c>
      <c r="C26" s="5" t="s">
        <v>10</v>
      </c>
      <c r="D26" s="3" t="s">
        <v>10</v>
      </c>
      <c r="E26" s="3" t="str">
        <f t="shared" si="2"/>
        <v>correct</v>
      </c>
    </row>
    <row r="27">
      <c r="A27" s="3" t="s">
        <v>805</v>
      </c>
      <c r="B27" s="4" t="s">
        <v>806</v>
      </c>
      <c r="C27" s="5" t="s">
        <v>10</v>
      </c>
      <c r="D27" s="3" t="s">
        <v>10</v>
      </c>
      <c r="E27" s="3" t="str">
        <f t="shared" si="2"/>
        <v>correct</v>
      </c>
    </row>
    <row r="28">
      <c r="A28" s="3" t="s">
        <v>537</v>
      </c>
      <c r="B28" s="4" t="s">
        <v>538</v>
      </c>
      <c r="C28" s="5" t="s">
        <v>7</v>
      </c>
      <c r="D28" s="3" t="s">
        <v>7</v>
      </c>
      <c r="E28" s="3" t="str">
        <f t="shared" si="2"/>
        <v>correct</v>
      </c>
    </row>
    <row r="29">
      <c r="A29" s="3" t="s">
        <v>57</v>
      </c>
      <c r="B29" s="4" t="s">
        <v>58</v>
      </c>
      <c r="C29" s="5" t="s">
        <v>10</v>
      </c>
      <c r="D29" s="3" t="s">
        <v>10</v>
      </c>
      <c r="E29" s="3" t="str">
        <f t="shared" si="2"/>
        <v>correct</v>
      </c>
    </row>
    <row r="30">
      <c r="A30" s="3" t="s">
        <v>397</v>
      </c>
      <c r="B30" s="4" t="s">
        <v>398</v>
      </c>
      <c r="C30" s="5" t="s">
        <v>10</v>
      </c>
      <c r="D30" s="3" t="s">
        <v>10</v>
      </c>
      <c r="E30" s="3" t="str">
        <f t="shared" si="2"/>
        <v>correct</v>
      </c>
    </row>
    <row r="31">
      <c r="A31" s="3" t="s">
        <v>189</v>
      </c>
      <c r="B31" s="4" t="s">
        <v>190</v>
      </c>
      <c r="C31" s="5" t="s">
        <v>770</v>
      </c>
      <c r="D31" s="3" t="s">
        <v>13</v>
      </c>
      <c r="E31" s="5" t="s">
        <v>224</v>
      </c>
    </row>
    <row r="32">
      <c r="A32" s="3" t="s">
        <v>619</v>
      </c>
      <c r="B32" s="4" t="s">
        <v>620</v>
      </c>
      <c r="C32" s="5" t="s">
        <v>10</v>
      </c>
      <c r="D32" s="3" t="s">
        <v>18</v>
      </c>
      <c r="E32" s="5" t="s">
        <v>224</v>
      </c>
    </row>
    <row r="33">
      <c r="A33" s="3" t="s">
        <v>809</v>
      </c>
      <c r="B33" s="4" t="s">
        <v>810</v>
      </c>
      <c r="C33" s="5" t="s">
        <v>10</v>
      </c>
      <c r="D33" s="3" t="s">
        <v>10</v>
      </c>
      <c r="E33" s="3" t="str">
        <f t="shared" ref="E33:E36" si="3">if(C33=D33,"correct","wrong")</f>
        <v>correct</v>
      </c>
    </row>
    <row r="34">
      <c r="A34" s="3" t="s">
        <v>1166</v>
      </c>
      <c r="B34" s="4" t="s">
        <v>1167</v>
      </c>
      <c r="C34" s="5" t="s">
        <v>7</v>
      </c>
      <c r="D34" s="3" t="s">
        <v>7</v>
      </c>
      <c r="E34" s="3" t="str">
        <f t="shared" si="3"/>
        <v>correct</v>
      </c>
    </row>
    <row r="35">
      <c r="A35" s="3" t="s">
        <v>133</v>
      </c>
      <c r="B35" s="4" t="s">
        <v>134</v>
      </c>
      <c r="C35" s="5" t="s">
        <v>10</v>
      </c>
      <c r="D35" s="3" t="s">
        <v>10</v>
      </c>
      <c r="E35" s="3" t="str">
        <f t="shared" si="3"/>
        <v>correct</v>
      </c>
    </row>
    <row r="36">
      <c r="A36" s="3" t="s">
        <v>1017</v>
      </c>
      <c r="B36" s="4" t="s">
        <v>1018</v>
      </c>
      <c r="C36" s="5" t="s">
        <v>10</v>
      </c>
      <c r="D36" s="3" t="s">
        <v>10</v>
      </c>
      <c r="E36" s="3" t="str">
        <f t="shared" si="3"/>
        <v>correct</v>
      </c>
    </row>
    <row r="37">
      <c r="A37" s="3" t="s">
        <v>961</v>
      </c>
      <c r="B37" s="4" t="s">
        <v>962</v>
      </c>
      <c r="C37" s="3"/>
      <c r="D37" s="3" t="s">
        <v>948</v>
      </c>
      <c r="E37" s="5" t="s">
        <v>224</v>
      </c>
    </row>
    <row r="38">
      <c r="A38" s="3" t="s">
        <v>942</v>
      </c>
      <c r="B38" s="4" t="s">
        <v>943</v>
      </c>
      <c r="C38" s="3"/>
      <c r="D38" s="3" t="s">
        <v>392</v>
      </c>
      <c r="E38" s="5" t="s">
        <v>224</v>
      </c>
    </row>
    <row r="39">
      <c r="A39" s="3" t="s">
        <v>971</v>
      </c>
      <c r="B39" s="4" t="s">
        <v>972</v>
      </c>
      <c r="C39" s="3"/>
      <c r="D39" s="3" t="s">
        <v>965</v>
      </c>
      <c r="E39" s="5" t="s">
        <v>224</v>
      </c>
    </row>
    <row r="40">
      <c r="A40" s="3" t="s">
        <v>979</v>
      </c>
      <c r="B40" s="4" t="s">
        <v>980</v>
      </c>
      <c r="C40" s="3"/>
      <c r="D40" s="3" t="s">
        <v>392</v>
      </c>
      <c r="E40" s="5" t="s">
        <v>224</v>
      </c>
    </row>
    <row r="41">
      <c r="A41" s="3" t="s">
        <v>783</v>
      </c>
      <c r="B41" s="4" t="s">
        <v>784</v>
      </c>
      <c r="C41" s="5" t="s">
        <v>10</v>
      </c>
      <c r="D41" s="3" t="s">
        <v>10</v>
      </c>
      <c r="E41" s="3" t="str">
        <f t="shared" ref="E41:E46" si="4">if(C41=D41,"correct","wrong")</f>
        <v>correct</v>
      </c>
    </row>
    <row r="42">
      <c r="A42" s="3" t="s">
        <v>1124</v>
      </c>
      <c r="B42" s="3" t="s">
        <v>1125</v>
      </c>
      <c r="C42" s="5" t="s">
        <v>7</v>
      </c>
      <c r="D42" s="3" t="s">
        <v>7</v>
      </c>
      <c r="E42" s="3" t="str">
        <f t="shared" si="4"/>
        <v>correct</v>
      </c>
    </row>
    <row r="43">
      <c r="A43" s="3" t="s">
        <v>1180</v>
      </c>
      <c r="B43" s="3" t="s">
        <v>1181</v>
      </c>
      <c r="C43" s="5" t="s">
        <v>10</v>
      </c>
      <c r="D43" s="3" t="s">
        <v>10</v>
      </c>
      <c r="E43" s="3" t="str">
        <f t="shared" si="4"/>
        <v>correct</v>
      </c>
    </row>
    <row r="44">
      <c r="A44" s="3" t="s">
        <v>748</v>
      </c>
      <c r="B44" s="4" t="s">
        <v>749</v>
      </c>
      <c r="C44" s="5" t="s">
        <v>10</v>
      </c>
      <c r="D44" s="3" t="s">
        <v>7</v>
      </c>
      <c r="E44" s="3" t="str">
        <f t="shared" si="4"/>
        <v>wrong</v>
      </c>
    </row>
    <row r="45">
      <c r="A45" s="3" t="s">
        <v>729</v>
      </c>
      <c r="B45" s="3" t="s">
        <v>730</v>
      </c>
      <c r="C45" s="5" t="s">
        <v>10</v>
      </c>
      <c r="D45" s="3" t="s">
        <v>7</v>
      </c>
      <c r="E45" s="3" t="str">
        <f t="shared" si="4"/>
        <v>wrong</v>
      </c>
    </row>
    <row r="46">
      <c r="A46" s="3" t="s">
        <v>167</v>
      </c>
      <c r="B46" s="4" t="s">
        <v>168</v>
      </c>
      <c r="C46" s="5" t="s">
        <v>10</v>
      </c>
      <c r="D46" s="3" t="s">
        <v>10</v>
      </c>
      <c r="E46" s="3" t="str">
        <f t="shared" si="4"/>
        <v>correct</v>
      </c>
    </row>
    <row r="47">
      <c r="A47" s="3" t="s">
        <v>1190</v>
      </c>
      <c r="B47" s="4" t="s">
        <v>1191</v>
      </c>
      <c r="C47" s="5" t="s">
        <v>770</v>
      </c>
      <c r="D47" s="3" t="s">
        <v>13</v>
      </c>
      <c r="E47" s="5" t="s">
        <v>224</v>
      </c>
    </row>
    <row r="48">
      <c r="A48" s="3" t="s">
        <v>657</v>
      </c>
      <c r="B48" s="4" t="s">
        <v>658</v>
      </c>
      <c r="C48" s="5" t="s">
        <v>10</v>
      </c>
      <c r="D48" s="3" t="s">
        <v>10</v>
      </c>
      <c r="E48" s="3" t="str">
        <f>if(C48=D48,"correct","wrong")</f>
        <v>correct</v>
      </c>
    </row>
    <row r="49">
      <c r="A49" s="3" t="s">
        <v>85</v>
      </c>
      <c r="B49" s="4" t="s">
        <v>86</v>
      </c>
      <c r="C49" s="5" t="s">
        <v>10</v>
      </c>
      <c r="D49" s="3" t="s">
        <v>18</v>
      </c>
      <c r="E49" s="5" t="s">
        <v>224</v>
      </c>
    </row>
    <row r="50">
      <c r="A50" s="3" t="s">
        <v>775</v>
      </c>
      <c r="B50" s="4" t="s">
        <v>776</v>
      </c>
      <c r="C50" s="5" t="s">
        <v>10</v>
      </c>
      <c r="D50" s="3" t="s">
        <v>10</v>
      </c>
      <c r="E50" s="3" t="str">
        <f t="shared" ref="E50:E71" si="5">if(C50=D50,"correct","wrong")</f>
        <v>correct</v>
      </c>
    </row>
    <row r="51">
      <c r="A51" s="3" t="s">
        <v>927</v>
      </c>
      <c r="B51" s="3" t="s">
        <v>928</v>
      </c>
      <c r="C51" s="5" t="s">
        <v>10</v>
      </c>
      <c r="D51" s="3" t="s">
        <v>10</v>
      </c>
      <c r="E51" s="3" t="str">
        <f t="shared" si="5"/>
        <v>correct</v>
      </c>
    </row>
    <row r="52">
      <c r="A52" s="3" t="s">
        <v>1160</v>
      </c>
      <c r="B52" s="4" t="s">
        <v>1161</v>
      </c>
      <c r="C52" s="5" t="s">
        <v>10</v>
      </c>
      <c r="D52" s="3" t="s">
        <v>10</v>
      </c>
      <c r="E52" s="3" t="str">
        <f t="shared" si="5"/>
        <v>correct</v>
      </c>
    </row>
    <row r="53">
      <c r="A53" s="3" t="s">
        <v>1275</v>
      </c>
      <c r="B53" s="4" t="s">
        <v>1276</v>
      </c>
      <c r="C53" s="5" t="s">
        <v>10</v>
      </c>
      <c r="D53" s="3" t="s">
        <v>10</v>
      </c>
      <c r="E53" s="3" t="str">
        <f t="shared" si="5"/>
        <v>correct</v>
      </c>
    </row>
    <row r="54">
      <c r="A54" s="3" t="s">
        <v>649</v>
      </c>
      <c r="B54" s="4" t="s">
        <v>650</v>
      </c>
      <c r="C54" s="5" t="s">
        <v>10</v>
      </c>
      <c r="D54" s="3" t="s">
        <v>10</v>
      </c>
      <c r="E54" s="3" t="str">
        <f t="shared" si="5"/>
        <v>correct</v>
      </c>
    </row>
    <row r="55">
      <c r="A55" s="3" t="s">
        <v>467</v>
      </c>
      <c r="B55" s="4" t="s">
        <v>468</v>
      </c>
      <c r="C55" s="5" t="s">
        <v>10</v>
      </c>
      <c r="D55" s="3" t="s">
        <v>286</v>
      </c>
      <c r="E55" s="3" t="str">
        <f t="shared" si="5"/>
        <v>wrong</v>
      </c>
    </row>
    <row r="56">
      <c r="A56" s="3" t="s">
        <v>431</v>
      </c>
      <c r="B56" s="4" t="s">
        <v>432</v>
      </c>
      <c r="C56" s="5" t="s">
        <v>10</v>
      </c>
      <c r="D56" s="3" t="s">
        <v>10</v>
      </c>
      <c r="E56" s="3" t="str">
        <f t="shared" si="5"/>
        <v>correct</v>
      </c>
    </row>
    <row r="57">
      <c r="A57" s="3" t="s">
        <v>1255</v>
      </c>
      <c r="B57" s="4" t="s">
        <v>1256</v>
      </c>
      <c r="C57" s="5" t="s">
        <v>10</v>
      </c>
      <c r="D57" s="3" t="s">
        <v>10</v>
      </c>
      <c r="E57" s="3" t="str">
        <f t="shared" si="5"/>
        <v>correct</v>
      </c>
    </row>
    <row r="58">
      <c r="A58" s="3" t="s">
        <v>320</v>
      </c>
      <c r="B58" s="4" t="s">
        <v>321</v>
      </c>
      <c r="C58" s="5" t="s">
        <v>10</v>
      </c>
      <c r="D58" s="3" t="s">
        <v>10</v>
      </c>
      <c r="E58" s="3" t="str">
        <f t="shared" si="5"/>
        <v>correct</v>
      </c>
    </row>
    <row r="59">
      <c r="A59" s="3" t="s">
        <v>284</v>
      </c>
      <c r="B59" s="4" t="s">
        <v>285</v>
      </c>
      <c r="C59" s="5" t="s">
        <v>10</v>
      </c>
      <c r="D59" s="3" t="s">
        <v>286</v>
      </c>
      <c r="E59" s="3" t="str">
        <f t="shared" si="5"/>
        <v>wrong</v>
      </c>
    </row>
    <row r="60">
      <c r="A60" s="3" t="s">
        <v>1004</v>
      </c>
      <c r="B60" s="4" t="s">
        <v>1005</v>
      </c>
      <c r="C60" s="5" t="s">
        <v>10</v>
      </c>
      <c r="D60" s="3" t="s">
        <v>10</v>
      </c>
      <c r="E60" s="3" t="str">
        <f t="shared" si="5"/>
        <v>correct</v>
      </c>
    </row>
    <row r="61">
      <c r="A61" s="3" t="s">
        <v>296</v>
      </c>
      <c r="B61" s="4" t="s">
        <v>297</v>
      </c>
      <c r="C61" s="5" t="s">
        <v>10</v>
      </c>
      <c r="D61" s="3" t="s">
        <v>10</v>
      </c>
      <c r="E61" s="3" t="str">
        <f t="shared" si="5"/>
        <v>correct</v>
      </c>
    </row>
    <row r="62">
      <c r="A62" s="3" t="s">
        <v>705</v>
      </c>
      <c r="B62" s="4" t="s">
        <v>706</v>
      </c>
      <c r="C62" s="5" t="s">
        <v>10</v>
      </c>
      <c r="D62" s="3" t="s">
        <v>10</v>
      </c>
      <c r="E62" s="3" t="str">
        <f t="shared" si="5"/>
        <v>correct</v>
      </c>
    </row>
    <row r="63">
      <c r="A63" s="3" t="s">
        <v>1130</v>
      </c>
      <c r="B63" s="4" t="s">
        <v>1131</v>
      </c>
      <c r="C63" s="5" t="s">
        <v>10</v>
      </c>
      <c r="D63" s="3" t="s">
        <v>10</v>
      </c>
      <c r="E63" s="3" t="str">
        <f t="shared" si="5"/>
        <v>correct</v>
      </c>
    </row>
    <row r="64">
      <c r="A64" s="3" t="s">
        <v>1229</v>
      </c>
      <c r="B64" s="4" t="s">
        <v>1230</v>
      </c>
      <c r="C64" s="5" t="s">
        <v>10</v>
      </c>
      <c r="D64" s="3" t="s">
        <v>10</v>
      </c>
      <c r="E64" s="3" t="str">
        <f t="shared" si="5"/>
        <v>correct</v>
      </c>
    </row>
    <row r="65">
      <c r="A65" s="3" t="s">
        <v>324</v>
      </c>
      <c r="B65" s="4" t="s">
        <v>325</v>
      </c>
      <c r="C65" s="5" t="s">
        <v>10</v>
      </c>
      <c r="D65" s="3" t="s">
        <v>10</v>
      </c>
      <c r="E65" s="3" t="str">
        <f t="shared" si="5"/>
        <v>correct</v>
      </c>
    </row>
    <row r="66">
      <c r="A66" s="3" t="s">
        <v>475</v>
      </c>
      <c r="B66" s="4" t="s">
        <v>476</v>
      </c>
      <c r="C66" s="5" t="s">
        <v>7</v>
      </c>
      <c r="D66" s="3" t="s">
        <v>7</v>
      </c>
      <c r="E66" s="3" t="str">
        <f t="shared" si="5"/>
        <v>correct</v>
      </c>
    </row>
    <row r="67">
      <c r="A67" s="3" t="s">
        <v>951</v>
      </c>
      <c r="B67" s="4" t="s">
        <v>952</v>
      </c>
      <c r="C67" s="5" t="s">
        <v>10</v>
      </c>
      <c r="D67" s="3" t="s">
        <v>10</v>
      </c>
      <c r="E67" s="3" t="str">
        <f t="shared" si="5"/>
        <v>correct</v>
      </c>
    </row>
    <row r="68">
      <c r="A68" s="3" t="s">
        <v>1209</v>
      </c>
      <c r="B68" s="4" t="s">
        <v>1210</v>
      </c>
      <c r="C68" s="5" t="s">
        <v>10</v>
      </c>
      <c r="D68" s="3" t="s">
        <v>10</v>
      </c>
      <c r="E68" s="3" t="str">
        <f t="shared" si="5"/>
        <v>correct</v>
      </c>
    </row>
    <row r="69">
      <c r="A69" s="3" t="s">
        <v>851</v>
      </c>
      <c r="B69" s="4" t="s">
        <v>852</v>
      </c>
      <c r="C69" s="5" t="s">
        <v>10</v>
      </c>
      <c r="D69" s="3" t="s">
        <v>10</v>
      </c>
      <c r="E69" s="3" t="str">
        <f t="shared" si="5"/>
        <v>correct</v>
      </c>
    </row>
    <row r="70">
      <c r="A70" s="3" t="s">
        <v>891</v>
      </c>
      <c r="B70" s="4" t="s">
        <v>892</v>
      </c>
      <c r="C70" s="5" t="s">
        <v>10</v>
      </c>
      <c r="D70" s="3" t="s">
        <v>10</v>
      </c>
      <c r="E70" s="3" t="str">
        <f t="shared" si="5"/>
        <v>correct</v>
      </c>
    </row>
    <row r="71">
      <c r="A71" s="3" t="s">
        <v>191</v>
      </c>
      <c r="B71" s="4" t="s">
        <v>192</v>
      </c>
      <c r="C71" s="5" t="s">
        <v>10</v>
      </c>
      <c r="D71" s="3" t="s">
        <v>10</v>
      </c>
      <c r="E71" s="3" t="str">
        <f t="shared" si="5"/>
        <v>correct</v>
      </c>
    </row>
    <row r="72">
      <c r="A72" s="3" t="s">
        <v>1006</v>
      </c>
      <c r="B72" s="4" t="s">
        <v>1007</v>
      </c>
      <c r="C72" s="5" t="s">
        <v>7</v>
      </c>
      <c r="D72" s="3" t="s">
        <v>205</v>
      </c>
      <c r="E72" s="5" t="s">
        <v>937</v>
      </c>
    </row>
    <row r="73">
      <c r="A73" s="3" t="s">
        <v>1090</v>
      </c>
      <c r="B73" s="4" t="s">
        <v>1091</v>
      </c>
      <c r="C73" s="5" t="s">
        <v>10</v>
      </c>
      <c r="D73" s="3" t="s">
        <v>10</v>
      </c>
      <c r="E73" s="3" t="str">
        <f t="shared" ref="E73:E79" si="6">if(C73=D73,"correct","wrong")</f>
        <v>correct</v>
      </c>
    </row>
    <row r="74">
      <c r="A74" s="3" t="s">
        <v>899</v>
      </c>
      <c r="B74" s="4" t="s">
        <v>900</v>
      </c>
      <c r="C74" s="5" t="s">
        <v>10</v>
      </c>
      <c r="D74" s="3" t="s">
        <v>10</v>
      </c>
      <c r="E74" s="3" t="str">
        <f t="shared" si="6"/>
        <v>correct</v>
      </c>
    </row>
    <row r="75">
      <c r="A75" s="3" t="s">
        <v>1301</v>
      </c>
      <c r="B75" s="4" t="s">
        <v>1302</v>
      </c>
      <c r="C75" s="5" t="s">
        <v>10</v>
      </c>
      <c r="D75" s="3" t="s">
        <v>10</v>
      </c>
      <c r="E75" s="3" t="str">
        <f t="shared" si="6"/>
        <v>correct</v>
      </c>
    </row>
    <row r="76">
      <c r="A76" s="3" t="s">
        <v>517</v>
      </c>
      <c r="B76" s="4" t="s">
        <v>518</v>
      </c>
      <c r="C76" s="5" t="s">
        <v>10</v>
      </c>
      <c r="D76" s="3" t="s">
        <v>10</v>
      </c>
      <c r="E76" s="3" t="str">
        <f t="shared" si="6"/>
        <v>correct</v>
      </c>
    </row>
    <row r="77">
      <c r="A77" s="3" t="s">
        <v>465</v>
      </c>
      <c r="B77" s="4" t="s">
        <v>466</v>
      </c>
      <c r="C77" s="5" t="s">
        <v>10</v>
      </c>
      <c r="D77" s="3" t="s">
        <v>10</v>
      </c>
      <c r="E77" s="3" t="str">
        <f t="shared" si="6"/>
        <v>correct</v>
      </c>
    </row>
    <row r="78">
      <c r="A78" s="3" t="s">
        <v>302</v>
      </c>
      <c r="B78" s="4" t="s">
        <v>303</v>
      </c>
      <c r="C78" s="5" t="s">
        <v>10</v>
      </c>
      <c r="D78" s="3" t="s">
        <v>10</v>
      </c>
      <c r="E78" s="3" t="str">
        <f t="shared" si="6"/>
        <v>correct</v>
      </c>
    </row>
    <row r="79">
      <c r="A79" s="3" t="s">
        <v>447</v>
      </c>
      <c r="B79" s="4" t="s">
        <v>448</v>
      </c>
      <c r="C79" s="5" t="s">
        <v>7</v>
      </c>
      <c r="D79" s="3" t="s">
        <v>7</v>
      </c>
      <c r="E79" s="3" t="str">
        <f t="shared" si="6"/>
        <v>correct</v>
      </c>
    </row>
    <row r="80">
      <c r="A80" s="3" t="s">
        <v>527</v>
      </c>
      <c r="B80" s="4" t="s">
        <v>528</v>
      </c>
      <c r="C80" s="5" t="s">
        <v>770</v>
      </c>
      <c r="D80" s="3" t="s">
        <v>13</v>
      </c>
      <c r="E80" s="5" t="s">
        <v>224</v>
      </c>
    </row>
    <row r="81">
      <c r="A81" s="3" t="s">
        <v>314</v>
      </c>
      <c r="B81" s="4" t="s">
        <v>315</v>
      </c>
      <c r="C81" s="5" t="s">
        <v>10</v>
      </c>
      <c r="D81" s="3" t="s">
        <v>10</v>
      </c>
      <c r="E81" s="3" t="str">
        <f t="shared" ref="E81:E89" si="7">if(C81=D81,"correct","wrong")</f>
        <v>correct</v>
      </c>
    </row>
    <row r="82">
      <c r="A82" s="3" t="s">
        <v>1203</v>
      </c>
      <c r="B82" s="4" t="s">
        <v>1204</v>
      </c>
      <c r="C82" s="5" t="s">
        <v>10</v>
      </c>
      <c r="D82" s="3" t="s">
        <v>10</v>
      </c>
      <c r="E82" s="3" t="str">
        <f t="shared" si="7"/>
        <v>correct</v>
      </c>
    </row>
    <row r="83">
      <c r="A83" s="3" t="s">
        <v>831</v>
      </c>
      <c r="B83" s="4" t="s">
        <v>832</v>
      </c>
      <c r="C83" s="5" t="s">
        <v>10</v>
      </c>
      <c r="D83" s="3" t="s">
        <v>10</v>
      </c>
      <c r="E83" s="3" t="str">
        <f t="shared" si="7"/>
        <v>correct</v>
      </c>
    </row>
    <row r="84">
      <c r="A84" s="3" t="s">
        <v>1309</v>
      </c>
      <c r="B84" s="4" t="s">
        <v>1310</v>
      </c>
      <c r="C84" s="5" t="s">
        <v>7</v>
      </c>
      <c r="D84" s="3" t="s">
        <v>7</v>
      </c>
      <c r="E84" s="3" t="str">
        <f t="shared" si="7"/>
        <v>correct</v>
      </c>
    </row>
    <row r="85">
      <c r="A85" s="3" t="s">
        <v>503</v>
      </c>
      <c r="B85" s="4" t="s">
        <v>504</v>
      </c>
      <c r="C85" s="5" t="s">
        <v>10</v>
      </c>
      <c r="D85" s="3" t="s">
        <v>10</v>
      </c>
      <c r="E85" s="3" t="str">
        <f t="shared" si="7"/>
        <v>correct</v>
      </c>
    </row>
    <row r="86">
      <c r="A86" s="3" t="s">
        <v>509</v>
      </c>
      <c r="B86" s="4" t="s">
        <v>510</v>
      </c>
      <c r="C86" s="5" t="s">
        <v>10</v>
      </c>
      <c r="D86" s="3" t="s">
        <v>7</v>
      </c>
      <c r="E86" s="3" t="str">
        <f t="shared" si="7"/>
        <v>wrong</v>
      </c>
    </row>
    <row r="87">
      <c r="A87" s="3" t="s">
        <v>332</v>
      </c>
      <c r="B87" s="4" t="s">
        <v>333</v>
      </c>
      <c r="C87" s="5" t="s">
        <v>10</v>
      </c>
      <c r="D87" s="3" t="s">
        <v>7</v>
      </c>
      <c r="E87" s="3" t="str">
        <f t="shared" si="7"/>
        <v>wrong</v>
      </c>
    </row>
    <row r="88">
      <c r="A88" s="3" t="s">
        <v>1025</v>
      </c>
      <c r="B88" s="4" t="s">
        <v>1026</v>
      </c>
      <c r="C88" s="5" t="s">
        <v>10</v>
      </c>
      <c r="D88" s="3" t="s">
        <v>7</v>
      </c>
      <c r="E88" s="3" t="str">
        <f t="shared" si="7"/>
        <v>wrong</v>
      </c>
    </row>
    <row r="89">
      <c r="A89" s="3" t="s">
        <v>1136</v>
      </c>
      <c r="B89" s="4" t="s">
        <v>1137</v>
      </c>
      <c r="C89" s="5" t="s">
        <v>10</v>
      </c>
      <c r="D89" s="3" t="s">
        <v>10</v>
      </c>
      <c r="E89" s="3" t="str">
        <f t="shared" si="7"/>
        <v>correct</v>
      </c>
    </row>
    <row r="90">
      <c r="A90" s="3" t="s">
        <v>539</v>
      </c>
      <c r="B90" s="4" t="s">
        <v>540</v>
      </c>
      <c r="C90" s="5" t="s">
        <v>2602</v>
      </c>
      <c r="D90" s="3" t="s">
        <v>154</v>
      </c>
      <c r="E90" s="5" t="s">
        <v>224</v>
      </c>
    </row>
    <row r="91">
      <c r="A91" s="3" t="s">
        <v>318</v>
      </c>
      <c r="B91" s="4" t="s">
        <v>319</v>
      </c>
      <c r="C91" s="5" t="s">
        <v>10</v>
      </c>
      <c r="D91" s="3" t="s">
        <v>154</v>
      </c>
      <c r="E91" s="3" t="str">
        <f t="shared" ref="E91:E101" si="8">if(C91=D91,"correct","wrong")</f>
        <v>wrong</v>
      </c>
    </row>
    <row r="92">
      <c r="A92" s="3" t="s">
        <v>1144</v>
      </c>
      <c r="B92" s="4" t="s">
        <v>1145</v>
      </c>
      <c r="C92" s="5" t="s">
        <v>10</v>
      </c>
      <c r="D92" s="3" t="s">
        <v>10</v>
      </c>
      <c r="E92" s="3" t="str">
        <f t="shared" si="8"/>
        <v>correct</v>
      </c>
    </row>
    <row r="93">
      <c r="A93" s="3" t="s">
        <v>47</v>
      </c>
      <c r="B93" s="4" t="s">
        <v>48</v>
      </c>
      <c r="C93" s="5" t="s">
        <v>10</v>
      </c>
      <c r="D93" s="3" t="s">
        <v>10</v>
      </c>
      <c r="E93" s="3" t="str">
        <f t="shared" si="8"/>
        <v>correct</v>
      </c>
    </row>
    <row r="94">
      <c r="A94" s="3" t="s">
        <v>1061</v>
      </c>
      <c r="B94" s="4" t="s">
        <v>1062</v>
      </c>
      <c r="C94" s="5" t="s">
        <v>10</v>
      </c>
      <c r="D94" s="3" t="s">
        <v>10</v>
      </c>
      <c r="E94" s="3" t="str">
        <f t="shared" si="8"/>
        <v>correct</v>
      </c>
    </row>
    <row r="95">
      <c r="A95" s="3" t="s">
        <v>911</v>
      </c>
      <c r="B95" s="4" t="s">
        <v>912</v>
      </c>
      <c r="C95" s="5" t="s">
        <v>10</v>
      </c>
      <c r="D95" s="3" t="s">
        <v>10</v>
      </c>
      <c r="E95" s="3" t="str">
        <f t="shared" si="8"/>
        <v>correct</v>
      </c>
    </row>
    <row r="96">
      <c r="A96" s="3" t="s">
        <v>773</v>
      </c>
      <c r="B96" s="4" t="s">
        <v>774</v>
      </c>
      <c r="C96" s="5" t="s">
        <v>10</v>
      </c>
      <c r="D96" s="3" t="s">
        <v>7</v>
      </c>
      <c r="E96" s="3" t="str">
        <f t="shared" si="8"/>
        <v>wrong</v>
      </c>
    </row>
    <row r="97">
      <c r="A97" s="3" t="s">
        <v>845</v>
      </c>
      <c r="B97" s="4" t="s">
        <v>846</v>
      </c>
      <c r="C97" s="5" t="s">
        <v>10</v>
      </c>
      <c r="D97" s="3" t="s">
        <v>7</v>
      </c>
      <c r="E97" s="3" t="str">
        <f t="shared" si="8"/>
        <v>wrong</v>
      </c>
    </row>
    <row r="98">
      <c r="A98" s="3" t="s">
        <v>623</v>
      </c>
      <c r="B98" s="4" t="s">
        <v>624</v>
      </c>
      <c r="C98" s="5" t="s">
        <v>7</v>
      </c>
      <c r="D98" s="3" t="s">
        <v>7</v>
      </c>
      <c r="E98" s="3" t="str">
        <f t="shared" si="8"/>
        <v>correct</v>
      </c>
    </row>
    <row r="99">
      <c r="A99" s="3" t="s">
        <v>477</v>
      </c>
      <c r="B99" s="4" t="s">
        <v>478</v>
      </c>
      <c r="C99" s="5" t="s">
        <v>10</v>
      </c>
      <c r="D99" s="3" t="s">
        <v>7</v>
      </c>
      <c r="E99" s="3" t="str">
        <f t="shared" si="8"/>
        <v>wrong</v>
      </c>
    </row>
    <row r="100">
      <c r="A100" s="3" t="s">
        <v>713</v>
      </c>
      <c r="B100" s="4" t="s">
        <v>714</v>
      </c>
      <c r="C100" s="5" t="s">
        <v>10</v>
      </c>
      <c r="D100" s="3" t="s">
        <v>10</v>
      </c>
      <c r="E100" s="3" t="str">
        <f t="shared" si="8"/>
        <v>correct</v>
      </c>
    </row>
    <row r="101">
      <c r="A101" s="3" t="s">
        <v>521</v>
      </c>
      <c r="B101" s="4" t="s">
        <v>522</v>
      </c>
      <c r="C101" s="5" t="s">
        <v>10</v>
      </c>
      <c r="D101" s="3" t="s">
        <v>10</v>
      </c>
      <c r="E101" s="3" t="str">
        <f t="shared" si="8"/>
        <v>correct</v>
      </c>
    </row>
    <row r="102">
      <c r="A102" s="3" t="s">
        <v>750</v>
      </c>
      <c r="B102" s="4" t="s">
        <v>751</v>
      </c>
      <c r="C102" s="5" t="s">
        <v>10</v>
      </c>
      <c r="D102" s="3" t="s">
        <v>18</v>
      </c>
      <c r="E102" s="5" t="s">
        <v>224</v>
      </c>
    </row>
    <row r="103">
      <c r="A103" s="3" t="s">
        <v>781</v>
      </c>
      <c r="B103" s="4" t="s">
        <v>782</v>
      </c>
      <c r="C103" s="5" t="s">
        <v>10</v>
      </c>
      <c r="D103" s="3" t="s">
        <v>10</v>
      </c>
      <c r="E103" s="3" t="str">
        <f t="shared" ref="E103:E107" si="9">if(C103=D103,"correct","wrong")</f>
        <v>correct</v>
      </c>
    </row>
    <row r="104">
      <c r="A104" s="3" t="s">
        <v>595</v>
      </c>
      <c r="B104" s="4" t="s">
        <v>596</v>
      </c>
      <c r="C104" s="5" t="s">
        <v>10</v>
      </c>
      <c r="D104" s="3" t="s">
        <v>10</v>
      </c>
      <c r="E104" s="3" t="str">
        <f t="shared" si="9"/>
        <v>correct</v>
      </c>
    </row>
    <row r="105">
      <c r="A105" s="3" t="s">
        <v>653</v>
      </c>
      <c r="B105" s="4" t="s">
        <v>654</v>
      </c>
      <c r="C105" s="5" t="s">
        <v>10</v>
      </c>
      <c r="D105" s="3" t="s">
        <v>10</v>
      </c>
      <c r="E105" s="3" t="str">
        <f t="shared" si="9"/>
        <v>correct</v>
      </c>
    </row>
    <row r="106">
      <c r="A106" s="3" t="s">
        <v>1323</v>
      </c>
      <c r="B106" s="4" t="s">
        <v>1324</v>
      </c>
      <c r="C106" s="5" t="s">
        <v>10</v>
      </c>
      <c r="D106" s="3" t="s">
        <v>10</v>
      </c>
      <c r="E106" s="3" t="str">
        <f t="shared" si="9"/>
        <v>correct</v>
      </c>
    </row>
    <row r="107">
      <c r="A107" s="3" t="s">
        <v>293</v>
      </c>
      <c r="B107" s="4" t="s">
        <v>294</v>
      </c>
      <c r="C107" s="5" t="s">
        <v>10</v>
      </c>
      <c r="D107" s="3" t="s">
        <v>295</v>
      </c>
      <c r="E107" s="3" t="str">
        <f t="shared" si="9"/>
        <v>wrong</v>
      </c>
    </row>
    <row r="108">
      <c r="A108" s="3" t="s">
        <v>469</v>
      </c>
      <c r="B108" s="4" t="s">
        <v>470</v>
      </c>
      <c r="C108" s="5" t="s">
        <v>10</v>
      </c>
      <c r="D108" s="3" t="s">
        <v>18</v>
      </c>
      <c r="E108" s="5" t="s">
        <v>224</v>
      </c>
    </row>
    <row r="109">
      <c r="A109" s="3" t="s">
        <v>1293</v>
      </c>
      <c r="B109" s="4" t="s">
        <v>1294</v>
      </c>
      <c r="C109" s="5" t="s">
        <v>770</v>
      </c>
      <c r="D109" s="3" t="s">
        <v>13</v>
      </c>
      <c r="E109" s="5" t="s">
        <v>224</v>
      </c>
    </row>
    <row r="110">
      <c r="A110" s="3" t="s">
        <v>429</v>
      </c>
      <c r="B110" s="4" t="s">
        <v>430</v>
      </c>
      <c r="C110" s="5" t="s">
        <v>10</v>
      </c>
      <c r="D110" s="3" t="s">
        <v>10</v>
      </c>
      <c r="E110" s="3" t="str">
        <f t="shared" ref="E110:E116" si="10">if(C110=D110,"correct","wrong")</f>
        <v>correct</v>
      </c>
    </row>
    <row r="111">
      <c r="A111" s="3" t="s">
        <v>99</v>
      </c>
      <c r="B111" s="4" t="s">
        <v>100</v>
      </c>
      <c r="C111" s="5" t="s">
        <v>10</v>
      </c>
      <c r="D111" s="3" t="s">
        <v>10</v>
      </c>
      <c r="E111" s="3" t="str">
        <f t="shared" si="10"/>
        <v>correct</v>
      </c>
    </row>
    <row r="112">
      <c r="A112" s="3" t="s">
        <v>771</v>
      </c>
      <c r="B112" s="4" t="s">
        <v>772</v>
      </c>
      <c r="C112" s="5" t="s">
        <v>10</v>
      </c>
      <c r="D112" s="3" t="s">
        <v>10</v>
      </c>
      <c r="E112" s="3" t="str">
        <f t="shared" si="10"/>
        <v>correct</v>
      </c>
    </row>
    <row r="113">
      <c r="A113" s="3" t="s">
        <v>199</v>
      </c>
      <c r="B113" s="4" t="s">
        <v>200</v>
      </c>
      <c r="C113" s="5" t="s">
        <v>10</v>
      </c>
      <c r="D113" s="3" t="s">
        <v>10</v>
      </c>
      <c r="E113" s="3" t="str">
        <f t="shared" si="10"/>
        <v>correct</v>
      </c>
    </row>
    <row r="114">
      <c r="A114" s="3" t="s">
        <v>1237</v>
      </c>
      <c r="B114" s="4" t="s">
        <v>1238</v>
      </c>
      <c r="C114" s="5" t="s">
        <v>10</v>
      </c>
      <c r="D114" s="3" t="s">
        <v>10</v>
      </c>
      <c r="E114" s="3" t="str">
        <f t="shared" si="10"/>
        <v>correct</v>
      </c>
    </row>
    <row r="115">
      <c r="A115" s="3" t="s">
        <v>1317</v>
      </c>
      <c r="B115" s="4" t="s">
        <v>1318</v>
      </c>
      <c r="C115" s="5" t="s">
        <v>10</v>
      </c>
      <c r="D115" s="3" t="s">
        <v>10</v>
      </c>
      <c r="E115" s="3" t="str">
        <f t="shared" si="10"/>
        <v>correct</v>
      </c>
    </row>
    <row r="116">
      <c r="A116" s="3" t="s">
        <v>135</v>
      </c>
      <c r="B116" s="4" t="s">
        <v>136</v>
      </c>
      <c r="C116" s="5" t="s">
        <v>10</v>
      </c>
      <c r="D116" s="3" t="s">
        <v>10</v>
      </c>
      <c r="E116" s="3" t="str">
        <f t="shared" si="10"/>
        <v>correct</v>
      </c>
    </row>
    <row r="117">
      <c r="A117" s="3" t="s">
        <v>300</v>
      </c>
      <c r="B117" s="4" t="s">
        <v>301</v>
      </c>
      <c r="C117" s="5" t="s">
        <v>10</v>
      </c>
      <c r="D117" s="3" t="s">
        <v>18</v>
      </c>
      <c r="E117" s="5" t="s">
        <v>224</v>
      </c>
    </row>
    <row r="118">
      <c r="A118" s="3" t="s">
        <v>249</v>
      </c>
      <c r="B118" s="4" t="s">
        <v>250</v>
      </c>
      <c r="C118" s="5" t="s">
        <v>10</v>
      </c>
      <c r="D118" s="3" t="s">
        <v>10</v>
      </c>
      <c r="E118" s="3" t="str">
        <f t="shared" ref="E118:E119" si="11">if(C118=D118,"correct","wrong")</f>
        <v>correct</v>
      </c>
    </row>
    <row r="119">
      <c r="A119" s="3" t="s">
        <v>647</v>
      </c>
      <c r="B119" s="4" t="s">
        <v>648</v>
      </c>
      <c r="C119" s="5" t="s">
        <v>10</v>
      </c>
      <c r="D119" s="3" t="s">
        <v>10</v>
      </c>
      <c r="E119" s="3" t="str">
        <f t="shared" si="11"/>
        <v>correct</v>
      </c>
    </row>
    <row r="120">
      <c r="A120" s="3" t="s">
        <v>1243</v>
      </c>
      <c r="B120" s="4" t="s">
        <v>1244</v>
      </c>
      <c r="C120" s="5" t="s">
        <v>770</v>
      </c>
      <c r="D120" s="3" t="s">
        <v>13</v>
      </c>
      <c r="E120" s="5" t="s">
        <v>224</v>
      </c>
    </row>
    <row r="121">
      <c r="A121" s="3" t="s">
        <v>187</v>
      </c>
      <c r="B121" s="4" t="s">
        <v>188</v>
      </c>
      <c r="C121" s="5" t="s">
        <v>7</v>
      </c>
      <c r="D121" s="3" t="s">
        <v>7</v>
      </c>
      <c r="E121" s="3" t="str">
        <f>if(C121=D121,"correct","wrong")</f>
        <v>correct</v>
      </c>
    </row>
    <row r="122">
      <c r="A122" s="3" t="s">
        <v>1076</v>
      </c>
      <c r="B122" s="3" t="s">
        <v>1077</v>
      </c>
      <c r="C122" s="3"/>
      <c r="D122" s="3" t="s">
        <v>10</v>
      </c>
      <c r="E122" s="5" t="s">
        <v>937</v>
      </c>
    </row>
    <row r="123">
      <c r="A123" s="3" t="s">
        <v>837</v>
      </c>
      <c r="B123" s="4" t="s">
        <v>838</v>
      </c>
      <c r="C123" s="3"/>
      <c r="D123" s="3" t="s">
        <v>7</v>
      </c>
      <c r="E123" s="3" t="str">
        <f t="shared" ref="E123:E124" si="12">if(C123=D123,"correct","wrong")</f>
        <v>wrong</v>
      </c>
    </row>
    <row r="124">
      <c r="A124" s="3" t="s">
        <v>1035</v>
      </c>
      <c r="B124" s="4" t="s">
        <v>1036</v>
      </c>
      <c r="C124" s="3"/>
      <c r="D124" s="3" t="s">
        <v>7</v>
      </c>
      <c r="E124" s="3" t="str">
        <f t="shared" si="12"/>
        <v>wrong</v>
      </c>
    </row>
    <row r="125">
      <c r="A125" s="3" t="s">
        <v>933</v>
      </c>
      <c r="B125" s="4" t="s">
        <v>934</v>
      </c>
      <c r="C125" s="3"/>
      <c r="D125" s="3" t="s">
        <v>295</v>
      </c>
      <c r="E125" s="5" t="s">
        <v>224</v>
      </c>
    </row>
    <row r="126">
      <c r="A126" s="3" t="s">
        <v>1221</v>
      </c>
      <c r="B126" s="4" t="s">
        <v>1222</v>
      </c>
      <c r="C126" s="5" t="s">
        <v>10</v>
      </c>
      <c r="D126" s="3" t="s">
        <v>10</v>
      </c>
      <c r="E126" s="3" t="str">
        <f>if(C126=D126,"correct","wrong")</f>
        <v>correct</v>
      </c>
    </row>
    <row r="127">
      <c r="A127" s="3" t="s">
        <v>51</v>
      </c>
      <c r="B127" s="4" t="s">
        <v>52</v>
      </c>
      <c r="C127" s="5" t="s">
        <v>770</v>
      </c>
      <c r="D127" s="3" t="s">
        <v>13</v>
      </c>
      <c r="E127" s="5" t="s">
        <v>224</v>
      </c>
    </row>
    <row r="128">
      <c r="A128" s="3" t="s">
        <v>613</v>
      </c>
      <c r="B128" s="4" t="s">
        <v>614</v>
      </c>
      <c r="C128" s="5" t="s">
        <v>770</v>
      </c>
      <c r="D128" s="3" t="s">
        <v>13</v>
      </c>
      <c r="E128" s="5" t="s">
        <v>224</v>
      </c>
    </row>
    <row r="129">
      <c r="A129" s="3" t="s">
        <v>1273</v>
      </c>
      <c r="B129" s="4" t="s">
        <v>1274</v>
      </c>
      <c r="C129" s="5" t="s">
        <v>10</v>
      </c>
      <c r="D129" s="3" t="s">
        <v>10</v>
      </c>
      <c r="E129" s="3" t="str">
        <f>if(C129=D129,"correct","wrong")</f>
        <v>correct</v>
      </c>
    </row>
    <row r="130">
      <c r="A130" s="3" t="s">
        <v>835</v>
      </c>
      <c r="B130" s="4" t="s">
        <v>836</v>
      </c>
      <c r="C130" s="5" t="s">
        <v>770</v>
      </c>
      <c r="D130" s="3" t="s">
        <v>13</v>
      </c>
      <c r="E130" s="5" t="s">
        <v>224</v>
      </c>
    </row>
    <row r="131">
      <c r="A131" s="3" t="s">
        <v>119</v>
      </c>
      <c r="B131" s="4" t="s">
        <v>120</v>
      </c>
      <c r="C131" s="5" t="s">
        <v>7</v>
      </c>
      <c r="D131" s="3" t="s">
        <v>13</v>
      </c>
      <c r="E131" s="5" t="s">
        <v>937</v>
      </c>
    </row>
    <row r="132">
      <c r="A132" s="3" t="s">
        <v>105</v>
      </c>
      <c r="B132" s="4" t="s">
        <v>106</v>
      </c>
      <c r="C132" s="5" t="s">
        <v>10</v>
      </c>
      <c r="D132" s="3" t="s">
        <v>10</v>
      </c>
      <c r="E132" s="3" t="str">
        <f t="shared" ref="E132:E134" si="13">if(C132=D132,"correct","wrong")</f>
        <v>correct</v>
      </c>
    </row>
    <row r="133">
      <c r="A133" s="3" t="s">
        <v>639</v>
      </c>
      <c r="B133" s="4" t="s">
        <v>640</v>
      </c>
      <c r="C133" s="5" t="s">
        <v>7</v>
      </c>
      <c r="D133" s="3" t="s">
        <v>7</v>
      </c>
      <c r="E133" s="3" t="str">
        <f t="shared" si="13"/>
        <v>correct</v>
      </c>
    </row>
    <row r="134">
      <c r="A134" s="3" t="s">
        <v>183</v>
      </c>
      <c r="B134" s="4" t="s">
        <v>184</v>
      </c>
      <c r="C134" s="5" t="s">
        <v>10</v>
      </c>
      <c r="D134" s="3" t="s">
        <v>10</v>
      </c>
      <c r="E134" s="3" t="str">
        <f t="shared" si="13"/>
        <v>correct</v>
      </c>
    </row>
    <row r="135">
      <c r="A135" s="3" t="s">
        <v>73</v>
      </c>
      <c r="B135" s="4" t="s">
        <v>74</v>
      </c>
      <c r="C135" s="5" t="s">
        <v>7</v>
      </c>
      <c r="D135" s="3" t="s">
        <v>13</v>
      </c>
      <c r="E135" s="5" t="s">
        <v>937</v>
      </c>
    </row>
    <row r="136">
      <c r="A136" s="3" t="s">
        <v>505</v>
      </c>
      <c r="B136" s="3" t="s">
        <v>506</v>
      </c>
      <c r="C136" s="5" t="s">
        <v>10</v>
      </c>
      <c r="D136" s="3" t="s">
        <v>7</v>
      </c>
      <c r="E136" s="3" t="str">
        <f>if(C136=D136,"correct","wrong")</f>
        <v>wrong</v>
      </c>
    </row>
    <row r="137">
      <c r="A137" s="3" t="s">
        <v>555</v>
      </c>
      <c r="B137" s="4" t="s">
        <v>556</v>
      </c>
      <c r="C137" s="5" t="s">
        <v>770</v>
      </c>
      <c r="D137" s="3" t="s">
        <v>13</v>
      </c>
      <c r="E137" s="5" t="s">
        <v>224</v>
      </c>
    </row>
    <row r="138">
      <c r="A138" s="3" t="s">
        <v>1098</v>
      </c>
      <c r="B138" s="4" t="s">
        <v>1099</v>
      </c>
      <c r="C138" s="5" t="s">
        <v>10</v>
      </c>
      <c r="D138" s="3" t="s">
        <v>10</v>
      </c>
      <c r="E138" s="3" t="str">
        <f>if(C138=D138,"correct","wrong")</f>
        <v>correct</v>
      </c>
    </row>
    <row r="139">
      <c r="A139" s="3" t="s">
        <v>745</v>
      </c>
      <c r="B139" s="4" t="s">
        <v>746</v>
      </c>
      <c r="C139" s="3"/>
      <c r="D139" s="3" t="s">
        <v>747</v>
      </c>
      <c r="E139" s="5" t="s">
        <v>224</v>
      </c>
    </row>
    <row r="140">
      <c r="A140" s="3" t="s">
        <v>491</v>
      </c>
      <c r="B140" s="4" t="s">
        <v>492</v>
      </c>
      <c r="C140" s="5" t="s">
        <v>7</v>
      </c>
      <c r="D140" s="3" t="s">
        <v>7</v>
      </c>
      <c r="E140" s="3" t="str">
        <f>if(C140=D140,"correct","wrong")</f>
        <v>correct</v>
      </c>
    </row>
    <row r="141">
      <c r="A141" s="3" t="s">
        <v>87</v>
      </c>
      <c r="B141" s="4" t="s">
        <v>88</v>
      </c>
      <c r="C141" s="5" t="s">
        <v>10</v>
      </c>
      <c r="D141" s="3" t="s">
        <v>18</v>
      </c>
      <c r="E141" s="5" t="s">
        <v>224</v>
      </c>
    </row>
    <row r="142">
      <c r="A142" s="3" t="s">
        <v>1297</v>
      </c>
      <c r="B142" s="4" t="s">
        <v>1298</v>
      </c>
      <c r="C142" s="3"/>
      <c r="D142" s="3" t="s">
        <v>10</v>
      </c>
      <c r="E142" s="3" t="str">
        <f>if(C142=D142,"correct","wrong")</f>
        <v>wrong</v>
      </c>
    </row>
    <row r="143">
      <c r="A143" s="3" t="s">
        <v>1021</v>
      </c>
      <c r="B143" s="4" t="s">
        <v>1022</v>
      </c>
      <c r="C143" s="5" t="s">
        <v>1008</v>
      </c>
      <c r="D143" s="3" t="s">
        <v>205</v>
      </c>
      <c r="E143" s="5" t="s">
        <v>224</v>
      </c>
    </row>
    <row r="144">
      <c r="A144" s="3" t="s">
        <v>340</v>
      </c>
      <c r="B144" s="4" t="s">
        <v>341</v>
      </c>
      <c r="C144" s="5" t="s">
        <v>10</v>
      </c>
      <c r="D144" s="3" t="s">
        <v>10</v>
      </c>
      <c r="E144" s="3" t="str">
        <f t="shared" ref="E144:E155" si="14">if(C144=D144,"correct","wrong")</f>
        <v>correct</v>
      </c>
    </row>
    <row r="145">
      <c r="A145" s="3" t="s">
        <v>83</v>
      </c>
      <c r="B145" s="4" t="s">
        <v>84</v>
      </c>
      <c r="C145" s="5" t="s">
        <v>10</v>
      </c>
      <c r="D145" s="3" t="s">
        <v>10</v>
      </c>
      <c r="E145" s="3" t="str">
        <f t="shared" si="14"/>
        <v>correct</v>
      </c>
    </row>
    <row r="146">
      <c r="A146" s="3" t="s">
        <v>841</v>
      </c>
      <c r="B146" s="4" t="s">
        <v>842</v>
      </c>
      <c r="C146" s="5" t="s">
        <v>10</v>
      </c>
      <c r="D146" s="3" t="s">
        <v>10</v>
      </c>
      <c r="E146" s="3" t="str">
        <f t="shared" si="14"/>
        <v>correct</v>
      </c>
    </row>
    <row r="147">
      <c r="A147" s="3" t="s">
        <v>155</v>
      </c>
      <c r="B147" s="4" t="s">
        <v>156</v>
      </c>
      <c r="C147" s="5" t="s">
        <v>10</v>
      </c>
      <c r="D147" s="3" t="s">
        <v>10</v>
      </c>
      <c r="E147" s="3" t="str">
        <f t="shared" si="14"/>
        <v>correct</v>
      </c>
    </row>
    <row r="148">
      <c r="A148" s="3" t="s">
        <v>843</v>
      </c>
      <c r="B148" s="4" t="s">
        <v>844</v>
      </c>
      <c r="C148" s="5" t="s">
        <v>10</v>
      </c>
      <c r="D148" s="3" t="s">
        <v>10</v>
      </c>
      <c r="E148" s="3" t="str">
        <f t="shared" si="14"/>
        <v>correct</v>
      </c>
    </row>
    <row r="149">
      <c r="A149" s="3" t="s">
        <v>547</v>
      </c>
      <c r="B149" s="4" t="s">
        <v>548</v>
      </c>
      <c r="C149" s="5" t="s">
        <v>10</v>
      </c>
      <c r="D149" s="3" t="s">
        <v>10</v>
      </c>
      <c r="E149" s="3" t="str">
        <f t="shared" si="14"/>
        <v>correct</v>
      </c>
    </row>
    <row r="150">
      <c r="A150" s="3" t="s">
        <v>681</v>
      </c>
      <c r="B150" s="4" t="s">
        <v>682</v>
      </c>
      <c r="C150" s="5" t="s">
        <v>10</v>
      </c>
      <c r="D150" s="3" t="s">
        <v>10</v>
      </c>
      <c r="E150" s="3" t="str">
        <f t="shared" si="14"/>
        <v>correct</v>
      </c>
    </row>
    <row r="151">
      <c r="A151" s="3" t="s">
        <v>1104</v>
      </c>
      <c r="B151" s="4" t="s">
        <v>1105</v>
      </c>
      <c r="C151" s="5" t="s">
        <v>10</v>
      </c>
      <c r="D151" s="3" t="s">
        <v>10</v>
      </c>
      <c r="E151" s="3" t="str">
        <f t="shared" si="14"/>
        <v>correct</v>
      </c>
    </row>
    <row r="152">
      <c r="A152" s="3" t="s">
        <v>1205</v>
      </c>
      <c r="B152" s="4" t="s">
        <v>1206</v>
      </c>
      <c r="C152" s="5" t="s">
        <v>10</v>
      </c>
      <c r="D152" s="3" t="s">
        <v>10</v>
      </c>
      <c r="E152" s="3" t="str">
        <f t="shared" si="14"/>
        <v>correct</v>
      </c>
    </row>
    <row r="153">
      <c r="A153" s="3" t="s">
        <v>879</v>
      </c>
      <c r="B153" s="4" t="s">
        <v>880</v>
      </c>
      <c r="C153" s="5" t="s">
        <v>10</v>
      </c>
      <c r="D153" s="3" t="s">
        <v>10</v>
      </c>
      <c r="E153" s="3" t="str">
        <f t="shared" si="14"/>
        <v>correct</v>
      </c>
    </row>
    <row r="154">
      <c r="A154" s="3" t="s">
        <v>107</v>
      </c>
      <c r="B154" s="4" t="s">
        <v>108</v>
      </c>
      <c r="C154" s="5" t="s">
        <v>10</v>
      </c>
      <c r="D154" s="3" t="s">
        <v>10</v>
      </c>
      <c r="E154" s="3" t="str">
        <f t="shared" si="14"/>
        <v>correct</v>
      </c>
    </row>
    <row r="155">
      <c r="A155" s="3" t="s">
        <v>709</v>
      </c>
      <c r="B155" s="4" t="s">
        <v>710</v>
      </c>
      <c r="C155" s="5" t="s">
        <v>10</v>
      </c>
      <c r="D155" s="3" t="s">
        <v>10</v>
      </c>
      <c r="E155" s="3" t="str">
        <f t="shared" si="14"/>
        <v>correct</v>
      </c>
    </row>
    <row r="156">
      <c r="A156" s="3" t="s">
        <v>423</v>
      </c>
      <c r="B156" s="4" t="s">
        <v>424</v>
      </c>
      <c r="C156" s="5" t="s">
        <v>10</v>
      </c>
      <c r="D156" s="3" t="s">
        <v>18</v>
      </c>
      <c r="E156" s="5" t="s">
        <v>224</v>
      </c>
    </row>
    <row r="157">
      <c r="A157" s="3" t="s">
        <v>103</v>
      </c>
      <c r="B157" s="4" t="s">
        <v>104</v>
      </c>
      <c r="C157" s="5" t="s">
        <v>10</v>
      </c>
      <c r="D157" s="3" t="s">
        <v>10</v>
      </c>
      <c r="E157" s="3" t="str">
        <f t="shared" ref="E157:E167" si="15">if(C157=D157,"correct","wrong")</f>
        <v>correct</v>
      </c>
    </row>
    <row r="158">
      <c r="A158" s="3" t="s">
        <v>779</v>
      </c>
      <c r="B158" s="4" t="s">
        <v>780</v>
      </c>
      <c r="C158" s="5" t="s">
        <v>10</v>
      </c>
      <c r="D158" s="3" t="s">
        <v>10</v>
      </c>
      <c r="E158" s="3" t="str">
        <f t="shared" si="15"/>
        <v>correct</v>
      </c>
    </row>
    <row r="159">
      <c r="A159" s="3" t="s">
        <v>1066</v>
      </c>
      <c r="B159" s="4" t="s">
        <v>1067</v>
      </c>
      <c r="C159" s="5" t="s">
        <v>10</v>
      </c>
      <c r="D159" s="3" t="s">
        <v>10</v>
      </c>
      <c r="E159" s="3" t="str">
        <f t="shared" si="15"/>
        <v>correct</v>
      </c>
    </row>
    <row r="160">
      <c r="A160" s="3" t="s">
        <v>425</v>
      </c>
      <c r="B160" s="4" t="s">
        <v>426</v>
      </c>
      <c r="C160" s="5" t="s">
        <v>10</v>
      </c>
      <c r="D160" s="3" t="s">
        <v>7</v>
      </c>
      <c r="E160" s="3" t="str">
        <f t="shared" si="15"/>
        <v>wrong</v>
      </c>
    </row>
    <row r="161">
      <c r="A161" s="3" t="s">
        <v>150</v>
      </c>
      <c r="B161" s="4" t="s">
        <v>151</v>
      </c>
      <c r="C161" s="5" t="s">
        <v>10</v>
      </c>
      <c r="D161" s="3" t="s">
        <v>10</v>
      </c>
      <c r="E161" s="3" t="str">
        <f t="shared" si="15"/>
        <v>correct</v>
      </c>
    </row>
    <row r="162">
      <c r="A162" s="3" t="s">
        <v>1174</v>
      </c>
      <c r="B162" s="3" t="s">
        <v>1175</v>
      </c>
      <c r="C162" s="5" t="s">
        <v>10</v>
      </c>
      <c r="D162" s="3" t="s">
        <v>10</v>
      </c>
      <c r="E162" s="3" t="str">
        <f t="shared" si="15"/>
        <v>correct</v>
      </c>
    </row>
    <row r="163">
      <c r="A163" s="3" t="s">
        <v>689</v>
      </c>
      <c r="B163" s="4" t="s">
        <v>690</v>
      </c>
      <c r="C163" s="5" t="s">
        <v>10</v>
      </c>
      <c r="D163" s="3" t="s">
        <v>10</v>
      </c>
      <c r="E163" s="3" t="str">
        <f t="shared" si="15"/>
        <v>correct</v>
      </c>
    </row>
    <row r="164">
      <c r="A164" s="3" t="s">
        <v>561</v>
      </c>
      <c r="B164" s="4" t="s">
        <v>562</v>
      </c>
      <c r="C164" s="5" t="s">
        <v>10</v>
      </c>
      <c r="D164" s="3" t="s">
        <v>10</v>
      </c>
      <c r="E164" s="3" t="str">
        <f t="shared" si="15"/>
        <v>correct</v>
      </c>
    </row>
    <row r="165">
      <c r="A165" s="3" t="s">
        <v>117</v>
      </c>
      <c r="B165" s="4" t="s">
        <v>118</v>
      </c>
      <c r="C165" s="5" t="s">
        <v>10</v>
      </c>
      <c r="D165" s="3" t="s">
        <v>10</v>
      </c>
      <c r="E165" s="3" t="str">
        <f t="shared" si="15"/>
        <v>correct</v>
      </c>
    </row>
    <row r="166">
      <c r="A166" s="3" t="s">
        <v>583</v>
      </c>
      <c r="B166" s="4" t="s">
        <v>584</v>
      </c>
      <c r="C166" s="5" t="s">
        <v>7</v>
      </c>
      <c r="D166" s="3" t="s">
        <v>7</v>
      </c>
      <c r="E166" s="3" t="str">
        <f t="shared" si="15"/>
        <v>correct</v>
      </c>
    </row>
    <row r="167">
      <c r="A167" s="3" t="s">
        <v>1009</v>
      </c>
      <c r="B167" s="4" t="s">
        <v>1010</v>
      </c>
      <c r="C167" s="5" t="s">
        <v>10</v>
      </c>
      <c r="D167" s="3" t="s">
        <v>10</v>
      </c>
      <c r="E167" s="3" t="str">
        <f t="shared" si="15"/>
        <v>correct</v>
      </c>
    </row>
    <row r="168">
      <c r="A168" s="3" t="s">
        <v>326</v>
      </c>
      <c r="B168" s="4" t="s">
        <v>327</v>
      </c>
      <c r="C168" s="5" t="s">
        <v>10</v>
      </c>
      <c r="D168" s="3" t="s">
        <v>18</v>
      </c>
      <c r="E168" s="5" t="s">
        <v>224</v>
      </c>
    </row>
    <row r="169">
      <c r="A169" s="3" t="s">
        <v>955</v>
      </c>
      <c r="B169" s="4" t="s">
        <v>956</v>
      </c>
      <c r="C169" s="5" t="s">
        <v>10</v>
      </c>
      <c r="D169" s="3" t="s">
        <v>10</v>
      </c>
      <c r="E169" s="3" t="str">
        <f t="shared" ref="E169:E170" si="16">if(C169=D169,"correct","wrong")</f>
        <v>correct</v>
      </c>
    </row>
    <row r="170">
      <c r="A170" s="3" t="s">
        <v>739</v>
      </c>
      <c r="B170" s="4" t="s">
        <v>740</v>
      </c>
      <c r="C170" s="5" t="s">
        <v>10</v>
      </c>
      <c r="D170" s="3" t="s">
        <v>286</v>
      </c>
      <c r="E170" s="3" t="str">
        <f t="shared" si="16"/>
        <v>wrong</v>
      </c>
    </row>
    <row r="171">
      <c r="A171" s="3" t="s">
        <v>699</v>
      </c>
      <c r="B171" s="4" t="s">
        <v>700</v>
      </c>
      <c r="C171" s="5" t="s">
        <v>770</v>
      </c>
      <c r="D171" s="3" t="s">
        <v>13</v>
      </c>
      <c r="E171" s="5" t="s">
        <v>224</v>
      </c>
    </row>
    <row r="172">
      <c r="A172" s="3" t="s">
        <v>541</v>
      </c>
      <c r="B172" s="4" t="s">
        <v>542</v>
      </c>
      <c r="C172" s="5" t="s">
        <v>10</v>
      </c>
      <c r="D172" s="3" t="s">
        <v>18</v>
      </c>
      <c r="E172" s="5" t="s">
        <v>224</v>
      </c>
    </row>
    <row r="173">
      <c r="A173" s="3" t="s">
        <v>253</v>
      </c>
      <c r="B173" s="4" t="s">
        <v>254</v>
      </c>
      <c r="C173" s="5" t="s">
        <v>10</v>
      </c>
      <c r="D173" s="3" t="s">
        <v>10</v>
      </c>
      <c r="E173" s="3" t="str">
        <f t="shared" ref="E173:E174" si="17">if(C173=D173,"correct","wrong")</f>
        <v>correct</v>
      </c>
    </row>
    <row r="174">
      <c r="A174" s="3" t="s">
        <v>485</v>
      </c>
      <c r="B174" s="4" t="s">
        <v>486</v>
      </c>
      <c r="C174" s="5" t="s">
        <v>10</v>
      </c>
      <c r="D174" s="3" t="s">
        <v>10</v>
      </c>
      <c r="E174" s="3" t="str">
        <f t="shared" si="17"/>
        <v>correct</v>
      </c>
    </row>
    <row r="175">
      <c r="A175" s="3" t="s">
        <v>11</v>
      </c>
      <c r="B175" s="4" t="s">
        <v>12</v>
      </c>
      <c r="C175" s="5" t="s">
        <v>770</v>
      </c>
      <c r="D175" s="3" t="s">
        <v>13</v>
      </c>
      <c r="E175" s="5" t="s">
        <v>224</v>
      </c>
    </row>
    <row r="176">
      <c r="A176" s="3" t="s">
        <v>43</v>
      </c>
      <c r="B176" s="4" t="s">
        <v>44</v>
      </c>
      <c r="C176" s="5" t="s">
        <v>10</v>
      </c>
      <c r="D176" s="3" t="s">
        <v>10</v>
      </c>
      <c r="E176" s="3" t="str">
        <f t="shared" ref="E176:E186" si="18">if(C176=D176,"correct","wrong")</f>
        <v>correct</v>
      </c>
    </row>
    <row r="177">
      <c r="A177" s="3" t="s">
        <v>427</v>
      </c>
      <c r="B177" s="4" t="s">
        <v>428</v>
      </c>
      <c r="C177" s="5" t="s">
        <v>7</v>
      </c>
      <c r="D177" s="3" t="s">
        <v>7</v>
      </c>
      <c r="E177" s="3" t="str">
        <f t="shared" si="18"/>
        <v>correct</v>
      </c>
    </row>
    <row r="178">
      <c r="A178" s="3" t="s">
        <v>372</v>
      </c>
      <c r="B178" s="4" t="s">
        <v>373</v>
      </c>
      <c r="C178" s="5" t="s">
        <v>10</v>
      </c>
      <c r="D178" s="3" t="s">
        <v>10</v>
      </c>
      <c r="E178" s="3" t="str">
        <f t="shared" si="18"/>
        <v>correct</v>
      </c>
    </row>
    <row r="179">
      <c r="A179" s="3" t="s">
        <v>245</v>
      </c>
      <c r="B179" s="4" t="s">
        <v>246</v>
      </c>
      <c r="C179" s="5" t="s">
        <v>10</v>
      </c>
      <c r="D179" s="3" t="s">
        <v>10</v>
      </c>
      <c r="E179" s="3" t="str">
        <f t="shared" si="18"/>
        <v>correct</v>
      </c>
    </row>
    <row r="180">
      <c r="A180" s="3" t="s">
        <v>1132</v>
      </c>
      <c r="B180" s="4" t="s">
        <v>1133</v>
      </c>
      <c r="C180" s="5" t="s">
        <v>7</v>
      </c>
      <c r="D180" s="3" t="s">
        <v>7</v>
      </c>
      <c r="E180" s="3" t="str">
        <f t="shared" si="18"/>
        <v>correct</v>
      </c>
    </row>
    <row r="181">
      <c r="A181" s="3" t="s">
        <v>1114</v>
      </c>
      <c r="B181" s="3" t="s">
        <v>1115</v>
      </c>
      <c r="C181" s="5" t="s">
        <v>7</v>
      </c>
      <c r="D181" s="3" t="s">
        <v>7</v>
      </c>
      <c r="E181" s="3" t="str">
        <f t="shared" si="18"/>
        <v>correct</v>
      </c>
    </row>
    <row r="182">
      <c r="A182" s="3" t="s">
        <v>1068</v>
      </c>
      <c r="B182" s="3" t="s">
        <v>1069</v>
      </c>
      <c r="C182" s="5" t="s">
        <v>10</v>
      </c>
      <c r="D182" s="3" t="s">
        <v>259</v>
      </c>
      <c r="E182" s="3" t="str">
        <f t="shared" si="18"/>
        <v>wrong</v>
      </c>
    </row>
    <row r="183">
      <c r="A183" s="3" t="s">
        <v>23</v>
      </c>
      <c r="B183" s="4" t="s">
        <v>24</v>
      </c>
      <c r="C183" s="5" t="s">
        <v>10</v>
      </c>
      <c r="D183" s="3" t="s">
        <v>10</v>
      </c>
      <c r="E183" s="3" t="str">
        <f t="shared" si="18"/>
        <v>correct</v>
      </c>
    </row>
    <row r="184">
      <c r="A184" s="3" t="s">
        <v>322</v>
      </c>
      <c r="B184" s="4" t="s">
        <v>323</v>
      </c>
      <c r="C184" s="5" t="s">
        <v>10</v>
      </c>
      <c r="D184" s="3" t="s">
        <v>10</v>
      </c>
      <c r="E184" s="3" t="str">
        <f t="shared" si="18"/>
        <v>correct</v>
      </c>
    </row>
    <row r="185">
      <c r="A185" s="3" t="s">
        <v>754</v>
      </c>
      <c r="B185" s="4" t="s">
        <v>755</v>
      </c>
      <c r="C185" s="5" t="s">
        <v>931</v>
      </c>
      <c r="D185" s="3" t="s">
        <v>295</v>
      </c>
      <c r="E185" s="3" t="str">
        <f t="shared" si="18"/>
        <v>wrong</v>
      </c>
    </row>
    <row r="186">
      <c r="A186" s="3" t="s">
        <v>515</v>
      </c>
      <c r="B186" s="4" t="s">
        <v>516</v>
      </c>
      <c r="C186" s="5" t="s">
        <v>10</v>
      </c>
      <c r="D186" s="3" t="s">
        <v>10</v>
      </c>
      <c r="E186" s="3" t="str">
        <f t="shared" si="18"/>
        <v>correct</v>
      </c>
    </row>
    <row r="187">
      <c r="A187" s="3" t="s">
        <v>683</v>
      </c>
      <c r="B187" s="4" t="s">
        <v>684</v>
      </c>
      <c r="C187" s="5" t="s">
        <v>10</v>
      </c>
      <c r="D187" s="3" t="s">
        <v>18</v>
      </c>
      <c r="E187" s="5" t="s">
        <v>224</v>
      </c>
    </row>
    <row r="188">
      <c r="A188" s="3" t="s">
        <v>591</v>
      </c>
      <c r="B188" s="4" t="s">
        <v>592</v>
      </c>
      <c r="C188" s="5" t="s">
        <v>10</v>
      </c>
      <c r="D188" s="3" t="s">
        <v>10</v>
      </c>
      <c r="E188" s="3" t="str">
        <f>if(C188=D188,"correct","wrong")</f>
        <v>correct</v>
      </c>
    </row>
    <row r="189">
      <c r="A189" s="3" t="s">
        <v>1112</v>
      </c>
      <c r="B189" s="4" t="s">
        <v>1113</v>
      </c>
      <c r="C189" s="5" t="s">
        <v>7</v>
      </c>
      <c r="D189" s="3" t="s">
        <v>10</v>
      </c>
      <c r="E189" s="5" t="s">
        <v>937</v>
      </c>
    </row>
    <row r="190">
      <c r="A190" s="3" t="s">
        <v>41</v>
      </c>
      <c r="B190" s="4" t="s">
        <v>42</v>
      </c>
      <c r="C190" s="5" t="s">
        <v>10</v>
      </c>
      <c r="D190" s="3" t="s">
        <v>10</v>
      </c>
      <c r="E190" s="3" t="str">
        <f>if(C190=D190,"correct","wrong")</f>
        <v>correct</v>
      </c>
    </row>
    <row r="191">
      <c r="A191" s="3" t="s">
        <v>991</v>
      </c>
      <c r="B191" s="4" t="s">
        <v>992</v>
      </c>
      <c r="C191" s="3"/>
      <c r="D191" s="3" t="s">
        <v>948</v>
      </c>
      <c r="E191" s="5" t="s">
        <v>224</v>
      </c>
    </row>
    <row r="192">
      <c r="A192" s="3" t="s">
        <v>419</v>
      </c>
      <c r="B192" s="4" t="s">
        <v>420</v>
      </c>
      <c r="C192" s="5" t="s">
        <v>7</v>
      </c>
      <c r="D192" s="3" t="s">
        <v>7</v>
      </c>
      <c r="E192" s="3" t="str">
        <f t="shared" ref="E192:E195" si="19">if(C192=D192,"correct","wrong")</f>
        <v>correct</v>
      </c>
    </row>
    <row r="193">
      <c r="A193" s="3" t="s">
        <v>1029</v>
      </c>
      <c r="B193" s="4" t="s">
        <v>1030</v>
      </c>
      <c r="C193" s="5" t="s">
        <v>10</v>
      </c>
      <c r="D193" s="3" t="s">
        <v>10</v>
      </c>
      <c r="E193" s="3" t="str">
        <f t="shared" si="19"/>
        <v>correct</v>
      </c>
    </row>
    <row r="194">
      <c r="A194" s="3" t="s">
        <v>316</v>
      </c>
      <c r="B194" s="4" t="s">
        <v>317</v>
      </c>
      <c r="C194" s="3"/>
      <c r="D194" s="3" t="s">
        <v>7</v>
      </c>
      <c r="E194" s="3" t="str">
        <f t="shared" si="19"/>
        <v>wrong</v>
      </c>
    </row>
    <row r="195">
      <c r="A195" s="3" t="s">
        <v>1138</v>
      </c>
      <c r="B195" s="3" t="s">
        <v>1139</v>
      </c>
      <c r="C195" s="5" t="s">
        <v>10</v>
      </c>
      <c r="D195" s="3" t="s">
        <v>10</v>
      </c>
      <c r="E195" s="3" t="str">
        <f t="shared" si="19"/>
        <v>correct</v>
      </c>
    </row>
    <row r="196">
      <c r="A196" s="3" t="s">
        <v>989</v>
      </c>
      <c r="B196" s="4" t="s">
        <v>990</v>
      </c>
      <c r="C196" s="3"/>
      <c r="D196" s="3" t="s">
        <v>948</v>
      </c>
      <c r="E196" s="5" t="s">
        <v>224</v>
      </c>
    </row>
    <row r="197">
      <c r="A197" s="3" t="s">
        <v>1134</v>
      </c>
      <c r="B197" s="3" t="s">
        <v>1135</v>
      </c>
      <c r="C197" s="3"/>
      <c r="D197" s="3" t="s">
        <v>10</v>
      </c>
      <c r="E197" s="5" t="s">
        <v>937</v>
      </c>
    </row>
    <row r="198">
      <c r="A198" s="3" t="s">
        <v>1053</v>
      </c>
      <c r="B198" s="4" t="s">
        <v>1054</v>
      </c>
      <c r="C198" s="3"/>
      <c r="D198" s="3" t="s">
        <v>7</v>
      </c>
      <c r="E198" s="3" t="str">
        <f>if(C198=D198,"correct","wrong")</f>
        <v>wrong</v>
      </c>
    </row>
    <row r="199">
      <c r="A199" s="3" t="s">
        <v>1031</v>
      </c>
      <c r="B199" s="4" t="s">
        <v>1032</v>
      </c>
      <c r="C199" s="3"/>
      <c r="D199" s="3" t="s">
        <v>10</v>
      </c>
      <c r="E199" s="5" t="s">
        <v>937</v>
      </c>
    </row>
    <row r="200">
      <c r="A200" s="3" t="s">
        <v>959</v>
      </c>
      <c r="B200" s="4" t="s">
        <v>960</v>
      </c>
      <c r="C200" s="3"/>
      <c r="D200" s="3" t="s">
        <v>7</v>
      </c>
      <c r="E200" s="3" t="str">
        <f t="shared" ref="E200:E201" si="20">if(C200=D200,"correct","wrong")</f>
        <v>wrong</v>
      </c>
    </row>
    <row r="201">
      <c r="A201" s="3" t="s">
        <v>981</v>
      </c>
      <c r="B201" s="4" t="s">
        <v>982</v>
      </c>
      <c r="C201" s="3"/>
      <c r="D201" s="3" t="s">
        <v>10</v>
      </c>
      <c r="E201" s="3" t="str">
        <f t="shared" si="20"/>
        <v>wrong</v>
      </c>
    </row>
    <row r="202">
      <c r="A202" s="3" t="s">
        <v>268</v>
      </c>
      <c r="B202" s="4" t="s">
        <v>269</v>
      </c>
      <c r="C202" s="5" t="s">
        <v>770</v>
      </c>
      <c r="D202" s="3" t="s">
        <v>13</v>
      </c>
      <c r="E202" s="5" t="s">
        <v>224</v>
      </c>
    </row>
    <row r="203">
      <c r="A203" s="3" t="s">
        <v>350</v>
      </c>
      <c r="B203" s="4" t="s">
        <v>351</v>
      </c>
      <c r="C203" s="5" t="s">
        <v>770</v>
      </c>
      <c r="D203" s="3" t="s">
        <v>13</v>
      </c>
      <c r="E203" s="5" t="s">
        <v>224</v>
      </c>
    </row>
    <row r="204">
      <c r="A204" s="3" t="s">
        <v>1184</v>
      </c>
      <c r="B204" s="3" t="s">
        <v>1185</v>
      </c>
      <c r="C204" s="5" t="s">
        <v>10</v>
      </c>
      <c r="D204" s="3" t="s">
        <v>10</v>
      </c>
      <c r="E204" s="3" t="str">
        <f>if(C204=D204,"correct","wrong")</f>
        <v>correct</v>
      </c>
    </row>
    <row r="205">
      <c r="A205" s="3" t="s">
        <v>1148</v>
      </c>
      <c r="B205" s="3" t="s">
        <v>1149</v>
      </c>
      <c r="C205" s="5" t="s">
        <v>1192</v>
      </c>
      <c r="D205" s="3" t="s">
        <v>10</v>
      </c>
      <c r="E205" s="5" t="s">
        <v>937</v>
      </c>
    </row>
    <row r="206">
      <c r="A206" s="3" t="s">
        <v>1142</v>
      </c>
      <c r="B206" s="3" t="s">
        <v>1143</v>
      </c>
      <c r="C206" s="5" t="s">
        <v>10</v>
      </c>
      <c r="D206" s="3" t="s">
        <v>10</v>
      </c>
      <c r="E206" s="3" t="str">
        <f t="shared" ref="E206:E207" si="21">if(C206=D206,"correct","wrong")</f>
        <v>correct</v>
      </c>
    </row>
    <row r="207">
      <c r="A207" s="3" t="s">
        <v>1126</v>
      </c>
      <c r="B207" s="3" t="s">
        <v>1127</v>
      </c>
      <c r="C207" s="5" t="s">
        <v>10</v>
      </c>
      <c r="D207" s="3" t="s">
        <v>10</v>
      </c>
      <c r="E207" s="3" t="str">
        <f t="shared" si="21"/>
        <v>correct</v>
      </c>
    </row>
    <row r="208">
      <c r="A208" s="3" t="s">
        <v>1116</v>
      </c>
      <c r="B208" s="3" t="s">
        <v>1117</v>
      </c>
      <c r="C208" s="5" t="s">
        <v>770</v>
      </c>
      <c r="D208" s="3" t="s">
        <v>13</v>
      </c>
      <c r="E208" s="5" t="s">
        <v>224</v>
      </c>
    </row>
    <row r="209">
      <c r="A209" s="3" t="s">
        <v>585</v>
      </c>
      <c r="B209" s="4" t="s">
        <v>586</v>
      </c>
      <c r="C209" s="5" t="s">
        <v>10</v>
      </c>
      <c r="D209" s="3" t="s">
        <v>18</v>
      </c>
      <c r="E209" s="5" t="s">
        <v>224</v>
      </c>
    </row>
    <row r="210">
      <c r="A210" s="3" t="s">
        <v>977</v>
      </c>
      <c r="B210" s="4" t="s">
        <v>978</v>
      </c>
      <c r="C210" s="5" t="s">
        <v>10</v>
      </c>
      <c r="D210" s="3" t="s">
        <v>10</v>
      </c>
      <c r="E210" s="3" t="str">
        <f t="shared" ref="E210:E211" si="22">if(C210=D210,"correct","wrong")</f>
        <v>correct</v>
      </c>
    </row>
    <row r="211">
      <c r="A211" s="3" t="s">
        <v>75</v>
      </c>
      <c r="B211" s="4" t="s">
        <v>76</v>
      </c>
      <c r="C211" s="5" t="s">
        <v>10</v>
      </c>
      <c r="D211" s="3" t="s">
        <v>10</v>
      </c>
      <c r="E211" s="3" t="str">
        <f t="shared" si="22"/>
        <v>correct</v>
      </c>
    </row>
    <row r="212">
      <c r="A212" s="3" t="s">
        <v>101</v>
      </c>
      <c r="B212" s="4" t="s">
        <v>102</v>
      </c>
      <c r="C212" s="5" t="s">
        <v>770</v>
      </c>
      <c r="D212" s="3" t="s">
        <v>13</v>
      </c>
      <c r="E212" s="5" t="s">
        <v>224</v>
      </c>
    </row>
    <row r="213">
      <c r="A213" s="3" t="s">
        <v>723</v>
      </c>
      <c r="B213" s="4" t="s">
        <v>724</v>
      </c>
      <c r="C213" s="5" t="s">
        <v>10</v>
      </c>
      <c r="D213" s="3" t="s">
        <v>10</v>
      </c>
      <c r="E213" s="3" t="str">
        <f t="shared" ref="E213:E214" si="23">if(C213=D213,"correct","wrong")</f>
        <v>correct</v>
      </c>
    </row>
    <row r="214">
      <c r="A214" s="3" t="s">
        <v>241</v>
      </c>
      <c r="B214" s="4" t="s">
        <v>242</v>
      </c>
      <c r="C214" s="5" t="s">
        <v>7</v>
      </c>
      <c r="D214" s="3" t="s">
        <v>7</v>
      </c>
      <c r="E214" s="3" t="str">
        <f t="shared" si="23"/>
        <v>correct</v>
      </c>
    </row>
    <row r="215">
      <c r="A215" s="3" t="s">
        <v>553</v>
      </c>
      <c r="B215" s="4" t="s">
        <v>554</v>
      </c>
      <c r="C215" s="5" t="s">
        <v>770</v>
      </c>
      <c r="D215" s="3" t="s">
        <v>13</v>
      </c>
      <c r="E215" s="5" t="s">
        <v>224</v>
      </c>
    </row>
    <row r="216">
      <c r="A216" s="3" t="s">
        <v>25</v>
      </c>
      <c r="B216" s="4" t="s">
        <v>26</v>
      </c>
      <c r="C216" s="5" t="s">
        <v>10</v>
      </c>
      <c r="D216" s="3" t="s">
        <v>10</v>
      </c>
      <c r="E216" s="3" t="str">
        <f t="shared" ref="E216:E217" si="24">if(C216=D216,"correct","wrong")</f>
        <v>correct</v>
      </c>
    </row>
    <row r="217">
      <c r="A217" s="3" t="s">
        <v>115</v>
      </c>
      <c r="B217" s="4" t="s">
        <v>116</v>
      </c>
      <c r="C217" s="5" t="s">
        <v>10</v>
      </c>
      <c r="D217" s="3" t="s">
        <v>10</v>
      </c>
      <c r="E217" s="3" t="str">
        <f t="shared" si="24"/>
        <v>correct</v>
      </c>
    </row>
    <row r="218">
      <c r="A218" s="3" t="s">
        <v>1201</v>
      </c>
      <c r="B218" s="4" t="s">
        <v>1202</v>
      </c>
      <c r="C218" s="5" t="s">
        <v>770</v>
      </c>
      <c r="D218" s="3" t="s">
        <v>13</v>
      </c>
      <c r="E218" s="5" t="s">
        <v>224</v>
      </c>
    </row>
    <row r="219">
      <c r="A219" s="3" t="s">
        <v>803</v>
      </c>
      <c r="B219" s="4" t="s">
        <v>804</v>
      </c>
      <c r="C219" s="5" t="s">
        <v>10</v>
      </c>
      <c r="D219" s="3" t="s">
        <v>10</v>
      </c>
      <c r="E219" s="3" t="str">
        <f t="shared" ref="E219:E224" si="25">if(C219=D219,"correct","wrong")</f>
        <v>correct</v>
      </c>
    </row>
    <row r="220">
      <c r="A220" s="3" t="s">
        <v>677</v>
      </c>
      <c r="B220" s="4" t="s">
        <v>678</v>
      </c>
      <c r="C220" s="5" t="s">
        <v>7</v>
      </c>
      <c r="D220" s="3" t="s">
        <v>7</v>
      </c>
      <c r="E220" s="3" t="str">
        <f t="shared" si="25"/>
        <v>correct</v>
      </c>
    </row>
    <row r="221">
      <c r="A221" s="3" t="s">
        <v>1259</v>
      </c>
      <c r="B221" s="4" t="s">
        <v>1260</v>
      </c>
      <c r="C221" s="5" t="s">
        <v>149</v>
      </c>
      <c r="D221" s="3" t="s">
        <v>10</v>
      </c>
      <c r="E221" s="3" t="str">
        <f t="shared" si="25"/>
        <v>wrong</v>
      </c>
    </row>
    <row r="222">
      <c r="A222" s="3" t="s">
        <v>579</v>
      </c>
      <c r="B222" s="4" t="s">
        <v>580</v>
      </c>
      <c r="C222" s="5" t="s">
        <v>7</v>
      </c>
      <c r="D222" s="3" t="s">
        <v>7</v>
      </c>
      <c r="E222" s="3" t="str">
        <f t="shared" si="25"/>
        <v>correct</v>
      </c>
    </row>
    <row r="223">
      <c r="A223" s="3" t="s">
        <v>364</v>
      </c>
      <c r="B223" s="4" t="s">
        <v>365</v>
      </c>
      <c r="C223" s="5" t="s">
        <v>770</v>
      </c>
      <c r="D223" s="3" t="s">
        <v>7</v>
      </c>
      <c r="E223" s="3" t="str">
        <f t="shared" si="25"/>
        <v>wrong</v>
      </c>
    </row>
    <row r="224">
      <c r="A224" s="3" t="s">
        <v>380</v>
      </c>
      <c r="B224" s="4" t="s">
        <v>381</v>
      </c>
      <c r="C224" s="5" t="s">
        <v>7</v>
      </c>
      <c r="D224" s="3" t="s">
        <v>7</v>
      </c>
      <c r="E224" s="3" t="str">
        <f t="shared" si="25"/>
        <v>correct</v>
      </c>
    </row>
    <row r="225">
      <c r="A225" s="3" t="s">
        <v>499</v>
      </c>
      <c r="B225" s="4" t="s">
        <v>500</v>
      </c>
      <c r="C225" s="5" t="s">
        <v>10</v>
      </c>
      <c r="D225" s="3" t="s">
        <v>18</v>
      </c>
      <c r="E225" s="5" t="s">
        <v>224</v>
      </c>
    </row>
    <row r="226">
      <c r="A226" s="3" t="s">
        <v>985</v>
      </c>
      <c r="B226" s="4" t="s">
        <v>986</v>
      </c>
      <c r="C226" s="3"/>
      <c r="D226" s="3" t="s">
        <v>392</v>
      </c>
      <c r="E226" s="3" t="str">
        <f t="shared" ref="E226:E230" si="26">if(C226=D226,"correct","wrong")</f>
        <v>wrong</v>
      </c>
    </row>
    <row r="227">
      <c r="A227" s="3" t="s">
        <v>141</v>
      </c>
      <c r="B227" s="4" t="s">
        <v>142</v>
      </c>
      <c r="C227" s="5" t="s">
        <v>10</v>
      </c>
      <c r="D227" s="3" t="s">
        <v>10</v>
      </c>
      <c r="E227" s="3" t="str">
        <f t="shared" si="26"/>
        <v>correct</v>
      </c>
    </row>
    <row r="228">
      <c r="A228" s="3" t="s">
        <v>1299</v>
      </c>
      <c r="B228" s="3" t="s">
        <v>1300</v>
      </c>
      <c r="C228" s="5" t="s">
        <v>10</v>
      </c>
      <c r="D228" s="3" t="s">
        <v>10</v>
      </c>
      <c r="E228" s="3" t="str">
        <f t="shared" si="26"/>
        <v>correct</v>
      </c>
    </row>
    <row r="229">
      <c r="A229" s="3" t="s">
        <v>97</v>
      </c>
      <c r="B229" s="4" t="s">
        <v>98</v>
      </c>
      <c r="C229" s="5" t="s">
        <v>10</v>
      </c>
      <c r="D229" s="3" t="s">
        <v>10</v>
      </c>
      <c r="E229" s="3" t="str">
        <f t="shared" si="26"/>
        <v>correct</v>
      </c>
    </row>
    <row r="230">
      <c r="A230" s="3" t="s">
        <v>243</v>
      </c>
      <c r="B230" s="4" t="s">
        <v>244</v>
      </c>
      <c r="C230" s="5" t="s">
        <v>10</v>
      </c>
      <c r="D230" s="3" t="s">
        <v>10</v>
      </c>
      <c r="E230" s="3" t="str">
        <f t="shared" si="26"/>
        <v>correct</v>
      </c>
    </row>
    <row r="231">
      <c r="A231" s="3" t="s">
        <v>963</v>
      </c>
      <c r="B231" s="4" t="s">
        <v>964</v>
      </c>
      <c r="C231" s="3"/>
      <c r="D231" s="3" t="s">
        <v>965</v>
      </c>
      <c r="E231" s="5" t="s">
        <v>224</v>
      </c>
    </row>
    <row r="232">
      <c r="A232" s="3" t="s">
        <v>875</v>
      </c>
      <c r="B232" s="4" t="s">
        <v>876</v>
      </c>
      <c r="C232" s="5" t="s">
        <v>770</v>
      </c>
      <c r="D232" s="3" t="s">
        <v>13</v>
      </c>
      <c r="E232" s="5" t="s">
        <v>224</v>
      </c>
    </row>
    <row r="233">
      <c r="A233" s="3" t="s">
        <v>493</v>
      </c>
      <c r="B233" s="4" t="s">
        <v>494</v>
      </c>
      <c r="C233" s="5" t="s">
        <v>10</v>
      </c>
      <c r="D233" s="3" t="s">
        <v>7</v>
      </c>
      <c r="E233" s="3" t="str">
        <f t="shared" ref="E233:E243" si="27">if(C233=D233,"correct","wrong")</f>
        <v>wrong</v>
      </c>
    </row>
    <row r="234">
      <c r="A234" s="3" t="s">
        <v>883</v>
      </c>
      <c r="B234" s="4" t="s">
        <v>884</v>
      </c>
      <c r="C234" s="5" t="s">
        <v>7</v>
      </c>
      <c r="D234" s="3" t="s">
        <v>7</v>
      </c>
      <c r="E234" s="3" t="str">
        <f t="shared" si="27"/>
        <v>correct</v>
      </c>
    </row>
    <row r="235">
      <c r="A235" s="3" t="s">
        <v>1207</v>
      </c>
      <c r="B235" s="4" t="s">
        <v>1208</v>
      </c>
      <c r="C235" s="5" t="s">
        <v>10</v>
      </c>
      <c r="D235" s="3" t="s">
        <v>10</v>
      </c>
      <c r="E235" s="3" t="str">
        <f t="shared" si="27"/>
        <v>correct</v>
      </c>
    </row>
    <row r="236">
      <c r="A236" s="3" t="s">
        <v>382</v>
      </c>
      <c r="B236" s="4" t="s">
        <v>383</v>
      </c>
      <c r="C236" s="5" t="s">
        <v>10</v>
      </c>
      <c r="D236" s="3" t="s">
        <v>10</v>
      </c>
      <c r="E236" s="3" t="str">
        <f t="shared" si="27"/>
        <v>correct</v>
      </c>
    </row>
    <row r="237">
      <c r="A237" s="3" t="s">
        <v>1152</v>
      </c>
      <c r="B237" s="4" t="s">
        <v>1153</v>
      </c>
      <c r="C237" s="5" t="s">
        <v>10</v>
      </c>
      <c r="D237" s="3" t="s">
        <v>10</v>
      </c>
      <c r="E237" s="3" t="str">
        <f t="shared" si="27"/>
        <v>correct</v>
      </c>
    </row>
    <row r="238">
      <c r="A238" s="3" t="s">
        <v>973</v>
      </c>
      <c r="B238" s="4" t="s">
        <v>974</v>
      </c>
      <c r="C238" s="5" t="s">
        <v>10</v>
      </c>
      <c r="D238" s="3" t="s">
        <v>10</v>
      </c>
      <c r="E238" s="3" t="str">
        <f t="shared" si="27"/>
        <v>correct</v>
      </c>
    </row>
    <row r="239">
      <c r="A239" s="3" t="s">
        <v>1110</v>
      </c>
      <c r="B239" s="3" t="s">
        <v>1111</v>
      </c>
      <c r="C239" s="5" t="s">
        <v>10</v>
      </c>
      <c r="D239" s="3" t="s">
        <v>10</v>
      </c>
      <c r="E239" s="3" t="str">
        <f t="shared" si="27"/>
        <v>correct</v>
      </c>
    </row>
    <row r="240">
      <c r="A240" s="3" t="s">
        <v>1325</v>
      </c>
      <c r="B240" s="4" t="s">
        <v>1326</v>
      </c>
      <c r="C240" s="5" t="s">
        <v>10</v>
      </c>
      <c r="D240" s="3" t="s">
        <v>10</v>
      </c>
      <c r="E240" s="3" t="str">
        <f t="shared" si="27"/>
        <v>correct</v>
      </c>
    </row>
    <row r="241">
      <c r="A241" s="3" t="s">
        <v>987</v>
      </c>
      <c r="B241" s="4" t="s">
        <v>988</v>
      </c>
      <c r="C241" s="5" t="s">
        <v>10</v>
      </c>
      <c r="D241" s="3" t="s">
        <v>10</v>
      </c>
      <c r="E241" s="3" t="str">
        <f t="shared" si="27"/>
        <v>correct</v>
      </c>
    </row>
    <row r="242">
      <c r="A242" s="3" t="s">
        <v>1170</v>
      </c>
      <c r="B242" s="3" t="s">
        <v>1171</v>
      </c>
      <c r="C242" s="5" t="s">
        <v>10</v>
      </c>
      <c r="D242" s="3" t="s">
        <v>10</v>
      </c>
      <c r="E242" s="3" t="str">
        <f t="shared" si="27"/>
        <v>correct</v>
      </c>
    </row>
    <row r="243">
      <c r="A243" s="3" t="s">
        <v>451</v>
      </c>
      <c r="B243" s="4" t="s">
        <v>452</v>
      </c>
      <c r="C243" s="5" t="s">
        <v>10</v>
      </c>
      <c r="D243" s="3" t="s">
        <v>10</v>
      </c>
      <c r="E243" s="3" t="str">
        <f t="shared" si="27"/>
        <v>correct</v>
      </c>
    </row>
    <row r="244">
      <c r="A244" s="3" t="s">
        <v>330</v>
      </c>
      <c r="B244" s="4" t="s">
        <v>331</v>
      </c>
      <c r="C244" s="5" t="s">
        <v>770</v>
      </c>
      <c r="D244" s="3" t="s">
        <v>13</v>
      </c>
      <c r="E244" s="5" t="s">
        <v>224</v>
      </c>
    </row>
    <row r="245">
      <c r="A245" s="3" t="s">
        <v>1146</v>
      </c>
      <c r="B245" s="3" t="s">
        <v>1147</v>
      </c>
      <c r="C245" s="5" t="s">
        <v>10</v>
      </c>
      <c r="D245" s="3" t="s">
        <v>10</v>
      </c>
      <c r="E245" s="3" t="str">
        <f t="shared" ref="E245:E249" si="28">if(C245=D245,"correct","wrong")</f>
        <v>correct</v>
      </c>
    </row>
    <row r="246">
      <c r="A246" s="3" t="s">
        <v>1092</v>
      </c>
      <c r="B246" s="4" t="s">
        <v>1093</v>
      </c>
      <c r="C246" s="5" t="s">
        <v>10</v>
      </c>
      <c r="D246" s="3" t="s">
        <v>10</v>
      </c>
      <c r="E246" s="3" t="str">
        <f t="shared" si="28"/>
        <v>correct</v>
      </c>
    </row>
    <row r="247">
      <c r="A247" s="3" t="s">
        <v>437</v>
      </c>
      <c r="B247" s="4" t="s">
        <v>438</v>
      </c>
      <c r="C247" s="5" t="s">
        <v>770</v>
      </c>
      <c r="D247" s="3" t="s">
        <v>7</v>
      </c>
      <c r="E247" s="3" t="str">
        <f t="shared" si="28"/>
        <v>wrong</v>
      </c>
    </row>
    <row r="248">
      <c r="A248" s="3" t="s">
        <v>1313</v>
      </c>
      <c r="B248" s="4" t="s">
        <v>1314</v>
      </c>
      <c r="C248" s="5" t="s">
        <v>7</v>
      </c>
      <c r="D248" s="3" t="s">
        <v>7</v>
      </c>
      <c r="E248" s="3" t="str">
        <f t="shared" si="28"/>
        <v>correct</v>
      </c>
    </row>
    <row r="249">
      <c r="A249" s="3" t="s">
        <v>212</v>
      </c>
      <c r="B249" s="4" t="s">
        <v>213</v>
      </c>
      <c r="C249" s="5" t="s">
        <v>7</v>
      </c>
      <c r="D249" s="3" t="s">
        <v>7</v>
      </c>
      <c r="E249" s="3" t="str">
        <f t="shared" si="28"/>
        <v>correct</v>
      </c>
    </row>
    <row r="250">
      <c r="A250" s="3" t="s">
        <v>756</v>
      </c>
      <c r="B250" s="4" t="s">
        <v>757</v>
      </c>
      <c r="C250" s="5" t="s">
        <v>10</v>
      </c>
      <c r="D250" s="3" t="s">
        <v>18</v>
      </c>
      <c r="E250" s="5" t="s">
        <v>224</v>
      </c>
    </row>
    <row r="251">
      <c r="A251" s="3" t="s">
        <v>549</v>
      </c>
      <c r="B251" s="4" t="s">
        <v>550</v>
      </c>
      <c r="C251" s="5" t="s">
        <v>7</v>
      </c>
      <c r="D251" s="3" t="s">
        <v>7</v>
      </c>
      <c r="E251" s="3" t="str">
        <f t="shared" ref="E251:E257" si="29">if(C251=D251,"correct","wrong")</f>
        <v>correct</v>
      </c>
    </row>
    <row r="252">
      <c r="A252" s="3" t="s">
        <v>125</v>
      </c>
      <c r="B252" s="4" t="s">
        <v>126</v>
      </c>
      <c r="C252" s="5" t="s">
        <v>10</v>
      </c>
      <c r="D252" s="3" t="s">
        <v>10</v>
      </c>
      <c r="E252" s="3" t="str">
        <f t="shared" si="29"/>
        <v>correct</v>
      </c>
    </row>
    <row r="253">
      <c r="A253" s="3" t="s">
        <v>159</v>
      </c>
      <c r="B253" s="4" t="s">
        <v>160</v>
      </c>
      <c r="C253" s="5" t="s">
        <v>7</v>
      </c>
      <c r="D253" s="3" t="s">
        <v>7</v>
      </c>
      <c r="E253" s="3" t="str">
        <f t="shared" si="29"/>
        <v>correct</v>
      </c>
    </row>
    <row r="254">
      <c r="A254" s="3" t="s">
        <v>109</v>
      </c>
      <c r="B254" s="4" t="s">
        <v>110</v>
      </c>
      <c r="C254" s="5" t="s">
        <v>10</v>
      </c>
      <c r="D254" s="3" t="s">
        <v>10</v>
      </c>
      <c r="E254" s="3" t="str">
        <f t="shared" si="29"/>
        <v>correct</v>
      </c>
    </row>
    <row r="255">
      <c r="A255" s="3" t="s">
        <v>905</v>
      </c>
      <c r="B255" s="4" t="s">
        <v>906</v>
      </c>
      <c r="C255" s="5" t="s">
        <v>10</v>
      </c>
      <c r="D255" s="3" t="s">
        <v>10</v>
      </c>
      <c r="E255" s="3" t="str">
        <f t="shared" si="29"/>
        <v>correct</v>
      </c>
    </row>
    <row r="256">
      <c r="A256" s="3" t="s">
        <v>272</v>
      </c>
      <c r="B256" s="4" t="s">
        <v>273</v>
      </c>
      <c r="C256" s="5" t="s">
        <v>10</v>
      </c>
      <c r="D256" s="3" t="s">
        <v>205</v>
      </c>
      <c r="E256" s="3" t="str">
        <f t="shared" si="29"/>
        <v>wrong</v>
      </c>
    </row>
    <row r="257">
      <c r="A257" s="3" t="s">
        <v>721</v>
      </c>
      <c r="B257" s="3" t="s">
        <v>722</v>
      </c>
      <c r="C257" s="5" t="s">
        <v>10</v>
      </c>
      <c r="D257" s="3" t="s">
        <v>10</v>
      </c>
      <c r="E257" s="3" t="str">
        <f t="shared" si="29"/>
        <v>correct</v>
      </c>
    </row>
    <row r="258">
      <c r="A258" s="3" t="s">
        <v>1051</v>
      </c>
      <c r="B258" s="4" t="s">
        <v>1052</v>
      </c>
      <c r="C258" s="5" t="s">
        <v>770</v>
      </c>
      <c r="D258" s="3" t="s">
        <v>13</v>
      </c>
      <c r="E258" s="5" t="s">
        <v>224</v>
      </c>
    </row>
    <row r="259">
      <c r="A259" s="3" t="s">
        <v>1156</v>
      </c>
      <c r="B259" s="4" t="s">
        <v>1157</v>
      </c>
      <c r="C259" s="5" t="s">
        <v>10</v>
      </c>
      <c r="D259" s="3" t="s">
        <v>10</v>
      </c>
      <c r="E259" s="3" t="str">
        <f>if(C259=D259,"correct","wrong")</f>
        <v>correct</v>
      </c>
    </row>
    <row r="260">
      <c r="A260" s="3" t="s">
        <v>237</v>
      </c>
      <c r="B260" s="4" t="s">
        <v>238</v>
      </c>
      <c r="C260" s="5" t="s">
        <v>10</v>
      </c>
      <c r="D260" s="3" t="s">
        <v>18</v>
      </c>
      <c r="E260" s="5" t="s">
        <v>224</v>
      </c>
    </row>
    <row r="261">
      <c r="A261" s="3" t="s">
        <v>1047</v>
      </c>
      <c r="B261" s="4" t="s">
        <v>1048</v>
      </c>
      <c r="C261" s="5" t="s">
        <v>10</v>
      </c>
      <c r="D261" s="3" t="s">
        <v>10</v>
      </c>
      <c r="E261" s="3" t="str">
        <f>if(C261=D261,"correct","wrong")</f>
        <v>correct</v>
      </c>
    </row>
    <row r="262">
      <c r="A262" s="3" t="s">
        <v>235</v>
      </c>
      <c r="B262" s="4" t="s">
        <v>236</v>
      </c>
      <c r="C262" s="5" t="s">
        <v>10</v>
      </c>
      <c r="D262" s="3" t="s">
        <v>18</v>
      </c>
      <c r="E262" s="5" t="s">
        <v>224</v>
      </c>
    </row>
    <row r="263">
      <c r="A263" s="3" t="s">
        <v>1013</v>
      </c>
      <c r="B263" s="4" t="s">
        <v>1014</v>
      </c>
      <c r="C263" s="5" t="s">
        <v>7</v>
      </c>
      <c r="D263" s="3" t="s">
        <v>7</v>
      </c>
      <c r="E263" s="3" t="str">
        <f t="shared" ref="E263:E267" si="30">if(C263=D263,"correct","wrong")</f>
        <v>correct</v>
      </c>
    </row>
    <row r="264">
      <c r="A264" s="3" t="s">
        <v>1188</v>
      </c>
      <c r="B264" s="3" t="s">
        <v>1189</v>
      </c>
      <c r="C264" s="5" t="s">
        <v>10</v>
      </c>
      <c r="D264" s="3" t="s">
        <v>10</v>
      </c>
      <c r="E264" s="3" t="str">
        <f t="shared" si="30"/>
        <v>correct</v>
      </c>
    </row>
    <row r="265">
      <c r="A265" s="3" t="s">
        <v>1082</v>
      </c>
      <c r="B265" s="4" t="s">
        <v>1083</v>
      </c>
      <c r="C265" s="5" t="s">
        <v>10</v>
      </c>
      <c r="D265" s="3" t="s">
        <v>10</v>
      </c>
      <c r="E265" s="3" t="str">
        <f t="shared" si="30"/>
        <v>correct</v>
      </c>
    </row>
    <row r="266">
      <c r="A266" s="3" t="s">
        <v>768</v>
      </c>
      <c r="B266" s="4" t="s">
        <v>769</v>
      </c>
      <c r="C266" s="5" t="s">
        <v>10</v>
      </c>
      <c r="D266" s="3" t="s">
        <v>10</v>
      </c>
      <c r="E266" s="3" t="str">
        <f t="shared" si="30"/>
        <v>correct</v>
      </c>
    </row>
    <row r="267">
      <c r="A267" s="3" t="s">
        <v>661</v>
      </c>
      <c r="B267" s="4" t="s">
        <v>662</v>
      </c>
      <c r="C267" s="5" t="s">
        <v>10</v>
      </c>
      <c r="D267" s="3" t="s">
        <v>7</v>
      </c>
      <c r="E267" s="3" t="str">
        <f t="shared" si="30"/>
        <v>wrong</v>
      </c>
    </row>
    <row r="268">
      <c r="A268" s="3" t="s">
        <v>717</v>
      </c>
      <c r="B268" s="4" t="s">
        <v>718</v>
      </c>
      <c r="C268" s="5" t="s">
        <v>10</v>
      </c>
      <c r="D268" s="3" t="s">
        <v>18</v>
      </c>
      <c r="E268" s="5" t="s">
        <v>224</v>
      </c>
    </row>
    <row r="269">
      <c r="A269" s="3" t="s">
        <v>823</v>
      </c>
      <c r="B269" s="4" t="s">
        <v>824</v>
      </c>
      <c r="C269" s="5" t="s">
        <v>770</v>
      </c>
      <c r="D269" s="3" t="s">
        <v>13</v>
      </c>
      <c r="E269" s="5" t="s">
        <v>224</v>
      </c>
    </row>
    <row r="270">
      <c r="A270" s="3" t="s">
        <v>925</v>
      </c>
      <c r="B270" s="4" t="s">
        <v>926</v>
      </c>
      <c r="C270" s="5" t="s">
        <v>770</v>
      </c>
      <c r="D270" s="3" t="s">
        <v>13</v>
      </c>
      <c r="E270" s="5" t="s">
        <v>224</v>
      </c>
    </row>
    <row r="271">
      <c r="A271" s="3" t="s">
        <v>304</v>
      </c>
      <c r="B271" s="4" t="s">
        <v>305</v>
      </c>
      <c r="C271" s="5" t="s">
        <v>10</v>
      </c>
      <c r="D271" s="3" t="s">
        <v>7</v>
      </c>
      <c r="E271" s="3" t="str">
        <f>if(C271=D271,"correct","wrong")</f>
        <v>wrong</v>
      </c>
    </row>
    <row r="272">
      <c r="A272" s="3" t="s">
        <v>266</v>
      </c>
      <c r="B272" s="4" t="s">
        <v>267</v>
      </c>
      <c r="C272" s="5" t="s">
        <v>10</v>
      </c>
      <c r="D272" s="3" t="s">
        <v>18</v>
      </c>
      <c r="E272" s="5" t="s">
        <v>224</v>
      </c>
    </row>
    <row r="273">
      <c r="A273" s="3" t="s">
        <v>49</v>
      </c>
      <c r="B273" s="4" t="s">
        <v>50</v>
      </c>
      <c r="C273" s="5" t="s">
        <v>10</v>
      </c>
      <c r="D273" s="3" t="s">
        <v>10</v>
      </c>
      <c r="E273" s="3" t="str">
        <f t="shared" ref="E273:E274" si="31">if(C273=D273,"correct","wrong")</f>
        <v>correct</v>
      </c>
    </row>
    <row r="274">
      <c r="A274" s="3" t="s">
        <v>344</v>
      </c>
      <c r="B274" s="4" t="s">
        <v>345</v>
      </c>
      <c r="C274" s="5" t="s">
        <v>10</v>
      </c>
      <c r="D274" s="3" t="s">
        <v>7</v>
      </c>
      <c r="E274" s="3" t="str">
        <f t="shared" si="31"/>
        <v>wrong</v>
      </c>
    </row>
    <row r="275">
      <c r="A275" s="3" t="s">
        <v>16</v>
      </c>
      <c r="B275" s="4" t="s">
        <v>17</v>
      </c>
      <c r="C275" s="5" t="s">
        <v>10</v>
      </c>
      <c r="D275" s="3" t="s">
        <v>18</v>
      </c>
      <c r="E275" s="5" t="s">
        <v>224</v>
      </c>
    </row>
    <row r="276">
      <c r="A276" s="3" t="s">
        <v>893</v>
      </c>
      <c r="B276" s="4" t="s">
        <v>894</v>
      </c>
      <c r="C276" s="5" t="s">
        <v>7</v>
      </c>
      <c r="D276" s="3" t="s">
        <v>7</v>
      </c>
      <c r="E276" s="3" t="str">
        <f t="shared" ref="E276:E277" si="32">if(C276=D276,"correct","wrong")</f>
        <v>correct</v>
      </c>
    </row>
    <row r="277">
      <c r="A277" s="3" t="s">
        <v>262</v>
      </c>
      <c r="B277" s="4" t="s">
        <v>263</v>
      </c>
      <c r="C277" s="5" t="s">
        <v>10</v>
      </c>
      <c r="D277" s="3" t="s">
        <v>10</v>
      </c>
      <c r="E277" s="3" t="str">
        <f t="shared" si="32"/>
        <v>correct</v>
      </c>
    </row>
    <row r="278">
      <c r="A278" s="3" t="s">
        <v>289</v>
      </c>
      <c r="B278" s="4" t="s">
        <v>290</v>
      </c>
      <c r="C278" s="5" t="s">
        <v>770</v>
      </c>
      <c r="D278" s="3" t="s">
        <v>13</v>
      </c>
      <c r="E278" s="5" t="s">
        <v>224</v>
      </c>
    </row>
    <row r="279">
      <c r="A279" s="3" t="s">
        <v>113</v>
      </c>
      <c r="B279" s="4" t="s">
        <v>114</v>
      </c>
      <c r="C279" s="5" t="s">
        <v>10</v>
      </c>
      <c r="D279" s="3" t="s">
        <v>10</v>
      </c>
      <c r="E279" s="3" t="str">
        <f t="shared" ref="E279:E280" si="33">if(C279=D279,"correct","wrong")</f>
        <v>correct</v>
      </c>
    </row>
    <row r="280">
      <c r="A280" s="3" t="s">
        <v>163</v>
      </c>
      <c r="B280" s="4" t="s">
        <v>164</v>
      </c>
      <c r="C280" s="5" t="s">
        <v>10</v>
      </c>
      <c r="D280" s="3" t="s">
        <v>10</v>
      </c>
      <c r="E280" s="3" t="str">
        <f t="shared" si="33"/>
        <v>correct</v>
      </c>
    </row>
    <row r="281">
      <c r="A281" s="3" t="s">
        <v>210</v>
      </c>
      <c r="B281" s="4" t="s">
        <v>211</v>
      </c>
      <c r="C281" s="5" t="s">
        <v>770</v>
      </c>
      <c r="D281" s="3" t="s">
        <v>13</v>
      </c>
      <c r="E281" s="5" t="s">
        <v>224</v>
      </c>
    </row>
    <row r="282">
      <c r="A282" s="3" t="s">
        <v>511</v>
      </c>
      <c r="B282" s="4" t="s">
        <v>512</v>
      </c>
      <c r="C282" s="5" t="s">
        <v>7</v>
      </c>
      <c r="D282" s="3" t="s">
        <v>7</v>
      </c>
      <c r="E282" s="3" t="str">
        <f t="shared" ref="E282:E291" si="34">if(C282=D282,"correct","wrong")</f>
        <v>correct</v>
      </c>
    </row>
    <row r="283">
      <c r="A283" s="3" t="s">
        <v>449</v>
      </c>
      <c r="B283" s="4" t="s">
        <v>450</v>
      </c>
      <c r="C283" s="5" t="s">
        <v>10</v>
      </c>
      <c r="D283" s="3" t="s">
        <v>7</v>
      </c>
      <c r="E283" s="3" t="str">
        <f t="shared" si="34"/>
        <v>wrong</v>
      </c>
    </row>
    <row r="284">
      <c r="A284" s="3" t="s">
        <v>695</v>
      </c>
      <c r="B284" s="4" t="s">
        <v>696</v>
      </c>
      <c r="C284" s="5" t="s">
        <v>10</v>
      </c>
      <c r="D284" s="3" t="s">
        <v>10</v>
      </c>
      <c r="E284" s="3" t="str">
        <f t="shared" si="34"/>
        <v>correct</v>
      </c>
    </row>
    <row r="285">
      <c r="A285" s="3" t="s">
        <v>1225</v>
      </c>
      <c r="B285" s="4" t="s">
        <v>1226</v>
      </c>
      <c r="C285" s="5" t="s">
        <v>7</v>
      </c>
      <c r="D285" s="3" t="s">
        <v>7</v>
      </c>
      <c r="E285" s="3" t="str">
        <f t="shared" si="34"/>
        <v>correct</v>
      </c>
    </row>
    <row r="286">
      <c r="A286" s="3" t="s">
        <v>260</v>
      </c>
      <c r="B286" s="4" t="s">
        <v>261</v>
      </c>
      <c r="C286" s="5" t="s">
        <v>10</v>
      </c>
      <c r="D286" s="3" t="s">
        <v>10</v>
      </c>
      <c r="E286" s="3" t="str">
        <f t="shared" si="34"/>
        <v>correct</v>
      </c>
    </row>
    <row r="287">
      <c r="A287" s="3" t="s">
        <v>913</v>
      </c>
      <c r="B287" s="4" t="s">
        <v>914</v>
      </c>
      <c r="C287" s="5" t="s">
        <v>10</v>
      </c>
      <c r="D287" s="3" t="s">
        <v>10</v>
      </c>
      <c r="E287" s="3" t="str">
        <f t="shared" si="34"/>
        <v>correct</v>
      </c>
    </row>
    <row r="288">
      <c r="A288" s="3" t="s">
        <v>8</v>
      </c>
      <c r="B288" s="4" t="s">
        <v>9</v>
      </c>
      <c r="C288" s="5" t="s">
        <v>10</v>
      </c>
      <c r="D288" s="3" t="s">
        <v>10</v>
      </c>
      <c r="E288" s="3" t="str">
        <f t="shared" si="34"/>
        <v>correct</v>
      </c>
    </row>
    <row r="289">
      <c r="A289" s="3" t="s">
        <v>1023</v>
      </c>
      <c r="B289" s="4" t="s">
        <v>1024</v>
      </c>
      <c r="C289" s="5" t="s">
        <v>7</v>
      </c>
      <c r="D289" s="3" t="s">
        <v>7</v>
      </c>
      <c r="E289" s="3" t="str">
        <f t="shared" si="34"/>
        <v>correct</v>
      </c>
    </row>
    <row r="290">
      <c r="A290" s="3" t="s">
        <v>185</v>
      </c>
      <c r="B290" s="4" t="s">
        <v>186</v>
      </c>
      <c r="C290" s="5" t="s">
        <v>10</v>
      </c>
      <c r="D290" s="3" t="s">
        <v>10</v>
      </c>
      <c r="E290" s="3" t="str">
        <f t="shared" si="34"/>
        <v>correct</v>
      </c>
    </row>
    <row r="291">
      <c r="A291" s="3" t="s">
        <v>374</v>
      </c>
      <c r="B291" s="4" t="s">
        <v>375</v>
      </c>
      <c r="C291" s="5" t="s">
        <v>10</v>
      </c>
      <c r="D291" s="3" t="s">
        <v>10</v>
      </c>
      <c r="E291" s="3" t="str">
        <f t="shared" si="34"/>
        <v>correct</v>
      </c>
    </row>
    <row r="292">
      <c r="A292" s="3" t="s">
        <v>1217</v>
      </c>
      <c r="B292" s="4" t="s">
        <v>1218</v>
      </c>
      <c r="C292" s="5" t="s">
        <v>7</v>
      </c>
      <c r="D292" s="3" t="s">
        <v>13</v>
      </c>
      <c r="E292" s="5" t="s">
        <v>937</v>
      </c>
    </row>
    <row r="293">
      <c r="A293" s="3" t="s">
        <v>819</v>
      </c>
      <c r="B293" s="4" t="s">
        <v>820</v>
      </c>
      <c r="C293" s="5" t="s">
        <v>10</v>
      </c>
      <c r="D293" s="3" t="s">
        <v>7</v>
      </c>
      <c r="E293" s="3" t="str">
        <f t="shared" ref="E293:E294" si="35">if(C293=D293,"correct","wrong")</f>
        <v>wrong</v>
      </c>
    </row>
    <row r="294">
      <c r="A294" s="3" t="s">
        <v>917</v>
      </c>
      <c r="B294" s="4" t="s">
        <v>918</v>
      </c>
      <c r="C294" s="5" t="s">
        <v>10</v>
      </c>
      <c r="D294" s="3" t="s">
        <v>10</v>
      </c>
      <c r="E294" s="3" t="str">
        <f t="shared" si="35"/>
        <v>correct</v>
      </c>
    </row>
    <row r="295">
      <c r="A295" s="3" t="s">
        <v>1211</v>
      </c>
      <c r="B295" s="4" t="s">
        <v>1212</v>
      </c>
      <c r="C295" s="5" t="s">
        <v>7</v>
      </c>
      <c r="D295" s="3" t="s">
        <v>13</v>
      </c>
      <c r="E295" s="5" t="s">
        <v>937</v>
      </c>
    </row>
    <row r="296">
      <c r="A296" s="3" t="s">
        <v>1261</v>
      </c>
      <c r="B296" s="4" t="s">
        <v>1262</v>
      </c>
      <c r="C296" s="5" t="s">
        <v>10</v>
      </c>
      <c r="D296" s="3" t="s">
        <v>10</v>
      </c>
      <c r="E296" s="3" t="str">
        <f t="shared" ref="E296:E304" si="36">if(C296=D296,"correct","wrong")</f>
        <v>correct</v>
      </c>
    </row>
    <row r="297">
      <c r="A297" s="3" t="s">
        <v>817</v>
      </c>
      <c r="B297" s="4" t="s">
        <v>818</v>
      </c>
      <c r="C297" s="5" t="s">
        <v>10</v>
      </c>
      <c r="D297" s="3" t="s">
        <v>10</v>
      </c>
      <c r="E297" s="3" t="str">
        <f t="shared" si="36"/>
        <v>correct</v>
      </c>
    </row>
    <row r="298">
      <c r="A298" s="3" t="s">
        <v>1193</v>
      </c>
      <c r="B298" s="4" t="s">
        <v>1194</v>
      </c>
      <c r="C298" s="5" t="s">
        <v>10</v>
      </c>
      <c r="D298" s="3" t="s">
        <v>10</v>
      </c>
      <c r="E298" s="3" t="str">
        <f t="shared" si="36"/>
        <v>correct</v>
      </c>
    </row>
    <row r="299">
      <c r="A299" s="3" t="s">
        <v>507</v>
      </c>
      <c r="B299" s="4" t="s">
        <v>508</v>
      </c>
      <c r="C299" s="5" t="s">
        <v>7</v>
      </c>
      <c r="D299" s="3" t="s">
        <v>7</v>
      </c>
      <c r="E299" s="3" t="str">
        <f t="shared" si="36"/>
        <v>correct</v>
      </c>
    </row>
    <row r="300">
      <c r="A300" s="3" t="s">
        <v>407</v>
      </c>
      <c r="B300" s="4" t="s">
        <v>408</v>
      </c>
      <c r="C300" s="5" t="s">
        <v>10</v>
      </c>
      <c r="D300" s="3" t="s">
        <v>10</v>
      </c>
      <c r="E300" s="3" t="str">
        <f t="shared" si="36"/>
        <v>correct</v>
      </c>
    </row>
    <row r="301">
      <c r="A301" s="3" t="s">
        <v>897</v>
      </c>
      <c r="B301" s="4" t="s">
        <v>898</v>
      </c>
      <c r="C301" s="5" t="s">
        <v>10</v>
      </c>
      <c r="D301" s="3" t="s">
        <v>10</v>
      </c>
      <c r="E301" s="3" t="str">
        <f t="shared" si="36"/>
        <v>correct</v>
      </c>
    </row>
    <row r="302">
      <c r="A302" s="3" t="s">
        <v>481</v>
      </c>
      <c r="B302" s="4" t="s">
        <v>482</v>
      </c>
      <c r="C302" s="5" t="s">
        <v>10</v>
      </c>
      <c r="D302" s="3" t="s">
        <v>10</v>
      </c>
      <c r="E302" s="3" t="str">
        <f t="shared" si="36"/>
        <v>correct</v>
      </c>
    </row>
    <row r="303">
      <c r="A303" s="3" t="s">
        <v>171</v>
      </c>
      <c r="B303" s="4" t="s">
        <v>172</v>
      </c>
      <c r="C303" s="5" t="s">
        <v>10</v>
      </c>
      <c r="D303" s="3" t="s">
        <v>10</v>
      </c>
      <c r="E303" s="3" t="str">
        <f t="shared" si="36"/>
        <v>correct</v>
      </c>
    </row>
    <row r="304">
      <c r="A304" s="3" t="s">
        <v>147</v>
      </c>
      <c r="B304" s="3" t="s">
        <v>148</v>
      </c>
      <c r="C304" s="5" t="s">
        <v>149</v>
      </c>
      <c r="D304" s="5" t="s">
        <v>13</v>
      </c>
      <c r="E304" s="3" t="str">
        <f t="shared" si="36"/>
        <v>wrong</v>
      </c>
    </row>
    <row r="305">
      <c r="A305" s="3" t="s">
        <v>543</v>
      </c>
      <c r="B305" s="4" t="s">
        <v>544</v>
      </c>
      <c r="C305" s="5" t="s">
        <v>10</v>
      </c>
      <c r="D305" s="3" t="s">
        <v>18</v>
      </c>
      <c r="E305" s="5" t="s">
        <v>224</v>
      </c>
    </row>
    <row r="306">
      <c r="A306" s="3" t="s">
        <v>793</v>
      </c>
      <c r="B306" s="4" t="s">
        <v>794</v>
      </c>
      <c r="C306" s="5" t="s">
        <v>10</v>
      </c>
      <c r="D306" s="3" t="s">
        <v>7</v>
      </c>
      <c r="E306" s="3" t="str">
        <f t="shared" ref="E306:E315" si="37">if(C306=D306,"correct","wrong")</f>
        <v>wrong</v>
      </c>
    </row>
    <row r="307">
      <c r="A307" s="3" t="s">
        <v>777</v>
      </c>
      <c r="B307" s="4" t="s">
        <v>778</v>
      </c>
      <c r="C307" s="5" t="s">
        <v>10</v>
      </c>
      <c r="D307" s="3" t="s">
        <v>10</v>
      </c>
      <c r="E307" s="3" t="str">
        <f t="shared" si="37"/>
        <v>correct</v>
      </c>
    </row>
    <row r="308">
      <c r="A308" s="3" t="s">
        <v>663</v>
      </c>
      <c r="B308" s="4" t="s">
        <v>664</v>
      </c>
      <c r="C308" s="5" t="s">
        <v>10</v>
      </c>
      <c r="D308" s="3" t="s">
        <v>286</v>
      </c>
      <c r="E308" s="3" t="str">
        <f t="shared" si="37"/>
        <v>wrong</v>
      </c>
    </row>
    <row r="309">
      <c r="A309" s="3" t="s">
        <v>1219</v>
      </c>
      <c r="B309" s="4" t="s">
        <v>1220</v>
      </c>
      <c r="C309" s="5" t="s">
        <v>10</v>
      </c>
      <c r="D309" s="3" t="s">
        <v>10</v>
      </c>
      <c r="E309" s="3" t="str">
        <f t="shared" si="37"/>
        <v>correct</v>
      </c>
    </row>
    <row r="310">
      <c r="A310" s="3" t="s">
        <v>799</v>
      </c>
      <c r="B310" s="4" t="s">
        <v>800</v>
      </c>
      <c r="C310" s="5" t="s">
        <v>10</v>
      </c>
      <c r="D310" s="3" t="s">
        <v>10</v>
      </c>
      <c r="E310" s="3" t="str">
        <f t="shared" si="37"/>
        <v>correct</v>
      </c>
    </row>
    <row r="311">
      <c r="A311" s="3" t="s">
        <v>551</v>
      </c>
      <c r="B311" s="4" t="s">
        <v>552</v>
      </c>
      <c r="C311" s="5" t="s">
        <v>10</v>
      </c>
      <c r="D311" s="3" t="s">
        <v>7</v>
      </c>
      <c r="E311" s="3" t="str">
        <f t="shared" si="37"/>
        <v>wrong</v>
      </c>
    </row>
    <row r="312">
      <c r="A312" s="3" t="s">
        <v>787</v>
      </c>
      <c r="B312" s="4" t="s">
        <v>788</v>
      </c>
      <c r="C312" s="5" t="s">
        <v>7</v>
      </c>
      <c r="D312" s="3" t="s">
        <v>7</v>
      </c>
      <c r="E312" s="3" t="str">
        <f t="shared" si="37"/>
        <v>correct</v>
      </c>
    </row>
    <row r="313">
      <c r="A313" s="3" t="s">
        <v>1106</v>
      </c>
      <c r="B313" s="4" t="s">
        <v>1107</v>
      </c>
      <c r="C313" s="5" t="s">
        <v>10</v>
      </c>
      <c r="D313" s="3" t="s">
        <v>10</v>
      </c>
      <c r="E313" s="3" t="str">
        <f t="shared" si="37"/>
        <v>correct</v>
      </c>
    </row>
    <row r="314">
      <c r="A314" s="3" t="s">
        <v>356</v>
      </c>
      <c r="B314" s="4" t="s">
        <v>357</v>
      </c>
      <c r="C314" s="5" t="s">
        <v>10</v>
      </c>
      <c r="D314" s="3" t="s">
        <v>10</v>
      </c>
      <c r="E314" s="3" t="str">
        <f t="shared" si="37"/>
        <v>correct</v>
      </c>
    </row>
    <row r="315">
      <c r="A315" s="3" t="s">
        <v>1080</v>
      </c>
      <c r="B315" s="3" t="s">
        <v>1081</v>
      </c>
      <c r="C315" s="5" t="s">
        <v>10</v>
      </c>
      <c r="D315" s="3" t="s">
        <v>10</v>
      </c>
      <c r="E315" s="3" t="str">
        <f t="shared" si="37"/>
        <v>correct</v>
      </c>
    </row>
    <row r="316">
      <c r="A316" s="3" t="s">
        <v>839</v>
      </c>
      <c r="B316" s="4" t="s">
        <v>840</v>
      </c>
      <c r="C316" s="5" t="s">
        <v>770</v>
      </c>
      <c r="D316" s="3" t="s">
        <v>13</v>
      </c>
      <c r="E316" s="5" t="s">
        <v>224</v>
      </c>
    </row>
    <row r="317">
      <c r="A317" s="3" t="s">
        <v>565</v>
      </c>
      <c r="B317" s="4" t="s">
        <v>566</v>
      </c>
      <c r="C317" s="5" t="s">
        <v>7</v>
      </c>
      <c r="D317" s="3" t="s">
        <v>10</v>
      </c>
      <c r="E317" s="5" t="s">
        <v>937</v>
      </c>
    </row>
    <row r="318">
      <c r="A318" s="3" t="s">
        <v>1033</v>
      </c>
      <c r="B318" s="4" t="s">
        <v>1034</v>
      </c>
      <c r="C318" s="3"/>
      <c r="D318" s="3" t="s">
        <v>10</v>
      </c>
      <c r="E318" s="3" t="str">
        <f t="shared" ref="E318:E321" si="38">if(C318=D318,"correct","wrong")</f>
        <v>wrong</v>
      </c>
    </row>
    <row r="319">
      <c r="A319" s="3" t="s">
        <v>766</v>
      </c>
      <c r="B319" s="4" t="s">
        <v>767</v>
      </c>
      <c r="C319" s="3"/>
      <c r="D319" s="3" t="s">
        <v>10</v>
      </c>
      <c r="E319" s="3" t="str">
        <f t="shared" si="38"/>
        <v>wrong</v>
      </c>
    </row>
    <row r="320">
      <c r="A320" s="3" t="s">
        <v>233</v>
      </c>
      <c r="B320" s="4" t="s">
        <v>234</v>
      </c>
      <c r="C320" s="3"/>
      <c r="D320" s="3" t="s">
        <v>7</v>
      </c>
      <c r="E320" s="3" t="str">
        <f t="shared" si="38"/>
        <v>wrong</v>
      </c>
    </row>
    <row r="321">
      <c r="A321" s="3" t="s">
        <v>342</v>
      </c>
      <c r="B321" s="4" t="s">
        <v>343</v>
      </c>
      <c r="C321" s="5" t="s">
        <v>10</v>
      </c>
      <c r="D321" s="3" t="s">
        <v>10</v>
      </c>
      <c r="E321" s="3" t="str">
        <f t="shared" si="38"/>
        <v>correct</v>
      </c>
    </row>
    <row r="322">
      <c r="A322" s="3" t="s">
        <v>929</v>
      </c>
      <c r="B322" s="4" t="s">
        <v>930</v>
      </c>
      <c r="C322" s="3"/>
      <c r="D322" s="3" t="s">
        <v>932</v>
      </c>
      <c r="E322" s="5" t="s">
        <v>224</v>
      </c>
    </row>
    <row r="323">
      <c r="A323" s="3" t="s">
        <v>1043</v>
      </c>
      <c r="B323" s="4" t="s">
        <v>1044</v>
      </c>
      <c r="C323" s="5" t="s">
        <v>10</v>
      </c>
      <c r="D323" s="3" t="s">
        <v>10</v>
      </c>
      <c r="E323" s="3" t="str">
        <f>if(C323=D323,"correct","wrong")</f>
        <v>correct</v>
      </c>
    </row>
    <row r="324">
      <c r="A324" s="3" t="s">
        <v>611</v>
      </c>
      <c r="B324" s="4" t="s">
        <v>612</v>
      </c>
      <c r="C324" s="5" t="s">
        <v>10</v>
      </c>
      <c r="D324" s="3" t="s">
        <v>18</v>
      </c>
      <c r="E324" s="5" t="s">
        <v>224</v>
      </c>
    </row>
    <row r="325">
      <c r="A325" s="3" t="s">
        <v>388</v>
      </c>
      <c r="B325" s="4" t="s">
        <v>389</v>
      </c>
      <c r="C325" s="5" t="s">
        <v>10</v>
      </c>
      <c r="D325" s="3" t="s">
        <v>10</v>
      </c>
      <c r="E325" s="3" t="str">
        <f t="shared" ref="E325:E333" si="39">if(C325=D325,"correct","wrong")</f>
        <v>correct</v>
      </c>
    </row>
    <row r="326">
      <c r="A326" s="3" t="s">
        <v>707</v>
      </c>
      <c r="B326" s="4" t="s">
        <v>708</v>
      </c>
      <c r="C326" s="5" t="s">
        <v>10</v>
      </c>
      <c r="D326" s="3" t="s">
        <v>10</v>
      </c>
      <c r="E326" s="3" t="str">
        <f t="shared" si="39"/>
        <v>correct</v>
      </c>
    </row>
    <row r="327">
      <c r="A327" s="3" t="s">
        <v>368</v>
      </c>
      <c r="B327" s="4" t="s">
        <v>369</v>
      </c>
      <c r="C327" s="5" t="s">
        <v>10</v>
      </c>
      <c r="D327" s="3" t="s">
        <v>10</v>
      </c>
      <c r="E327" s="3" t="str">
        <f t="shared" si="39"/>
        <v>correct</v>
      </c>
    </row>
    <row r="328">
      <c r="A328" s="3" t="s">
        <v>433</v>
      </c>
      <c r="B328" s="4" t="s">
        <v>434</v>
      </c>
      <c r="C328" s="5" t="s">
        <v>10</v>
      </c>
      <c r="D328" s="3" t="s">
        <v>10</v>
      </c>
      <c r="E328" s="3" t="str">
        <f t="shared" si="39"/>
        <v>correct</v>
      </c>
    </row>
    <row r="329">
      <c r="A329" s="3" t="s">
        <v>1070</v>
      </c>
      <c r="B329" s="4" t="s">
        <v>1071</v>
      </c>
      <c r="C329" s="5" t="s">
        <v>10</v>
      </c>
      <c r="D329" s="3" t="s">
        <v>10</v>
      </c>
      <c r="E329" s="3" t="str">
        <f t="shared" si="39"/>
        <v>correct</v>
      </c>
    </row>
    <row r="330">
      <c r="A330" s="3" t="s">
        <v>348</v>
      </c>
      <c r="B330" s="4" t="s">
        <v>349</v>
      </c>
      <c r="C330" s="5" t="s">
        <v>10</v>
      </c>
      <c r="D330" s="3" t="s">
        <v>10</v>
      </c>
      <c r="E330" s="3" t="str">
        <f t="shared" si="39"/>
        <v>correct</v>
      </c>
    </row>
    <row r="331">
      <c r="A331" s="3" t="s">
        <v>336</v>
      </c>
      <c r="B331" s="4" t="s">
        <v>337</v>
      </c>
      <c r="C331" s="5" t="s">
        <v>10</v>
      </c>
      <c r="D331" s="3" t="s">
        <v>7</v>
      </c>
      <c r="E331" s="3" t="str">
        <f t="shared" si="39"/>
        <v>wrong</v>
      </c>
    </row>
    <row r="332">
      <c r="A332" s="3" t="s">
        <v>693</v>
      </c>
      <c r="B332" s="4" t="s">
        <v>694</v>
      </c>
      <c r="C332" s="5" t="s">
        <v>10</v>
      </c>
      <c r="D332" s="3" t="s">
        <v>286</v>
      </c>
      <c r="E332" s="3" t="str">
        <f t="shared" si="39"/>
        <v>wrong</v>
      </c>
    </row>
    <row r="333">
      <c r="A333" s="3" t="s">
        <v>1213</v>
      </c>
      <c r="B333" s="4" t="s">
        <v>1214</v>
      </c>
      <c r="C333" s="5" t="s">
        <v>10</v>
      </c>
      <c r="D333" s="3" t="s">
        <v>10</v>
      </c>
      <c r="E333" s="3" t="str">
        <f t="shared" si="39"/>
        <v>correct</v>
      </c>
    </row>
    <row r="334">
      <c r="A334" s="3" t="s">
        <v>665</v>
      </c>
      <c r="B334" s="4" t="s">
        <v>666</v>
      </c>
      <c r="C334" s="5" t="s">
        <v>10</v>
      </c>
      <c r="D334" s="3" t="s">
        <v>18</v>
      </c>
      <c r="E334" s="5" t="s">
        <v>224</v>
      </c>
    </row>
    <row r="335">
      <c r="A335" s="3" t="s">
        <v>441</v>
      </c>
      <c r="B335" s="4" t="s">
        <v>442</v>
      </c>
      <c r="C335" s="5" t="s">
        <v>770</v>
      </c>
      <c r="D335" s="3" t="s">
        <v>13</v>
      </c>
      <c r="E335" s="5" t="s">
        <v>224</v>
      </c>
    </row>
    <row r="336">
      <c r="A336" s="3" t="s">
        <v>1096</v>
      </c>
      <c r="B336" s="4" t="s">
        <v>1097</v>
      </c>
      <c r="C336" s="5" t="s">
        <v>10</v>
      </c>
      <c r="D336" s="3" t="s">
        <v>10</v>
      </c>
      <c r="E336" s="3" t="str">
        <f t="shared" ref="E336:E339" si="40">if(C336=D336,"correct","wrong")</f>
        <v>correct</v>
      </c>
    </row>
    <row r="337">
      <c r="A337" s="3" t="s">
        <v>282</v>
      </c>
      <c r="B337" s="4" t="s">
        <v>283</v>
      </c>
      <c r="C337" s="5" t="s">
        <v>10</v>
      </c>
      <c r="D337" s="3" t="s">
        <v>10</v>
      </c>
      <c r="E337" s="3" t="str">
        <f t="shared" si="40"/>
        <v>correct</v>
      </c>
    </row>
    <row r="338">
      <c r="A338" s="3" t="s">
        <v>63</v>
      </c>
      <c r="B338" s="4" t="s">
        <v>64</v>
      </c>
      <c r="C338" s="5" t="s">
        <v>10</v>
      </c>
      <c r="D338" s="3" t="s">
        <v>10</v>
      </c>
      <c r="E338" s="3" t="str">
        <f t="shared" si="40"/>
        <v>correct</v>
      </c>
    </row>
    <row r="339">
      <c r="A339" s="3" t="s">
        <v>310</v>
      </c>
      <c r="B339" s="4" t="s">
        <v>311</v>
      </c>
      <c r="C339" s="5" t="s">
        <v>10</v>
      </c>
      <c r="D339" s="3" t="s">
        <v>10</v>
      </c>
      <c r="E339" s="3" t="str">
        <f t="shared" si="40"/>
        <v>correct</v>
      </c>
    </row>
    <row r="340">
      <c r="A340" s="3" t="s">
        <v>1074</v>
      </c>
      <c r="B340" s="4" t="s">
        <v>1075</v>
      </c>
      <c r="C340" s="5" t="s">
        <v>7</v>
      </c>
      <c r="D340" s="3" t="s">
        <v>10</v>
      </c>
      <c r="E340" s="5" t="s">
        <v>937</v>
      </c>
    </row>
    <row r="341">
      <c r="A341" s="3" t="s">
        <v>131</v>
      </c>
      <c r="B341" s="4" t="s">
        <v>132</v>
      </c>
      <c r="C341" s="5" t="s">
        <v>10</v>
      </c>
      <c r="D341" s="3" t="s">
        <v>10</v>
      </c>
      <c r="E341" s="3" t="str">
        <f t="shared" ref="E341:E348" si="41">if(C341=D341,"correct","wrong")</f>
        <v>correct</v>
      </c>
    </row>
    <row r="342">
      <c r="A342" s="3" t="s">
        <v>435</v>
      </c>
      <c r="B342" s="4" t="s">
        <v>436</v>
      </c>
      <c r="C342" s="5" t="s">
        <v>10</v>
      </c>
      <c r="D342" s="3" t="s">
        <v>10</v>
      </c>
      <c r="E342" s="3" t="str">
        <f t="shared" si="41"/>
        <v>correct</v>
      </c>
    </row>
    <row r="343">
      <c r="A343" s="3" t="s">
        <v>1195</v>
      </c>
      <c r="B343" s="4" t="s">
        <v>1196</v>
      </c>
      <c r="C343" s="5" t="s">
        <v>10</v>
      </c>
      <c r="D343" s="3" t="s">
        <v>10</v>
      </c>
      <c r="E343" s="3" t="str">
        <f t="shared" si="41"/>
        <v>correct</v>
      </c>
    </row>
    <row r="344">
      <c r="A344" s="3" t="s">
        <v>1223</v>
      </c>
      <c r="B344" s="4" t="s">
        <v>1224</v>
      </c>
      <c r="C344" s="5" t="s">
        <v>10</v>
      </c>
      <c r="D344" s="3" t="s">
        <v>10</v>
      </c>
      <c r="E344" s="3" t="str">
        <f t="shared" si="41"/>
        <v>correct</v>
      </c>
    </row>
    <row r="345">
      <c r="A345" s="3" t="s">
        <v>807</v>
      </c>
      <c r="B345" s="4" t="s">
        <v>808</v>
      </c>
      <c r="C345" s="5" t="s">
        <v>10</v>
      </c>
      <c r="D345" s="3" t="s">
        <v>10</v>
      </c>
      <c r="E345" s="3" t="str">
        <f t="shared" si="41"/>
        <v>correct</v>
      </c>
    </row>
    <row r="346">
      <c r="A346" s="3" t="s">
        <v>889</v>
      </c>
      <c r="B346" s="4" t="s">
        <v>890</v>
      </c>
      <c r="C346" s="5" t="s">
        <v>10</v>
      </c>
      <c r="D346" s="3" t="s">
        <v>10</v>
      </c>
      <c r="E346" s="3" t="str">
        <f t="shared" si="41"/>
        <v>correct</v>
      </c>
    </row>
    <row r="347">
      <c r="A347" s="3" t="s">
        <v>1182</v>
      </c>
      <c r="B347" s="3" t="s">
        <v>1183</v>
      </c>
      <c r="C347" s="5" t="s">
        <v>10</v>
      </c>
      <c r="D347" s="3" t="s">
        <v>10</v>
      </c>
      <c r="E347" s="3" t="str">
        <f t="shared" si="41"/>
        <v>correct</v>
      </c>
    </row>
    <row r="348">
      <c r="A348" s="3" t="s">
        <v>935</v>
      </c>
      <c r="B348" s="4" t="s">
        <v>936</v>
      </c>
      <c r="C348" s="5" t="s">
        <v>10</v>
      </c>
      <c r="D348" s="3" t="s">
        <v>10</v>
      </c>
      <c r="E348" s="3" t="str">
        <f t="shared" si="41"/>
        <v>correct</v>
      </c>
    </row>
    <row r="349">
      <c r="A349" s="3" t="s">
        <v>1283</v>
      </c>
      <c r="B349" s="4" t="s">
        <v>1284</v>
      </c>
      <c r="C349" s="5" t="s">
        <v>10</v>
      </c>
      <c r="D349" s="3" t="s">
        <v>18</v>
      </c>
      <c r="E349" s="5" t="s">
        <v>224</v>
      </c>
    </row>
    <row r="350">
      <c r="A350" s="3" t="s">
        <v>308</v>
      </c>
      <c r="B350" s="4" t="s">
        <v>309</v>
      </c>
      <c r="C350" s="5" t="s">
        <v>10</v>
      </c>
      <c r="D350" s="3" t="s">
        <v>10</v>
      </c>
      <c r="E350" s="3" t="str">
        <f t="shared" ref="E350:E355" si="42">if(C350=D350,"correct","wrong")</f>
        <v>correct</v>
      </c>
    </row>
    <row r="351">
      <c r="A351" s="3" t="s">
        <v>519</v>
      </c>
      <c r="B351" s="4" t="s">
        <v>520</v>
      </c>
      <c r="C351" s="5" t="s">
        <v>7</v>
      </c>
      <c r="D351" s="3" t="s">
        <v>7</v>
      </c>
      <c r="E351" s="3" t="str">
        <f t="shared" si="42"/>
        <v>correct</v>
      </c>
    </row>
    <row r="352">
      <c r="A352" s="3" t="s">
        <v>995</v>
      </c>
      <c r="B352" s="4" t="s">
        <v>996</v>
      </c>
      <c r="C352" s="5" t="s">
        <v>10</v>
      </c>
      <c r="D352" s="3" t="s">
        <v>10</v>
      </c>
      <c r="E352" s="3" t="str">
        <f t="shared" si="42"/>
        <v>correct</v>
      </c>
    </row>
    <row r="353">
      <c r="A353" s="3" t="s">
        <v>940</v>
      </c>
      <c r="B353" s="4" t="s">
        <v>941</v>
      </c>
      <c r="C353" s="5" t="s">
        <v>10</v>
      </c>
      <c r="D353" s="3" t="s">
        <v>10</v>
      </c>
      <c r="E353" s="3" t="str">
        <f t="shared" si="42"/>
        <v>correct</v>
      </c>
    </row>
    <row r="354">
      <c r="A354" s="3" t="s">
        <v>601</v>
      </c>
      <c r="B354" s="4" t="s">
        <v>602</v>
      </c>
      <c r="C354" s="5" t="s">
        <v>10</v>
      </c>
      <c r="D354" s="3" t="s">
        <v>10</v>
      </c>
      <c r="E354" s="3" t="str">
        <f t="shared" si="42"/>
        <v>correct</v>
      </c>
    </row>
    <row r="355">
      <c r="A355" s="3" t="s">
        <v>1235</v>
      </c>
      <c r="B355" s="4" t="s">
        <v>1236</v>
      </c>
      <c r="C355" s="5" t="s">
        <v>10</v>
      </c>
      <c r="D355" s="3" t="s">
        <v>10</v>
      </c>
      <c r="E355" s="3" t="str">
        <f t="shared" si="42"/>
        <v>correct</v>
      </c>
    </row>
    <row r="356">
      <c r="A356" s="3" t="s">
        <v>760</v>
      </c>
      <c r="B356" s="4" t="s">
        <v>761</v>
      </c>
      <c r="C356" s="5" t="s">
        <v>7</v>
      </c>
      <c r="D356" s="3" t="s">
        <v>13</v>
      </c>
      <c r="E356" s="5" t="s">
        <v>937</v>
      </c>
    </row>
    <row r="357">
      <c r="A357" s="3" t="s">
        <v>239</v>
      </c>
      <c r="B357" s="4" t="s">
        <v>240</v>
      </c>
      <c r="C357" s="5" t="s">
        <v>10</v>
      </c>
      <c r="D357" s="3" t="s">
        <v>7</v>
      </c>
      <c r="E357" s="3" t="str">
        <f t="shared" ref="E357:E359" si="43">if(C357=D357,"correct","wrong")</f>
        <v>wrong</v>
      </c>
    </row>
    <row r="358">
      <c r="A358" s="3" t="s">
        <v>291</v>
      </c>
      <c r="B358" s="4" t="s">
        <v>292</v>
      </c>
      <c r="C358" s="5" t="s">
        <v>10</v>
      </c>
      <c r="D358" s="3" t="s">
        <v>10</v>
      </c>
      <c r="E358" s="3" t="str">
        <f t="shared" si="43"/>
        <v>correct</v>
      </c>
    </row>
    <row r="359">
      <c r="A359" s="3" t="s">
        <v>593</v>
      </c>
      <c r="B359" s="4" t="s">
        <v>594</v>
      </c>
      <c r="C359" s="5" t="s">
        <v>7</v>
      </c>
      <c r="D359" s="3" t="s">
        <v>7</v>
      </c>
      <c r="E359" s="3" t="str">
        <f t="shared" si="43"/>
        <v>correct</v>
      </c>
    </row>
    <row r="360">
      <c r="A360" s="3" t="s">
        <v>758</v>
      </c>
      <c r="B360" s="4" t="s">
        <v>759</v>
      </c>
      <c r="C360" s="5" t="s">
        <v>10</v>
      </c>
      <c r="D360" s="3" t="s">
        <v>18</v>
      </c>
      <c r="E360" s="5" t="s">
        <v>224</v>
      </c>
    </row>
    <row r="361">
      <c r="A361" s="3" t="s">
        <v>651</v>
      </c>
      <c r="B361" s="4" t="s">
        <v>652</v>
      </c>
      <c r="C361" s="5" t="s">
        <v>10</v>
      </c>
      <c r="D361" s="3" t="s">
        <v>10</v>
      </c>
      <c r="E361" s="3" t="str">
        <f t="shared" ref="E361:E363" si="44">if(C361=D361,"correct","wrong")</f>
        <v>correct</v>
      </c>
    </row>
    <row r="362">
      <c r="A362" s="3" t="s">
        <v>179</v>
      </c>
      <c r="B362" s="4" t="s">
        <v>180</v>
      </c>
      <c r="C362" s="5" t="s">
        <v>10</v>
      </c>
      <c r="D362" s="3" t="s">
        <v>10</v>
      </c>
      <c r="E362" s="3" t="str">
        <f t="shared" si="44"/>
        <v>correct</v>
      </c>
    </row>
    <row r="363">
      <c r="A363" s="3" t="s">
        <v>847</v>
      </c>
      <c r="B363" s="4" t="s">
        <v>848</v>
      </c>
      <c r="C363" s="5" t="s">
        <v>10</v>
      </c>
      <c r="D363" s="3" t="s">
        <v>10</v>
      </c>
      <c r="E363" s="3" t="str">
        <f t="shared" si="44"/>
        <v>correct</v>
      </c>
    </row>
    <row r="364">
      <c r="A364" s="3" t="s">
        <v>55</v>
      </c>
      <c r="B364" s="4" t="s">
        <v>56</v>
      </c>
      <c r="C364" s="5" t="s">
        <v>770</v>
      </c>
      <c r="D364" s="3" t="s">
        <v>13</v>
      </c>
      <c r="E364" s="5" t="s">
        <v>224</v>
      </c>
    </row>
    <row r="365">
      <c r="A365" s="3" t="s">
        <v>328</v>
      </c>
      <c r="B365" s="4" t="s">
        <v>329</v>
      </c>
      <c r="C365" s="5" t="s">
        <v>10</v>
      </c>
      <c r="D365" s="3" t="s">
        <v>7</v>
      </c>
      <c r="E365" s="3" t="str">
        <f t="shared" ref="E365:E371" si="45">if(C365=D365,"correct","wrong")</f>
        <v>wrong</v>
      </c>
    </row>
    <row r="366">
      <c r="A366" s="3" t="s">
        <v>703</v>
      </c>
      <c r="B366" s="4" t="s">
        <v>704</v>
      </c>
      <c r="C366" s="5" t="s">
        <v>7</v>
      </c>
      <c r="D366" s="3" t="s">
        <v>7</v>
      </c>
      <c r="E366" s="3" t="str">
        <f t="shared" si="45"/>
        <v>correct</v>
      </c>
    </row>
    <row r="367">
      <c r="A367" s="3" t="s">
        <v>409</v>
      </c>
      <c r="B367" s="4" t="s">
        <v>410</v>
      </c>
      <c r="C367" s="5" t="s">
        <v>10</v>
      </c>
      <c r="D367" s="3" t="s">
        <v>10</v>
      </c>
      <c r="E367" s="3" t="str">
        <f t="shared" si="45"/>
        <v>correct</v>
      </c>
    </row>
    <row r="368">
      <c r="A368" s="3" t="s">
        <v>79</v>
      </c>
      <c r="B368" s="4" t="s">
        <v>80</v>
      </c>
      <c r="C368" s="5" t="s">
        <v>10</v>
      </c>
      <c r="D368" s="3" t="s">
        <v>10</v>
      </c>
      <c r="E368" s="3" t="str">
        <f t="shared" si="45"/>
        <v>correct</v>
      </c>
    </row>
    <row r="369">
      <c r="A369" s="3" t="s">
        <v>220</v>
      </c>
      <c r="B369" s="4" t="s">
        <v>221</v>
      </c>
      <c r="C369" s="3"/>
      <c r="D369" s="3" t="s">
        <v>7</v>
      </c>
      <c r="E369" s="3" t="str">
        <f t="shared" si="45"/>
        <v>wrong</v>
      </c>
    </row>
    <row r="370">
      <c r="A370" s="3" t="s">
        <v>1241</v>
      </c>
      <c r="B370" s="4" t="s">
        <v>1242</v>
      </c>
      <c r="C370" s="3"/>
      <c r="D370" s="3" t="s">
        <v>7</v>
      </c>
      <c r="E370" s="3" t="str">
        <f t="shared" si="45"/>
        <v>wrong</v>
      </c>
    </row>
    <row r="371">
      <c r="A371" s="3" t="s">
        <v>21</v>
      </c>
      <c r="B371" s="4" t="s">
        <v>22</v>
      </c>
      <c r="C371" s="3"/>
      <c r="D371" s="3" t="s">
        <v>10</v>
      </c>
      <c r="E371" s="3" t="str">
        <f t="shared" si="45"/>
        <v>wrong</v>
      </c>
    </row>
    <row r="372">
      <c r="A372" s="3" t="s">
        <v>1055</v>
      </c>
      <c r="B372" s="4" t="s">
        <v>1056</v>
      </c>
      <c r="C372" s="3"/>
      <c r="D372" s="3" t="s">
        <v>10</v>
      </c>
      <c r="E372" s="5" t="s">
        <v>937</v>
      </c>
    </row>
    <row r="373">
      <c r="A373" s="3" t="s">
        <v>69</v>
      </c>
      <c r="B373" s="4" t="s">
        <v>70</v>
      </c>
      <c r="C373" s="3"/>
      <c r="D373" s="3" t="s">
        <v>13</v>
      </c>
      <c r="E373" s="3" t="str">
        <f t="shared" ref="E373:E376" si="46">if(C373=D373,"correct","wrong")</f>
        <v>wrong</v>
      </c>
    </row>
    <row r="374">
      <c r="A374" s="3" t="s">
        <v>216</v>
      </c>
      <c r="B374" s="4" t="s">
        <v>217</v>
      </c>
      <c r="C374" s="3"/>
      <c r="D374" s="3" t="s">
        <v>13</v>
      </c>
      <c r="E374" s="3" t="str">
        <f t="shared" si="46"/>
        <v>wrong</v>
      </c>
    </row>
    <row r="375">
      <c r="A375" s="3" t="s">
        <v>605</v>
      </c>
      <c r="B375" s="4" t="s">
        <v>606</v>
      </c>
      <c r="C375" s="3"/>
      <c r="D375" s="3" t="s">
        <v>7</v>
      </c>
      <c r="E375" s="3" t="str">
        <f t="shared" si="46"/>
        <v>wrong</v>
      </c>
    </row>
    <row r="376">
      <c r="A376" s="3" t="s">
        <v>127</v>
      </c>
      <c r="B376" s="4" t="s">
        <v>128</v>
      </c>
      <c r="C376" s="3"/>
      <c r="D376" s="3" t="s">
        <v>7</v>
      </c>
      <c r="E376" s="3" t="str">
        <f t="shared" si="46"/>
        <v>wrong</v>
      </c>
    </row>
    <row r="377">
      <c r="A377" s="3" t="s">
        <v>861</v>
      </c>
      <c r="B377" s="4" t="s">
        <v>862</v>
      </c>
      <c r="C377" s="3"/>
      <c r="D377" s="3" t="s">
        <v>13</v>
      </c>
      <c r="E377" s="5" t="s">
        <v>224</v>
      </c>
    </row>
    <row r="378">
      <c r="A378" s="3" t="s">
        <v>1002</v>
      </c>
      <c r="B378" s="4" t="s">
        <v>1003</v>
      </c>
      <c r="C378" s="3"/>
      <c r="D378" s="3" t="s">
        <v>392</v>
      </c>
      <c r="E378" s="5" t="s">
        <v>224</v>
      </c>
    </row>
    <row r="379">
      <c r="A379" s="3" t="s">
        <v>901</v>
      </c>
      <c r="B379" s="4" t="s">
        <v>902</v>
      </c>
      <c r="C379" s="5" t="s">
        <v>10</v>
      </c>
      <c r="D379" s="3" t="s">
        <v>10</v>
      </c>
      <c r="E379" s="3" t="str">
        <f t="shared" ref="E379:E380" si="47">if(C379=D379,"correct","wrong")</f>
        <v>correct</v>
      </c>
    </row>
    <row r="380">
      <c r="A380" s="3" t="s">
        <v>378</v>
      </c>
      <c r="B380" s="4" t="s">
        <v>379</v>
      </c>
      <c r="C380" s="5" t="s">
        <v>10</v>
      </c>
      <c r="D380" s="3" t="s">
        <v>10</v>
      </c>
      <c r="E380" s="3" t="str">
        <f t="shared" si="47"/>
        <v>correct</v>
      </c>
    </row>
    <row r="381">
      <c r="A381" s="3" t="s">
        <v>338</v>
      </c>
      <c r="B381" s="4" t="s">
        <v>339</v>
      </c>
      <c r="C381" s="5" t="s">
        <v>10</v>
      </c>
      <c r="D381" s="3" t="s">
        <v>18</v>
      </c>
      <c r="E381" s="5" t="s">
        <v>224</v>
      </c>
    </row>
    <row r="382">
      <c r="A382" s="3" t="s">
        <v>443</v>
      </c>
      <c r="B382" s="4" t="s">
        <v>444</v>
      </c>
      <c r="C382" s="5" t="s">
        <v>10</v>
      </c>
      <c r="D382" s="3" t="s">
        <v>10</v>
      </c>
      <c r="E382" s="3" t="str">
        <f t="shared" ref="E382:E386" si="48">if(C382=D382,"correct","wrong")</f>
        <v>correct</v>
      </c>
    </row>
    <row r="383">
      <c r="A383" s="3" t="s">
        <v>1015</v>
      </c>
      <c r="B383" s="4" t="s">
        <v>1016</v>
      </c>
      <c r="C383" s="5" t="s">
        <v>10</v>
      </c>
      <c r="D383" s="3" t="s">
        <v>10</v>
      </c>
      <c r="E383" s="3" t="str">
        <f t="shared" si="48"/>
        <v>correct</v>
      </c>
    </row>
    <row r="384">
      <c r="A384" s="3" t="s">
        <v>1271</v>
      </c>
      <c r="B384" s="4" t="s">
        <v>1272</v>
      </c>
      <c r="C384" s="5" t="s">
        <v>10</v>
      </c>
      <c r="D384" s="3" t="s">
        <v>10</v>
      </c>
      <c r="E384" s="3" t="str">
        <f t="shared" si="48"/>
        <v>correct</v>
      </c>
    </row>
    <row r="385">
      <c r="A385" s="3" t="s">
        <v>557</v>
      </c>
      <c r="B385" s="4" t="s">
        <v>558</v>
      </c>
      <c r="C385" s="5" t="s">
        <v>10</v>
      </c>
      <c r="D385" s="3" t="s">
        <v>10</v>
      </c>
      <c r="E385" s="3" t="str">
        <f t="shared" si="48"/>
        <v>correct</v>
      </c>
    </row>
    <row r="386">
      <c r="A386" s="3" t="s">
        <v>1011</v>
      </c>
      <c r="B386" s="4" t="s">
        <v>1012</v>
      </c>
      <c r="C386" s="5" t="s">
        <v>10</v>
      </c>
      <c r="D386" s="3" t="s">
        <v>10</v>
      </c>
      <c r="E386" s="3" t="str">
        <f t="shared" si="48"/>
        <v>correct</v>
      </c>
    </row>
    <row r="387">
      <c r="A387" s="3" t="s">
        <v>1164</v>
      </c>
      <c r="B387" s="3" t="s">
        <v>1165</v>
      </c>
      <c r="C387" s="5" t="s">
        <v>149</v>
      </c>
      <c r="D387" s="3" t="s">
        <v>259</v>
      </c>
      <c r="E387" s="5" t="s">
        <v>224</v>
      </c>
    </row>
    <row r="388">
      <c r="A388" s="3" t="s">
        <v>401</v>
      </c>
      <c r="B388" s="4" t="s">
        <v>402</v>
      </c>
      <c r="C388" s="5" t="s">
        <v>10</v>
      </c>
      <c r="D388" s="3" t="s">
        <v>10</v>
      </c>
      <c r="E388" s="3" t="str">
        <f t="shared" ref="E388:E394" si="49">if(C388=D388,"correct","wrong")</f>
        <v>correct</v>
      </c>
    </row>
    <row r="389">
      <c r="A389" s="3" t="s">
        <v>165</v>
      </c>
      <c r="B389" s="4" t="s">
        <v>166</v>
      </c>
      <c r="C389" s="5" t="s">
        <v>10</v>
      </c>
      <c r="D389" s="3" t="s">
        <v>10</v>
      </c>
      <c r="E389" s="3" t="str">
        <f t="shared" si="49"/>
        <v>correct</v>
      </c>
    </row>
    <row r="390">
      <c r="A390" s="3" t="s">
        <v>1088</v>
      </c>
      <c r="B390" s="3" t="s">
        <v>1089</v>
      </c>
      <c r="C390" s="5" t="s">
        <v>10</v>
      </c>
      <c r="D390" s="3" t="s">
        <v>10</v>
      </c>
      <c r="E390" s="3" t="str">
        <f t="shared" si="49"/>
        <v>correct</v>
      </c>
    </row>
    <row r="391">
      <c r="A391" s="3" t="s">
        <v>1267</v>
      </c>
      <c r="B391" s="4" t="s">
        <v>1268</v>
      </c>
      <c r="C391" s="5" t="s">
        <v>10</v>
      </c>
      <c r="D391" s="3" t="s">
        <v>10</v>
      </c>
      <c r="E391" s="3" t="str">
        <f t="shared" si="49"/>
        <v>correct</v>
      </c>
    </row>
    <row r="392">
      <c r="A392" s="3" t="s">
        <v>411</v>
      </c>
      <c r="B392" s="4" t="s">
        <v>412</v>
      </c>
      <c r="C392" s="5" t="s">
        <v>7</v>
      </c>
      <c r="D392" s="3" t="s">
        <v>7</v>
      </c>
      <c r="E392" s="3" t="str">
        <f t="shared" si="49"/>
        <v>correct</v>
      </c>
    </row>
    <row r="393">
      <c r="A393" s="3" t="s">
        <v>867</v>
      </c>
      <c r="B393" s="4" t="s">
        <v>868</v>
      </c>
      <c r="C393" s="5" t="s">
        <v>7</v>
      </c>
      <c r="D393" s="3" t="s">
        <v>7</v>
      </c>
      <c r="E393" s="3" t="str">
        <f t="shared" si="49"/>
        <v>correct</v>
      </c>
    </row>
    <row r="394">
      <c r="A394" s="3" t="s">
        <v>1231</v>
      </c>
      <c r="B394" s="4" t="s">
        <v>1232</v>
      </c>
      <c r="C394" s="5" t="s">
        <v>10</v>
      </c>
      <c r="D394" s="3" t="s">
        <v>7</v>
      </c>
      <c r="E394" s="3" t="str">
        <f t="shared" si="49"/>
        <v>wrong</v>
      </c>
    </row>
    <row r="395">
      <c r="A395" s="3" t="s">
        <v>298</v>
      </c>
      <c r="B395" s="4" t="s">
        <v>299</v>
      </c>
      <c r="C395" s="5" t="s">
        <v>770</v>
      </c>
      <c r="D395" s="3" t="s">
        <v>13</v>
      </c>
      <c r="E395" s="5" t="s">
        <v>224</v>
      </c>
    </row>
    <row r="396">
      <c r="A396" s="3" t="s">
        <v>1041</v>
      </c>
      <c r="B396" s="4" t="s">
        <v>1042</v>
      </c>
      <c r="C396" s="5" t="s">
        <v>10</v>
      </c>
      <c r="D396" s="3" t="s">
        <v>10</v>
      </c>
      <c r="E396" s="3" t="str">
        <f t="shared" ref="E396:E401" si="50">if(C396=D396,"correct","wrong")</f>
        <v>correct</v>
      </c>
    </row>
    <row r="397">
      <c r="A397" s="3" t="s">
        <v>1094</v>
      </c>
      <c r="B397" s="4" t="s">
        <v>1095</v>
      </c>
      <c r="C397" s="5" t="s">
        <v>10</v>
      </c>
      <c r="D397" s="3" t="s">
        <v>10</v>
      </c>
      <c r="E397" s="3" t="str">
        <f t="shared" si="50"/>
        <v>correct</v>
      </c>
    </row>
    <row r="398">
      <c r="A398" s="3" t="s">
        <v>227</v>
      </c>
      <c r="B398" s="4" t="s">
        <v>228</v>
      </c>
      <c r="C398" s="5" t="s">
        <v>10</v>
      </c>
      <c r="D398" s="3" t="s">
        <v>10</v>
      </c>
      <c r="E398" s="3" t="str">
        <f t="shared" si="50"/>
        <v>correct</v>
      </c>
    </row>
    <row r="399">
      <c r="A399" s="3" t="s">
        <v>635</v>
      </c>
      <c r="B399" s="4" t="s">
        <v>636</v>
      </c>
      <c r="C399" s="5" t="s">
        <v>10</v>
      </c>
      <c r="D399" s="3" t="s">
        <v>10</v>
      </c>
      <c r="E399" s="3" t="str">
        <f t="shared" si="50"/>
        <v>correct</v>
      </c>
    </row>
    <row r="400">
      <c r="A400" s="3" t="s">
        <v>589</v>
      </c>
      <c r="B400" s="4" t="s">
        <v>590</v>
      </c>
      <c r="C400" s="5" t="s">
        <v>10</v>
      </c>
      <c r="D400" s="3" t="s">
        <v>10</v>
      </c>
      <c r="E400" s="3" t="str">
        <f t="shared" si="50"/>
        <v>correct</v>
      </c>
    </row>
    <row r="401">
      <c r="A401" s="3" t="s">
        <v>1045</v>
      </c>
      <c r="B401" s="4" t="s">
        <v>1046</v>
      </c>
      <c r="C401" s="5" t="s">
        <v>10</v>
      </c>
      <c r="D401" s="3" t="s">
        <v>10</v>
      </c>
      <c r="E401" s="3" t="str">
        <f t="shared" si="50"/>
        <v>correct</v>
      </c>
    </row>
    <row r="402">
      <c r="A402" s="3" t="s">
        <v>993</v>
      </c>
      <c r="B402" s="4" t="s">
        <v>994</v>
      </c>
      <c r="C402" s="3"/>
      <c r="D402" s="3" t="s">
        <v>392</v>
      </c>
      <c r="E402" s="5" t="s">
        <v>224</v>
      </c>
    </row>
    <row r="403">
      <c r="A403" s="3" t="s">
        <v>741</v>
      </c>
      <c r="B403" s="4" t="s">
        <v>742</v>
      </c>
      <c r="C403" s="5" t="s">
        <v>10</v>
      </c>
      <c r="D403" s="3" t="s">
        <v>13</v>
      </c>
      <c r="E403" s="3" t="str">
        <f t="shared" ref="E403:E405" si="51">if(C403=D403,"correct","wrong")</f>
        <v>wrong</v>
      </c>
    </row>
    <row r="404">
      <c r="A404" s="3" t="s">
        <v>571</v>
      </c>
      <c r="B404" s="4" t="s">
        <v>572</v>
      </c>
      <c r="C404" s="5" t="s">
        <v>10</v>
      </c>
      <c r="D404" s="3" t="s">
        <v>10</v>
      </c>
      <c r="E404" s="3" t="str">
        <f t="shared" si="51"/>
        <v>correct</v>
      </c>
    </row>
    <row r="405">
      <c r="A405" s="3" t="s">
        <v>1251</v>
      </c>
      <c r="B405" s="4" t="s">
        <v>1252</v>
      </c>
      <c r="C405" s="5" t="s">
        <v>10</v>
      </c>
      <c r="D405" s="3" t="s">
        <v>10</v>
      </c>
      <c r="E405" s="3" t="str">
        <f t="shared" si="51"/>
        <v>correct</v>
      </c>
    </row>
    <row r="406">
      <c r="A406" s="3" t="s">
        <v>999</v>
      </c>
      <c r="B406" s="4" t="s">
        <v>1000</v>
      </c>
      <c r="C406" s="3"/>
      <c r="D406" s="3" t="s">
        <v>1001</v>
      </c>
      <c r="E406" s="5" t="s">
        <v>224</v>
      </c>
    </row>
    <row r="407">
      <c r="A407" s="3" t="s">
        <v>1257</v>
      </c>
      <c r="B407" s="4" t="s">
        <v>1258</v>
      </c>
      <c r="C407" s="3"/>
      <c r="D407" s="3" t="s">
        <v>10</v>
      </c>
      <c r="E407" s="3" t="str">
        <f t="shared" ref="E407:E408" si="52">if(C407=D407,"correct","wrong")</f>
        <v>wrong</v>
      </c>
    </row>
    <row r="408">
      <c r="A408" s="3" t="s">
        <v>737</v>
      </c>
      <c r="B408" s="4" t="s">
        <v>738</v>
      </c>
      <c r="C408" s="3"/>
      <c r="D408" s="3" t="s">
        <v>7</v>
      </c>
      <c r="E408" s="3" t="str">
        <f t="shared" si="52"/>
        <v>wrong</v>
      </c>
    </row>
    <row r="409">
      <c r="A409" s="3" t="s">
        <v>895</v>
      </c>
      <c r="B409" s="4" t="s">
        <v>896</v>
      </c>
      <c r="C409" s="3"/>
      <c r="D409" s="3" t="s">
        <v>13</v>
      </c>
      <c r="E409" s="5" t="s">
        <v>224</v>
      </c>
    </row>
    <row r="410">
      <c r="A410" s="3" t="s">
        <v>849</v>
      </c>
      <c r="B410" s="4" t="s">
        <v>850</v>
      </c>
      <c r="C410" s="3"/>
      <c r="D410" s="3" t="s">
        <v>7</v>
      </c>
      <c r="E410" s="3" t="str">
        <f>if(C410=D410,"correct","wrong")</f>
        <v>wrong</v>
      </c>
    </row>
    <row r="411">
      <c r="A411" s="3" t="s">
        <v>821</v>
      </c>
      <c r="B411" s="4" t="s">
        <v>822</v>
      </c>
      <c r="C411" s="3"/>
      <c r="D411" s="3" t="s">
        <v>13</v>
      </c>
      <c r="E411" s="5" t="s">
        <v>224</v>
      </c>
    </row>
    <row r="412">
      <c r="A412" s="3" t="s">
        <v>251</v>
      </c>
      <c r="B412" s="4" t="s">
        <v>252</v>
      </c>
      <c r="C412" s="3"/>
      <c r="D412" s="3" t="s">
        <v>7</v>
      </c>
      <c r="E412" s="3" t="str">
        <f>if(C412=D412,"correct","wrong")</f>
        <v>wrong</v>
      </c>
    </row>
    <row r="413">
      <c r="A413" s="3" t="s">
        <v>957</v>
      </c>
      <c r="B413" s="4" t="s">
        <v>958</v>
      </c>
      <c r="C413" s="3"/>
      <c r="D413" s="3" t="s">
        <v>286</v>
      </c>
      <c r="E413" s="5" t="s">
        <v>224</v>
      </c>
    </row>
    <row r="414">
      <c r="A414" s="3" t="s">
        <v>1084</v>
      </c>
      <c r="B414" s="4" t="s">
        <v>1085</v>
      </c>
      <c r="C414" s="3"/>
      <c r="D414" s="3" t="s">
        <v>10</v>
      </c>
      <c r="E414" s="3" t="str">
        <f t="shared" ref="E414:E421" si="53">if(C414=D414,"correct","wrong")</f>
        <v>wrong</v>
      </c>
    </row>
    <row r="415">
      <c r="A415" s="3" t="s">
        <v>711</v>
      </c>
      <c r="B415" s="4" t="s">
        <v>712</v>
      </c>
      <c r="C415" s="3"/>
      <c r="D415" s="3" t="s">
        <v>7</v>
      </c>
      <c r="E415" s="3" t="str">
        <f t="shared" si="53"/>
        <v>wrong</v>
      </c>
    </row>
    <row r="416">
      <c r="A416" s="3" t="s">
        <v>415</v>
      </c>
      <c r="B416" s="4" t="s">
        <v>416</v>
      </c>
      <c r="C416" s="3"/>
      <c r="D416" s="3" t="s">
        <v>10</v>
      </c>
      <c r="E416" s="3" t="str">
        <f t="shared" si="53"/>
        <v>wrong</v>
      </c>
    </row>
    <row r="417">
      <c r="A417" s="3" t="s">
        <v>727</v>
      </c>
      <c r="B417" s="4" t="s">
        <v>728</v>
      </c>
      <c r="C417" s="3"/>
      <c r="D417" s="3" t="s">
        <v>13</v>
      </c>
      <c r="E417" s="3" t="str">
        <f t="shared" si="53"/>
        <v>wrong</v>
      </c>
    </row>
    <row r="418">
      <c r="A418" s="3" t="s">
        <v>169</v>
      </c>
      <c r="B418" s="4" t="s">
        <v>170</v>
      </c>
      <c r="C418" s="3"/>
      <c r="D418" s="3" t="s">
        <v>13</v>
      </c>
      <c r="E418" s="3" t="str">
        <f t="shared" si="53"/>
        <v>wrong</v>
      </c>
    </row>
    <row r="419">
      <c r="A419" s="3" t="s">
        <v>791</v>
      </c>
      <c r="B419" s="4" t="s">
        <v>792</v>
      </c>
      <c r="C419" s="3"/>
      <c r="D419" s="3" t="s">
        <v>10</v>
      </c>
      <c r="E419" s="3" t="str">
        <f t="shared" si="53"/>
        <v>wrong</v>
      </c>
    </row>
    <row r="420">
      <c r="A420" s="3" t="s">
        <v>801</v>
      </c>
      <c r="B420" s="4" t="s">
        <v>802</v>
      </c>
      <c r="C420" s="3"/>
      <c r="D420" s="3" t="s">
        <v>10</v>
      </c>
      <c r="E420" s="3" t="str">
        <f t="shared" si="53"/>
        <v>wrong</v>
      </c>
    </row>
    <row r="421">
      <c r="A421" s="3" t="s">
        <v>152</v>
      </c>
      <c r="B421" s="4" t="s">
        <v>153</v>
      </c>
      <c r="C421" s="3"/>
      <c r="D421" s="3" t="s">
        <v>154</v>
      </c>
      <c r="E421" s="3" t="str">
        <f t="shared" si="53"/>
        <v>wrong</v>
      </c>
    </row>
    <row r="422">
      <c r="A422" s="3" t="s">
        <v>795</v>
      </c>
      <c r="B422" s="4" t="s">
        <v>796</v>
      </c>
      <c r="C422" s="3"/>
      <c r="D422" s="3" t="s">
        <v>13</v>
      </c>
      <c r="E422" s="5" t="s">
        <v>224</v>
      </c>
    </row>
    <row r="423">
      <c r="A423" s="3" t="s">
        <v>157</v>
      </c>
      <c r="B423" s="4" t="s">
        <v>158</v>
      </c>
      <c r="C423" s="3"/>
      <c r="D423" s="3" t="s">
        <v>10</v>
      </c>
      <c r="E423" s="3" t="str">
        <f t="shared" ref="E423:E433" si="54">if(C423=D423,"correct","wrong")</f>
        <v>wrong</v>
      </c>
    </row>
    <row r="424">
      <c r="A424" s="3" t="s">
        <v>65</v>
      </c>
      <c r="B424" s="4" t="s">
        <v>66</v>
      </c>
      <c r="C424" s="3"/>
      <c r="D424" s="3" t="s">
        <v>13</v>
      </c>
      <c r="E424" s="3" t="str">
        <f t="shared" si="54"/>
        <v>wrong</v>
      </c>
    </row>
    <row r="425">
      <c r="A425" s="3" t="s">
        <v>1239</v>
      </c>
      <c r="B425" s="4" t="s">
        <v>1240</v>
      </c>
      <c r="C425" s="3"/>
      <c r="D425" s="3" t="s">
        <v>10</v>
      </c>
      <c r="E425" s="3" t="str">
        <f t="shared" si="54"/>
        <v>wrong</v>
      </c>
    </row>
    <row r="426">
      <c r="A426" s="3" t="s">
        <v>181</v>
      </c>
      <c r="B426" s="4" t="s">
        <v>182</v>
      </c>
      <c r="C426" s="3"/>
      <c r="D426" s="3" t="s">
        <v>10</v>
      </c>
      <c r="E426" s="3" t="str">
        <f t="shared" si="54"/>
        <v>wrong</v>
      </c>
    </row>
    <row r="427">
      <c r="A427" s="3" t="s">
        <v>1249</v>
      </c>
      <c r="B427" s="4" t="s">
        <v>1250</v>
      </c>
      <c r="C427" s="3"/>
      <c r="D427" s="3" t="s">
        <v>10</v>
      </c>
      <c r="E427" s="3" t="str">
        <f t="shared" si="54"/>
        <v>wrong</v>
      </c>
    </row>
    <row r="428">
      <c r="A428" s="3" t="s">
        <v>111</v>
      </c>
      <c r="B428" s="4" t="s">
        <v>112</v>
      </c>
      <c r="C428" s="3"/>
      <c r="D428" s="3" t="s">
        <v>7</v>
      </c>
      <c r="E428" s="3" t="str">
        <f t="shared" si="54"/>
        <v>wrong</v>
      </c>
    </row>
    <row r="429">
      <c r="A429" s="3" t="s">
        <v>909</v>
      </c>
      <c r="B429" s="4" t="s">
        <v>910</v>
      </c>
      <c r="C429" s="3"/>
      <c r="D429" s="3" t="s">
        <v>7</v>
      </c>
      <c r="E429" s="3" t="str">
        <f t="shared" si="54"/>
        <v>wrong</v>
      </c>
    </row>
    <row r="430">
      <c r="A430" s="3" t="s">
        <v>725</v>
      </c>
      <c r="B430" s="4" t="s">
        <v>726</v>
      </c>
      <c r="C430" s="3"/>
      <c r="D430" s="3" t="s">
        <v>10</v>
      </c>
      <c r="E430" s="3" t="str">
        <f t="shared" si="54"/>
        <v>wrong</v>
      </c>
    </row>
    <row r="431">
      <c r="A431" s="3" t="s">
        <v>455</v>
      </c>
      <c r="B431" s="4" t="s">
        <v>456</v>
      </c>
      <c r="C431" s="3"/>
      <c r="D431" s="3" t="s">
        <v>7</v>
      </c>
      <c r="E431" s="3" t="str">
        <f t="shared" si="54"/>
        <v>wrong</v>
      </c>
    </row>
    <row r="432">
      <c r="A432" s="3" t="s">
        <v>121</v>
      </c>
      <c r="B432" s="4" t="s">
        <v>122</v>
      </c>
      <c r="C432" s="5" t="s">
        <v>10</v>
      </c>
      <c r="D432" s="3" t="s">
        <v>10</v>
      </c>
      <c r="E432" s="3" t="str">
        <f t="shared" si="54"/>
        <v>correct</v>
      </c>
    </row>
    <row r="433">
      <c r="A433" s="3" t="s">
        <v>439</v>
      </c>
      <c r="B433" s="4" t="s">
        <v>440</v>
      </c>
      <c r="C433" s="5" t="s">
        <v>10</v>
      </c>
      <c r="D433" s="3" t="s">
        <v>10</v>
      </c>
      <c r="E433" s="3" t="str">
        <f t="shared" si="54"/>
        <v>correct</v>
      </c>
    </row>
    <row r="434">
      <c r="A434" s="3" t="s">
        <v>715</v>
      </c>
      <c r="B434" s="4" t="s">
        <v>716</v>
      </c>
      <c r="C434" s="5" t="s">
        <v>10</v>
      </c>
      <c r="D434" s="3" t="s">
        <v>18</v>
      </c>
      <c r="E434" s="5" t="s">
        <v>224</v>
      </c>
    </row>
    <row r="435">
      <c r="A435" s="3" t="s">
        <v>631</v>
      </c>
      <c r="B435" s="4" t="s">
        <v>632</v>
      </c>
      <c r="C435" s="5" t="s">
        <v>10</v>
      </c>
      <c r="D435" s="3" t="s">
        <v>10</v>
      </c>
      <c r="E435" s="3" t="str">
        <f t="shared" ref="E435:E436" si="55">if(C435=D435,"correct","wrong")</f>
        <v>correct</v>
      </c>
    </row>
    <row r="436">
      <c r="A436" s="3" t="s">
        <v>218</v>
      </c>
      <c r="B436" s="4" t="s">
        <v>219</v>
      </c>
      <c r="C436" s="5" t="s">
        <v>10</v>
      </c>
      <c r="D436" s="3" t="s">
        <v>10</v>
      </c>
      <c r="E436" s="3" t="str">
        <f t="shared" si="55"/>
        <v>correct</v>
      </c>
    </row>
    <row r="437">
      <c r="A437" s="3" t="s">
        <v>413</v>
      </c>
      <c r="B437" s="4" t="s">
        <v>414</v>
      </c>
      <c r="C437" s="5" t="s">
        <v>10</v>
      </c>
      <c r="D437" s="3" t="s">
        <v>18</v>
      </c>
      <c r="E437" s="5" t="s">
        <v>224</v>
      </c>
    </row>
    <row r="438">
      <c r="A438" s="3" t="s">
        <v>270</v>
      </c>
      <c r="B438" s="4" t="s">
        <v>271</v>
      </c>
      <c r="C438" s="5" t="s">
        <v>10</v>
      </c>
      <c r="D438" s="3" t="s">
        <v>10</v>
      </c>
      <c r="E438" s="3" t="str">
        <f t="shared" ref="E438:E441" si="56">if(C438=D438,"correct","wrong")</f>
        <v>correct</v>
      </c>
    </row>
    <row r="439">
      <c r="A439" s="3" t="s">
        <v>173</v>
      </c>
      <c r="B439" s="4" t="s">
        <v>174</v>
      </c>
      <c r="C439" s="5" t="s">
        <v>10</v>
      </c>
      <c r="D439" s="3" t="s">
        <v>10</v>
      </c>
      <c r="E439" s="3" t="str">
        <f t="shared" si="56"/>
        <v>correct</v>
      </c>
    </row>
    <row r="440">
      <c r="A440" s="3" t="s">
        <v>949</v>
      </c>
      <c r="B440" s="4" t="s">
        <v>950</v>
      </c>
      <c r="C440" s="5" t="s">
        <v>10</v>
      </c>
      <c r="D440" s="3" t="s">
        <v>7</v>
      </c>
      <c r="E440" s="3" t="str">
        <f t="shared" si="56"/>
        <v>wrong</v>
      </c>
    </row>
    <row r="441">
      <c r="A441" s="3" t="s">
        <v>1064</v>
      </c>
      <c r="B441" s="4" t="s">
        <v>1065</v>
      </c>
      <c r="C441" s="5" t="s">
        <v>10</v>
      </c>
      <c r="D441" s="3" t="s">
        <v>10</v>
      </c>
      <c r="E441" s="3" t="str">
        <f t="shared" si="56"/>
        <v>correct</v>
      </c>
    </row>
    <row r="442">
      <c r="A442" s="3" t="s">
        <v>643</v>
      </c>
      <c r="B442" s="4" t="s">
        <v>644</v>
      </c>
      <c r="C442" s="5" t="s">
        <v>10</v>
      </c>
      <c r="D442" s="3" t="s">
        <v>18</v>
      </c>
      <c r="E442" s="5" t="s">
        <v>224</v>
      </c>
    </row>
    <row r="443">
      <c r="A443" s="3" t="s">
        <v>811</v>
      </c>
      <c r="B443" s="4" t="s">
        <v>812</v>
      </c>
      <c r="C443" s="5" t="s">
        <v>770</v>
      </c>
      <c r="D443" s="3" t="s">
        <v>13</v>
      </c>
      <c r="E443" s="5" t="s">
        <v>224</v>
      </c>
    </row>
    <row r="444">
      <c r="A444" s="3" t="s">
        <v>77</v>
      </c>
      <c r="B444" s="4" t="s">
        <v>78</v>
      </c>
      <c r="C444" s="5" t="s">
        <v>10</v>
      </c>
      <c r="D444" s="3" t="s">
        <v>7</v>
      </c>
      <c r="E444" s="3" t="str">
        <f t="shared" ref="E444:E445" si="57">if(C444=D444,"correct","wrong")</f>
        <v>wrong</v>
      </c>
    </row>
    <row r="445">
      <c r="A445" s="3" t="s">
        <v>655</v>
      </c>
      <c r="B445" s="4" t="s">
        <v>656</v>
      </c>
      <c r="C445" s="5" t="s">
        <v>10</v>
      </c>
      <c r="D445" s="3" t="s">
        <v>10</v>
      </c>
      <c r="E445" s="3" t="str">
        <f t="shared" si="57"/>
        <v>correct</v>
      </c>
    </row>
    <row r="446">
      <c r="A446" s="3" t="s">
        <v>762</v>
      </c>
      <c r="B446" s="4" t="s">
        <v>763</v>
      </c>
      <c r="C446" s="5" t="s">
        <v>10</v>
      </c>
      <c r="D446" s="3" t="s">
        <v>18</v>
      </c>
      <c r="E446" s="5" t="s">
        <v>224</v>
      </c>
    </row>
    <row r="447">
      <c r="A447" s="3" t="s">
        <v>785</v>
      </c>
      <c r="B447" s="4" t="s">
        <v>786</v>
      </c>
      <c r="C447" s="5" t="s">
        <v>770</v>
      </c>
      <c r="D447" s="3" t="s">
        <v>13</v>
      </c>
      <c r="E447" s="5" t="s">
        <v>224</v>
      </c>
    </row>
    <row r="448">
      <c r="A448" s="3" t="s">
        <v>1186</v>
      </c>
      <c r="B448" s="3" t="s">
        <v>1187</v>
      </c>
      <c r="C448" s="5" t="s">
        <v>10</v>
      </c>
      <c r="D448" s="3" t="s">
        <v>10</v>
      </c>
      <c r="E448" s="3" t="str">
        <f t="shared" ref="E448:E449" si="58">if(C448=D448,"correct","wrong")</f>
        <v>correct</v>
      </c>
    </row>
    <row r="449">
      <c r="A449" s="3" t="s">
        <v>1086</v>
      </c>
      <c r="B449" s="3" t="s">
        <v>1087</v>
      </c>
      <c r="C449" s="5" t="s">
        <v>10</v>
      </c>
      <c r="D449" s="3" t="s">
        <v>10</v>
      </c>
      <c r="E449" s="3" t="str">
        <f t="shared" si="58"/>
        <v>correct</v>
      </c>
    </row>
    <row r="450">
      <c r="A450" s="3" t="s">
        <v>247</v>
      </c>
      <c r="B450" s="4" t="s">
        <v>248</v>
      </c>
      <c r="C450" s="5" t="s">
        <v>10</v>
      </c>
      <c r="D450" s="3" t="s">
        <v>18</v>
      </c>
      <c r="E450" s="5" t="s">
        <v>224</v>
      </c>
    </row>
    <row r="451">
      <c r="A451" s="3" t="s">
        <v>1118</v>
      </c>
      <c r="B451" s="4" t="s">
        <v>1119</v>
      </c>
      <c r="C451" s="5" t="s">
        <v>10</v>
      </c>
      <c r="D451" s="3" t="s">
        <v>10</v>
      </c>
      <c r="E451" s="3" t="str">
        <f t="shared" ref="E451:E453" si="59">if(C451=D451,"correct","wrong")</f>
        <v>correct</v>
      </c>
    </row>
    <row r="452">
      <c r="A452" s="3" t="s">
        <v>229</v>
      </c>
      <c r="B452" s="4" t="s">
        <v>230</v>
      </c>
      <c r="C452" s="5" t="s">
        <v>10</v>
      </c>
      <c r="D452" s="3" t="s">
        <v>10</v>
      </c>
      <c r="E452" s="3" t="str">
        <f t="shared" si="59"/>
        <v>correct</v>
      </c>
    </row>
    <row r="453">
      <c r="A453" s="3" t="s">
        <v>1057</v>
      </c>
      <c r="B453" s="4" t="s">
        <v>1058</v>
      </c>
      <c r="C453" s="5" t="s">
        <v>10</v>
      </c>
      <c r="D453" s="3" t="s">
        <v>10</v>
      </c>
      <c r="E453" s="3" t="str">
        <f t="shared" si="59"/>
        <v>correct</v>
      </c>
    </row>
    <row r="454">
      <c r="A454" s="3" t="s">
        <v>1158</v>
      </c>
      <c r="B454" s="3" t="s">
        <v>1159</v>
      </c>
      <c r="C454" s="5" t="s">
        <v>149</v>
      </c>
      <c r="D454" s="3" t="s">
        <v>259</v>
      </c>
      <c r="E454" s="5" t="s">
        <v>224</v>
      </c>
    </row>
    <row r="455">
      <c r="A455" s="3" t="s">
        <v>89</v>
      </c>
      <c r="B455" s="4" t="s">
        <v>90</v>
      </c>
      <c r="C455" s="5" t="s">
        <v>10</v>
      </c>
      <c r="D455" s="3" t="s">
        <v>18</v>
      </c>
      <c r="E455" s="5" t="s">
        <v>224</v>
      </c>
    </row>
    <row r="456">
      <c r="A456" s="3" t="s">
        <v>1172</v>
      </c>
      <c r="B456" s="4" t="s">
        <v>1173</v>
      </c>
      <c r="C456" s="5" t="s">
        <v>10</v>
      </c>
      <c r="D456" s="3" t="s">
        <v>10</v>
      </c>
      <c r="E456" s="3" t="str">
        <f>if(C456=D456,"correct","wrong")</f>
        <v>correct</v>
      </c>
    </row>
    <row r="457">
      <c r="A457" s="3" t="s">
        <v>752</v>
      </c>
      <c r="B457" s="4" t="s">
        <v>753</v>
      </c>
      <c r="C457" s="5" t="s">
        <v>10</v>
      </c>
      <c r="D457" s="3" t="s">
        <v>18</v>
      </c>
      <c r="E457" s="5" t="s">
        <v>224</v>
      </c>
    </row>
    <row r="458">
      <c r="A458" s="3" t="s">
        <v>597</v>
      </c>
      <c r="B458" s="4" t="s">
        <v>598</v>
      </c>
      <c r="C458" s="5" t="s">
        <v>10</v>
      </c>
      <c r="D458" s="3" t="s">
        <v>10</v>
      </c>
      <c r="E458" s="3" t="str">
        <f t="shared" ref="E458:E463" si="60">if(C458=D458,"correct","wrong")</f>
        <v>correct</v>
      </c>
    </row>
    <row r="459">
      <c r="A459" s="3" t="s">
        <v>863</v>
      </c>
      <c r="B459" s="4" t="s">
        <v>864</v>
      </c>
      <c r="C459" s="5" t="s">
        <v>10</v>
      </c>
      <c r="D459" s="3" t="s">
        <v>10</v>
      </c>
      <c r="E459" s="3" t="str">
        <f t="shared" si="60"/>
        <v>correct</v>
      </c>
    </row>
    <row r="460">
      <c r="A460" s="3" t="s">
        <v>1295</v>
      </c>
      <c r="B460" s="4" t="s">
        <v>1296</v>
      </c>
      <c r="C460" s="5" t="s">
        <v>10</v>
      </c>
      <c r="D460" s="3" t="s">
        <v>10</v>
      </c>
      <c r="E460" s="3" t="str">
        <f t="shared" si="60"/>
        <v>correct</v>
      </c>
    </row>
    <row r="461">
      <c r="A461" s="3" t="s">
        <v>975</v>
      </c>
      <c r="B461" s="4" t="s">
        <v>976</v>
      </c>
      <c r="C461" s="5" t="s">
        <v>10</v>
      </c>
      <c r="D461" s="3" t="s">
        <v>10</v>
      </c>
      <c r="E461" s="3" t="str">
        <f t="shared" si="60"/>
        <v>correct</v>
      </c>
    </row>
    <row r="462">
      <c r="A462" s="3" t="s">
        <v>360</v>
      </c>
      <c r="B462" s="4" t="s">
        <v>361</v>
      </c>
      <c r="C462" s="5" t="s">
        <v>10</v>
      </c>
      <c r="D462" s="3" t="s">
        <v>10</v>
      </c>
      <c r="E462" s="3" t="str">
        <f t="shared" si="60"/>
        <v>correct</v>
      </c>
    </row>
    <row r="463">
      <c r="A463" s="3" t="s">
        <v>334</v>
      </c>
      <c r="B463" s="4" t="s">
        <v>335</v>
      </c>
      <c r="C463" s="5" t="s">
        <v>10</v>
      </c>
      <c r="D463" s="3" t="s">
        <v>10</v>
      </c>
      <c r="E463" s="3" t="str">
        <f t="shared" si="60"/>
        <v>correct</v>
      </c>
    </row>
    <row r="464">
      <c r="A464" s="3" t="s">
        <v>815</v>
      </c>
      <c r="B464" s="4" t="s">
        <v>816</v>
      </c>
      <c r="C464" s="5" t="s">
        <v>10</v>
      </c>
      <c r="D464" s="3" t="s">
        <v>18</v>
      </c>
      <c r="E464" s="5" t="s">
        <v>224</v>
      </c>
    </row>
    <row r="465">
      <c r="A465" s="3" t="s">
        <v>37</v>
      </c>
      <c r="B465" s="4" t="s">
        <v>38</v>
      </c>
      <c r="C465" s="5" t="s">
        <v>10</v>
      </c>
      <c r="D465" s="3" t="s">
        <v>10</v>
      </c>
      <c r="E465" s="3" t="str">
        <f t="shared" ref="E465:E469" si="61">if(C465=D465,"correct","wrong")</f>
        <v>correct</v>
      </c>
    </row>
    <row r="466">
      <c r="A466" s="3" t="s">
        <v>577</v>
      </c>
      <c r="B466" s="4" t="s">
        <v>578</v>
      </c>
      <c r="C466" s="5" t="s">
        <v>10</v>
      </c>
      <c r="D466" s="3" t="s">
        <v>10</v>
      </c>
      <c r="E466" s="3" t="str">
        <f t="shared" si="61"/>
        <v>correct</v>
      </c>
    </row>
    <row r="467">
      <c r="A467" s="3" t="s">
        <v>877</v>
      </c>
      <c r="B467" s="4" t="s">
        <v>878</v>
      </c>
      <c r="C467" s="5" t="s">
        <v>10</v>
      </c>
      <c r="D467" s="3" t="s">
        <v>10</v>
      </c>
      <c r="E467" s="3" t="str">
        <f t="shared" si="61"/>
        <v>correct</v>
      </c>
    </row>
    <row r="468">
      <c r="A468" s="3" t="s">
        <v>1100</v>
      </c>
      <c r="B468" s="4" t="s">
        <v>1101</v>
      </c>
      <c r="C468" s="5" t="s">
        <v>7</v>
      </c>
      <c r="D468" s="3" t="s">
        <v>7</v>
      </c>
      <c r="E468" s="3" t="str">
        <f t="shared" si="61"/>
        <v>correct</v>
      </c>
    </row>
    <row r="469">
      <c r="A469" s="3" t="s">
        <v>39</v>
      </c>
      <c r="B469" s="4" t="s">
        <v>40</v>
      </c>
      <c r="C469" s="5" t="s">
        <v>10</v>
      </c>
      <c r="D469" s="3" t="s">
        <v>10</v>
      </c>
      <c r="E469" s="3" t="str">
        <f t="shared" si="61"/>
        <v>correct</v>
      </c>
    </row>
    <row r="470">
      <c r="A470" s="3" t="s">
        <v>33</v>
      </c>
      <c r="B470" s="4" t="s">
        <v>34</v>
      </c>
      <c r="C470" s="5" t="s">
        <v>7</v>
      </c>
      <c r="D470" s="3" t="s">
        <v>10</v>
      </c>
      <c r="E470" s="5" t="s">
        <v>937</v>
      </c>
    </row>
    <row r="471">
      <c r="A471" s="3" t="s">
        <v>599</v>
      </c>
      <c r="B471" s="4" t="s">
        <v>600</v>
      </c>
      <c r="C471" s="5" t="s">
        <v>10</v>
      </c>
      <c r="D471" s="3" t="s">
        <v>18</v>
      </c>
      <c r="E471" s="5" t="s">
        <v>224</v>
      </c>
    </row>
    <row r="472">
      <c r="A472" s="3" t="s">
        <v>731</v>
      </c>
      <c r="B472" s="4" t="s">
        <v>732</v>
      </c>
      <c r="C472" s="5" t="s">
        <v>10</v>
      </c>
      <c r="D472" s="3" t="s">
        <v>10</v>
      </c>
      <c r="E472" s="3" t="str">
        <f t="shared" ref="E472:E476" si="62">if(C472=D472,"correct","wrong")</f>
        <v>correct</v>
      </c>
    </row>
    <row r="473">
      <c r="A473" s="3" t="s">
        <v>855</v>
      </c>
      <c r="B473" s="4" t="s">
        <v>856</v>
      </c>
      <c r="C473" s="5" t="s">
        <v>7</v>
      </c>
      <c r="D473" s="3" t="s">
        <v>7</v>
      </c>
      <c r="E473" s="3" t="str">
        <f t="shared" si="62"/>
        <v>correct</v>
      </c>
    </row>
    <row r="474">
      <c r="A474" s="3" t="s">
        <v>633</v>
      </c>
      <c r="B474" s="4" t="s">
        <v>634</v>
      </c>
      <c r="C474" s="5" t="s">
        <v>10</v>
      </c>
      <c r="D474" s="3" t="s">
        <v>10</v>
      </c>
      <c r="E474" s="3" t="str">
        <f t="shared" si="62"/>
        <v>correct</v>
      </c>
    </row>
    <row r="475">
      <c r="A475" s="3" t="s">
        <v>1305</v>
      </c>
      <c r="B475" s="4" t="s">
        <v>1306</v>
      </c>
      <c r="C475" s="5" t="s">
        <v>10</v>
      </c>
      <c r="D475" s="3" t="s">
        <v>10</v>
      </c>
      <c r="E475" s="3" t="str">
        <f t="shared" si="62"/>
        <v>correct</v>
      </c>
    </row>
    <row r="476">
      <c r="A476" s="3" t="s">
        <v>346</v>
      </c>
      <c r="B476" s="4" t="s">
        <v>347</v>
      </c>
      <c r="C476" s="5" t="s">
        <v>7</v>
      </c>
      <c r="D476" s="3" t="s">
        <v>7</v>
      </c>
      <c r="E476" s="3" t="str">
        <f t="shared" si="62"/>
        <v>correct</v>
      </c>
    </row>
    <row r="477">
      <c r="A477" s="3" t="s">
        <v>797</v>
      </c>
      <c r="B477" s="4" t="s">
        <v>798</v>
      </c>
      <c r="C477" s="5" t="s">
        <v>770</v>
      </c>
      <c r="D477" s="3" t="s">
        <v>13</v>
      </c>
      <c r="E477" s="5" t="s">
        <v>224</v>
      </c>
    </row>
    <row r="478">
      <c r="A478" s="3" t="s">
        <v>393</v>
      </c>
      <c r="B478" s="4" t="s">
        <v>394</v>
      </c>
      <c r="C478" s="5" t="s">
        <v>10</v>
      </c>
      <c r="D478" s="3" t="s">
        <v>18</v>
      </c>
      <c r="E478" s="5" t="s">
        <v>224</v>
      </c>
    </row>
    <row r="479">
      <c r="A479" s="3" t="s">
        <v>921</v>
      </c>
      <c r="B479" s="4" t="s">
        <v>922</v>
      </c>
      <c r="C479" s="5" t="s">
        <v>10</v>
      </c>
      <c r="D479" s="3" t="s">
        <v>10</v>
      </c>
      <c r="E479" s="3" t="str">
        <f t="shared" ref="E479:E512" si="63">if(C479=D479,"correct","wrong")</f>
        <v>correct</v>
      </c>
    </row>
    <row r="480">
      <c r="A480" s="3" t="s">
        <v>719</v>
      </c>
      <c r="B480" s="4" t="s">
        <v>720</v>
      </c>
      <c r="C480" s="5" t="s">
        <v>10</v>
      </c>
      <c r="D480" s="3" t="s">
        <v>7</v>
      </c>
      <c r="E480" s="3" t="str">
        <f t="shared" si="63"/>
        <v>wrong</v>
      </c>
    </row>
    <row r="481">
      <c r="A481" s="3" t="s">
        <v>1287</v>
      </c>
      <c r="B481" s="4" t="s">
        <v>1288</v>
      </c>
      <c r="C481" s="5" t="s">
        <v>7</v>
      </c>
      <c r="D481" s="3" t="s">
        <v>7</v>
      </c>
      <c r="E481" s="3" t="str">
        <f t="shared" si="63"/>
        <v>correct</v>
      </c>
    </row>
    <row r="482">
      <c r="A482" s="3" t="s">
        <v>923</v>
      </c>
      <c r="B482" s="4" t="s">
        <v>924</v>
      </c>
      <c r="C482" s="5" t="s">
        <v>10</v>
      </c>
      <c r="D482" s="3" t="s">
        <v>10</v>
      </c>
      <c r="E482" s="3" t="str">
        <f t="shared" si="63"/>
        <v>correct</v>
      </c>
    </row>
    <row r="483">
      <c r="A483" s="3" t="s">
        <v>274</v>
      </c>
      <c r="B483" s="4" t="s">
        <v>275</v>
      </c>
      <c r="C483" s="5" t="s">
        <v>10</v>
      </c>
      <c r="D483" s="3" t="s">
        <v>10</v>
      </c>
      <c r="E483" s="3" t="str">
        <f t="shared" si="63"/>
        <v>correct</v>
      </c>
    </row>
    <row r="484">
      <c r="A484" s="3" t="s">
        <v>473</v>
      </c>
      <c r="B484" s="4" t="s">
        <v>474</v>
      </c>
      <c r="C484" s="5" t="s">
        <v>10</v>
      </c>
      <c r="D484" s="3" t="s">
        <v>10</v>
      </c>
      <c r="E484" s="3" t="str">
        <f t="shared" si="63"/>
        <v>correct</v>
      </c>
    </row>
    <row r="485">
      <c r="A485" s="3" t="s">
        <v>14</v>
      </c>
      <c r="B485" s="4" t="s">
        <v>15</v>
      </c>
      <c r="C485" s="5" t="s">
        <v>10</v>
      </c>
      <c r="D485" s="3" t="s">
        <v>10</v>
      </c>
      <c r="E485" s="3" t="str">
        <f t="shared" si="63"/>
        <v>correct</v>
      </c>
    </row>
    <row r="486">
      <c r="A486" s="3" t="s">
        <v>679</v>
      </c>
      <c r="B486" s="4" t="s">
        <v>680</v>
      </c>
      <c r="C486" s="5" t="s">
        <v>10</v>
      </c>
      <c r="D486" s="3" t="s">
        <v>7</v>
      </c>
      <c r="E486" s="3" t="str">
        <f t="shared" si="63"/>
        <v>wrong</v>
      </c>
    </row>
    <row r="487">
      <c r="A487" s="3" t="s">
        <v>545</v>
      </c>
      <c r="B487" s="4" t="s">
        <v>546</v>
      </c>
      <c r="C487" s="5" t="s">
        <v>10</v>
      </c>
      <c r="D487" s="3" t="s">
        <v>10</v>
      </c>
      <c r="E487" s="3" t="str">
        <f t="shared" si="63"/>
        <v>correct</v>
      </c>
    </row>
    <row r="488">
      <c r="A488" s="3" t="s">
        <v>1049</v>
      </c>
      <c r="B488" s="4" t="s">
        <v>1050</v>
      </c>
      <c r="C488" s="5" t="s">
        <v>7</v>
      </c>
      <c r="D488" s="3" t="s">
        <v>7</v>
      </c>
      <c r="E488" s="3" t="str">
        <f t="shared" si="63"/>
        <v>correct</v>
      </c>
    </row>
    <row r="489">
      <c r="A489" s="3" t="s">
        <v>1321</v>
      </c>
      <c r="B489" s="4" t="s">
        <v>1322</v>
      </c>
      <c r="C489" s="5" t="s">
        <v>10</v>
      </c>
      <c r="D489" s="3" t="s">
        <v>10</v>
      </c>
      <c r="E489" s="3" t="str">
        <f t="shared" si="63"/>
        <v>correct</v>
      </c>
    </row>
    <row r="490">
      <c r="A490" s="3" t="s">
        <v>1150</v>
      </c>
      <c r="B490" s="3" t="s">
        <v>1151</v>
      </c>
      <c r="C490" s="5" t="s">
        <v>10</v>
      </c>
      <c r="D490" s="3" t="s">
        <v>10</v>
      </c>
      <c r="E490" s="3" t="str">
        <f t="shared" si="63"/>
        <v>correct</v>
      </c>
    </row>
    <row r="491">
      <c r="A491" s="3" t="s">
        <v>825</v>
      </c>
      <c r="B491" s="4" t="s">
        <v>826</v>
      </c>
      <c r="C491" s="5" t="s">
        <v>7</v>
      </c>
      <c r="D491" s="3" t="s">
        <v>7</v>
      </c>
      <c r="E491" s="3" t="str">
        <f t="shared" si="63"/>
        <v>correct</v>
      </c>
    </row>
    <row r="492">
      <c r="A492" s="3" t="s">
        <v>603</v>
      </c>
      <c r="B492" s="4" t="s">
        <v>604</v>
      </c>
      <c r="C492" s="5" t="s">
        <v>10</v>
      </c>
      <c r="D492" s="3" t="s">
        <v>10</v>
      </c>
      <c r="E492" s="3" t="str">
        <f t="shared" si="63"/>
        <v>correct</v>
      </c>
    </row>
    <row r="493">
      <c r="A493" s="3" t="s">
        <v>533</v>
      </c>
      <c r="B493" s="4" t="s">
        <v>534</v>
      </c>
      <c r="C493" s="5" t="s">
        <v>7</v>
      </c>
      <c r="D493" s="3" t="s">
        <v>7</v>
      </c>
      <c r="E493" s="3" t="str">
        <f t="shared" si="63"/>
        <v>correct</v>
      </c>
    </row>
    <row r="494">
      <c r="A494" s="3" t="s">
        <v>197</v>
      </c>
      <c r="B494" s="4" t="s">
        <v>198</v>
      </c>
      <c r="C494" s="5" t="s">
        <v>10</v>
      </c>
      <c r="D494" s="3" t="s">
        <v>10</v>
      </c>
      <c r="E494" s="3" t="str">
        <f t="shared" si="63"/>
        <v>correct</v>
      </c>
    </row>
    <row r="495">
      <c r="A495" s="3" t="s">
        <v>453</v>
      </c>
      <c r="B495" s="4" t="s">
        <v>454</v>
      </c>
      <c r="C495" s="5" t="s">
        <v>10</v>
      </c>
      <c r="D495" s="3" t="s">
        <v>10</v>
      </c>
      <c r="E495" s="3" t="str">
        <f t="shared" si="63"/>
        <v>correct</v>
      </c>
    </row>
    <row r="496">
      <c r="A496" s="3" t="s">
        <v>627</v>
      </c>
      <c r="B496" s="4" t="s">
        <v>628</v>
      </c>
      <c r="C496" s="5" t="s">
        <v>10</v>
      </c>
      <c r="D496" s="3" t="s">
        <v>10</v>
      </c>
      <c r="E496" s="3" t="str">
        <f t="shared" si="63"/>
        <v>correct</v>
      </c>
    </row>
    <row r="497">
      <c r="A497" s="3" t="s">
        <v>278</v>
      </c>
      <c r="B497" s="4" t="s">
        <v>279</v>
      </c>
      <c r="C497" s="5" t="s">
        <v>10</v>
      </c>
      <c r="D497" s="3" t="s">
        <v>10</v>
      </c>
      <c r="E497" s="3" t="str">
        <f t="shared" si="63"/>
        <v>correct</v>
      </c>
    </row>
    <row r="498">
      <c r="A498" s="3" t="s">
        <v>587</v>
      </c>
      <c r="B498" s="4" t="s">
        <v>588</v>
      </c>
      <c r="C498" s="5" t="s">
        <v>7</v>
      </c>
      <c r="D498" s="3" t="s">
        <v>7</v>
      </c>
      <c r="E498" s="3" t="str">
        <f t="shared" si="63"/>
        <v>correct</v>
      </c>
    </row>
    <row r="499">
      <c r="A499" s="3" t="s">
        <v>255</v>
      </c>
      <c r="B499" s="4" t="s">
        <v>256</v>
      </c>
      <c r="C499" s="5" t="s">
        <v>10</v>
      </c>
      <c r="D499" s="3" t="s">
        <v>10</v>
      </c>
      <c r="E499" s="3" t="str">
        <f t="shared" si="63"/>
        <v>correct</v>
      </c>
    </row>
    <row r="500">
      <c r="A500" s="3" t="s">
        <v>609</v>
      </c>
      <c r="B500" s="4" t="s">
        <v>610</v>
      </c>
      <c r="C500" s="5" t="s">
        <v>10</v>
      </c>
      <c r="D500" s="3" t="s">
        <v>10</v>
      </c>
      <c r="E500" s="3" t="str">
        <f t="shared" si="63"/>
        <v>correct</v>
      </c>
    </row>
    <row r="501">
      <c r="A501" s="3" t="s">
        <v>137</v>
      </c>
      <c r="B501" s="4" t="s">
        <v>138</v>
      </c>
      <c r="C501" s="5" t="s">
        <v>10</v>
      </c>
      <c r="D501" s="3" t="s">
        <v>10</v>
      </c>
      <c r="E501" s="3" t="str">
        <f t="shared" si="63"/>
        <v>correct</v>
      </c>
    </row>
    <row r="502">
      <c r="A502" s="3" t="s">
        <v>1291</v>
      </c>
      <c r="B502" s="4" t="s">
        <v>1292</v>
      </c>
      <c r="C502" s="5" t="s">
        <v>10</v>
      </c>
      <c r="D502" s="3" t="s">
        <v>10</v>
      </c>
      <c r="E502" s="3" t="str">
        <f t="shared" si="63"/>
        <v>correct</v>
      </c>
    </row>
    <row r="503">
      <c r="A503" s="3" t="s">
        <v>206</v>
      </c>
      <c r="B503" s="4" t="s">
        <v>207</v>
      </c>
      <c r="C503" s="5" t="s">
        <v>10</v>
      </c>
      <c r="D503" s="3" t="s">
        <v>10</v>
      </c>
      <c r="E503" s="3" t="str">
        <f t="shared" si="63"/>
        <v>correct</v>
      </c>
    </row>
    <row r="504">
      <c r="A504" s="3" t="s">
        <v>175</v>
      </c>
      <c r="B504" s="4" t="s">
        <v>176</v>
      </c>
      <c r="C504" s="5" t="s">
        <v>10</v>
      </c>
      <c r="D504" s="3" t="s">
        <v>10</v>
      </c>
      <c r="E504" s="3" t="str">
        <f t="shared" si="63"/>
        <v>correct</v>
      </c>
    </row>
    <row r="505">
      <c r="A505" s="3" t="s">
        <v>1277</v>
      </c>
      <c r="B505" s="4" t="s">
        <v>1278</v>
      </c>
      <c r="C505" s="5" t="s">
        <v>10</v>
      </c>
      <c r="D505" s="3" t="s">
        <v>10</v>
      </c>
      <c r="E505" s="3" t="str">
        <f t="shared" si="63"/>
        <v>correct</v>
      </c>
    </row>
    <row r="506">
      <c r="A506" s="3" t="s">
        <v>81</v>
      </c>
      <c r="B506" s="4" t="s">
        <v>82</v>
      </c>
      <c r="C506" s="5" t="s">
        <v>10</v>
      </c>
      <c r="D506" s="3" t="s">
        <v>10</v>
      </c>
      <c r="E506" s="3" t="str">
        <f t="shared" si="63"/>
        <v>correct</v>
      </c>
    </row>
    <row r="507">
      <c r="A507" s="3" t="s">
        <v>887</v>
      </c>
      <c r="B507" s="4" t="s">
        <v>888</v>
      </c>
      <c r="C507" s="5" t="s">
        <v>10</v>
      </c>
      <c r="D507" s="3" t="s">
        <v>10</v>
      </c>
      <c r="E507" s="3" t="str">
        <f t="shared" si="63"/>
        <v>correct</v>
      </c>
    </row>
    <row r="508">
      <c r="A508" s="3" t="s">
        <v>225</v>
      </c>
      <c r="B508" s="4" t="s">
        <v>226</v>
      </c>
      <c r="C508" s="5" t="s">
        <v>7</v>
      </c>
      <c r="D508" s="3" t="s">
        <v>7</v>
      </c>
      <c r="E508" s="3" t="str">
        <f t="shared" si="63"/>
        <v>correct</v>
      </c>
    </row>
    <row r="509">
      <c r="A509" s="3" t="s">
        <v>531</v>
      </c>
      <c r="B509" s="4" t="s">
        <v>532</v>
      </c>
      <c r="C509" s="5" t="s">
        <v>7</v>
      </c>
      <c r="D509" s="3" t="s">
        <v>7</v>
      </c>
      <c r="E509" s="3" t="str">
        <f t="shared" si="63"/>
        <v>correct</v>
      </c>
    </row>
    <row r="510">
      <c r="A510" s="3" t="s">
        <v>95</v>
      </c>
      <c r="B510" s="4" t="s">
        <v>96</v>
      </c>
      <c r="C510" s="5" t="s">
        <v>10</v>
      </c>
      <c r="D510" s="3" t="s">
        <v>10</v>
      </c>
      <c r="E510" s="3" t="str">
        <f t="shared" si="63"/>
        <v>correct</v>
      </c>
    </row>
    <row r="511">
      <c r="A511" s="3" t="s">
        <v>573</v>
      </c>
      <c r="B511" s="4" t="s">
        <v>574</v>
      </c>
      <c r="C511" s="5" t="s">
        <v>10</v>
      </c>
      <c r="D511" s="3" t="s">
        <v>10</v>
      </c>
      <c r="E511" s="3" t="str">
        <f t="shared" si="63"/>
        <v>correct</v>
      </c>
    </row>
    <row r="512">
      <c r="A512" s="3" t="s">
        <v>563</v>
      </c>
      <c r="B512" s="4" t="s">
        <v>564</v>
      </c>
      <c r="C512" s="5" t="s">
        <v>7</v>
      </c>
      <c r="D512" s="3" t="s">
        <v>7</v>
      </c>
      <c r="E512" s="3" t="str">
        <f t="shared" si="63"/>
        <v>correct</v>
      </c>
    </row>
    <row r="513">
      <c r="A513" s="3" t="s">
        <v>968</v>
      </c>
      <c r="B513" s="4" t="s">
        <v>969</v>
      </c>
      <c r="C513" s="3"/>
      <c r="D513" s="3" t="s">
        <v>970</v>
      </c>
      <c r="E513" s="5" t="s">
        <v>224</v>
      </c>
    </row>
    <row r="514">
      <c r="A514" s="3" t="s">
        <v>203</v>
      </c>
      <c r="B514" s="4" t="s">
        <v>204</v>
      </c>
      <c r="C514" s="3"/>
      <c r="D514" s="3" t="s">
        <v>205</v>
      </c>
      <c r="E514" s="3" t="str">
        <f t="shared" ref="E514:E515" si="64">if(C514=D514,"correct","wrong")</f>
        <v>wrong</v>
      </c>
    </row>
    <row r="515">
      <c r="A515" s="3" t="s">
        <v>19</v>
      </c>
      <c r="B515" s="4" t="s">
        <v>20</v>
      </c>
      <c r="C515" s="3"/>
      <c r="D515" s="3" t="s">
        <v>13</v>
      </c>
      <c r="E515" s="3" t="str">
        <f t="shared" si="64"/>
        <v>wrong</v>
      </c>
    </row>
    <row r="516">
      <c r="A516" s="3" t="s">
        <v>915</v>
      </c>
      <c r="B516" s="4" t="s">
        <v>916</v>
      </c>
      <c r="C516" s="3"/>
      <c r="D516" s="3" t="s">
        <v>13</v>
      </c>
      <c r="E516" s="5" t="s">
        <v>224</v>
      </c>
    </row>
    <row r="517">
      <c r="A517" s="3" t="s">
        <v>31</v>
      </c>
      <c r="B517" s="4" t="s">
        <v>32</v>
      </c>
      <c r="C517" s="3"/>
      <c r="D517" s="3" t="s">
        <v>10</v>
      </c>
      <c r="E517" s="3" t="str">
        <f t="shared" ref="E517:E541" si="65">if(C517=D517,"correct","wrong")</f>
        <v>wrong</v>
      </c>
    </row>
    <row r="518">
      <c r="A518" s="3" t="s">
        <v>376</v>
      </c>
      <c r="B518" s="4" t="s">
        <v>377</v>
      </c>
      <c r="C518" s="3"/>
      <c r="D518" s="3" t="s">
        <v>13</v>
      </c>
      <c r="E518" s="3" t="str">
        <f t="shared" si="65"/>
        <v>wrong</v>
      </c>
    </row>
    <row r="519">
      <c r="A519" s="3" t="s">
        <v>53</v>
      </c>
      <c r="B519" s="4" t="s">
        <v>54</v>
      </c>
      <c r="C519" s="3"/>
      <c r="D519" s="3" t="s">
        <v>10</v>
      </c>
      <c r="E519" s="3" t="str">
        <f t="shared" si="65"/>
        <v>wrong</v>
      </c>
    </row>
    <row r="520">
      <c r="A520" s="3" t="s">
        <v>390</v>
      </c>
      <c r="B520" s="4" t="s">
        <v>391</v>
      </c>
      <c r="C520" s="3"/>
      <c r="D520" s="3" t="s">
        <v>392</v>
      </c>
      <c r="E520" s="3" t="str">
        <f t="shared" si="65"/>
        <v>wrong</v>
      </c>
    </row>
    <row r="521">
      <c r="A521" s="3" t="s">
        <v>873</v>
      </c>
      <c r="B521" s="4" t="s">
        <v>874</v>
      </c>
      <c r="C521" s="3"/>
      <c r="D521" s="3" t="s">
        <v>10</v>
      </c>
      <c r="E521" s="3" t="str">
        <f t="shared" si="65"/>
        <v>wrong</v>
      </c>
    </row>
    <row r="522">
      <c r="A522" s="3" t="s">
        <v>865</v>
      </c>
      <c r="B522" s="4" t="s">
        <v>866</v>
      </c>
      <c r="C522" s="5" t="s">
        <v>7</v>
      </c>
      <c r="D522" s="3" t="s">
        <v>7</v>
      </c>
      <c r="E522" s="3" t="str">
        <f t="shared" si="65"/>
        <v>correct</v>
      </c>
    </row>
    <row r="523">
      <c r="A523" s="3" t="s">
        <v>495</v>
      </c>
      <c r="B523" s="4" t="s">
        <v>496</v>
      </c>
      <c r="C523" s="3"/>
      <c r="D523" s="3" t="s">
        <v>7</v>
      </c>
      <c r="E523" s="3" t="str">
        <f t="shared" si="65"/>
        <v>wrong</v>
      </c>
    </row>
    <row r="524">
      <c r="A524" s="3" t="s">
        <v>35</v>
      </c>
      <c r="B524" s="4" t="s">
        <v>36</v>
      </c>
      <c r="C524" s="3"/>
      <c r="D524" s="3" t="s">
        <v>10</v>
      </c>
      <c r="E524" s="3" t="str">
        <f t="shared" si="65"/>
        <v>wrong</v>
      </c>
    </row>
    <row r="525">
      <c r="A525" s="3" t="s">
        <v>673</v>
      </c>
      <c r="B525" s="4" t="s">
        <v>674</v>
      </c>
      <c r="C525" s="3"/>
      <c r="D525" s="3" t="s">
        <v>7</v>
      </c>
      <c r="E525" s="3" t="str">
        <f t="shared" si="65"/>
        <v>wrong</v>
      </c>
    </row>
    <row r="526">
      <c r="A526" s="3" t="s">
        <v>399</v>
      </c>
      <c r="B526" s="4" t="s">
        <v>400</v>
      </c>
      <c r="C526" s="5" t="s">
        <v>10</v>
      </c>
      <c r="D526" s="3" t="s">
        <v>10</v>
      </c>
      <c r="E526" s="3" t="str">
        <f t="shared" si="65"/>
        <v>correct</v>
      </c>
    </row>
    <row r="527">
      <c r="A527" s="3" t="s">
        <v>983</v>
      </c>
      <c r="B527" s="4" t="s">
        <v>984</v>
      </c>
      <c r="C527" s="5" t="s">
        <v>10</v>
      </c>
      <c r="D527" s="3" t="s">
        <v>10</v>
      </c>
      <c r="E527" s="3" t="str">
        <f t="shared" si="65"/>
        <v>correct</v>
      </c>
    </row>
    <row r="528">
      <c r="A528" s="3" t="s">
        <v>461</v>
      </c>
      <c r="B528" s="4" t="s">
        <v>462</v>
      </c>
      <c r="C528" s="3"/>
      <c r="D528" s="3" t="s">
        <v>7</v>
      </c>
      <c r="E528" s="3" t="str">
        <f t="shared" si="65"/>
        <v>wrong</v>
      </c>
    </row>
    <row r="529">
      <c r="A529" s="3" t="s">
        <v>280</v>
      </c>
      <c r="B529" s="4" t="s">
        <v>281</v>
      </c>
      <c r="C529" s="3"/>
      <c r="D529" s="3" t="s">
        <v>7</v>
      </c>
      <c r="E529" s="3" t="str">
        <f t="shared" si="65"/>
        <v>wrong</v>
      </c>
    </row>
    <row r="530">
      <c r="A530" s="3" t="s">
        <v>483</v>
      </c>
      <c r="B530" s="4" t="s">
        <v>484</v>
      </c>
      <c r="C530" s="3"/>
      <c r="D530" s="3" t="s">
        <v>7</v>
      </c>
      <c r="E530" s="3" t="str">
        <f t="shared" si="65"/>
        <v>wrong</v>
      </c>
    </row>
    <row r="531">
      <c r="A531" s="3" t="s">
        <v>231</v>
      </c>
      <c r="B531" s="4" t="s">
        <v>232</v>
      </c>
      <c r="C531" s="3"/>
      <c r="D531" s="3" t="s">
        <v>7</v>
      </c>
      <c r="E531" s="3" t="str">
        <f t="shared" si="65"/>
        <v>wrong</v>
      </c>
    </row>
    <row r="532">
      <c r="A532" s="3" t="s">
        <v>829</v>
      </c>
      <c r="B532" s="4" t="s">
        <v>830</v>
      </c>
      <c r="C532" s="3"/>
      <c r="D532" s="3" t="s">
        <v>10</v>
      </c>
      <c r="E532" s="3" t="str">
        <f t="shared" si="65"/>
        <v>wrong</v>
      </c>
    </row>
    <row r="533">
      <c r="A533" s="3" t="s">
        <v>525</v>
      </c>
      <c r="B533" s="4" t="s">
        <v>526</v>
      </c>
      <c r="C533" s="3"/>
      <c r="D533" s="3" t="s">
        <v>7</v>
      </c>
      <c r="E533" s="3" t="str">
        <f t="shared" si="65"/>
        <v>wrong</v>
      </c>
    </row>
    <row r="534">
      <c r="A534" s="3" t="s">
        <v>1247</v>
      </c>
      <c r="B534" s="4" t="s">
        <v>1248</v>
      </c>
      <c r="C534" s="5" t="s">
        <v>10</v>
      </c>
      <c r="D534" s="3" t="s">
        <v>10</v>
      </c>
      <c r="E534" s="3" t="str">
        <f t="shared" si="65"/>
        <v>correct</v>
      </c>
    </row>
    <row r="535">
      <c r="A535" s="3" t="s">
        <v>370</v>
      </c>
      <c r="B535" s="4" t="s">
        <v>371</v>
      </c>
      <c r="C535" s="5" t="s">
        <v>10</v>
      </c>
      <c r="D535" s="3" t="s">
        <v>10</v>
      </c>
      <c r="E535" s="3" t="str">
        <f t="shared" si="65"/>
        <v>correct</v>
      </c>
    </row>
    <row r="536">
      <c r="A536" s="3" t="s">
        <v>1227</v>
      </c>
      <c r="B536" s="4" t="s">
        <v>1228</v>
      </c>
      <c r="C536" s="5" t="s">
        <v>10</v>
      </c>
      <c r="D536" s="3" t="s">
        <v>10</v>
      </c>
      <c r="E536" s="3" t="str">
        <f t="shared" si="65"/>
        <v>correct</v>
      </c>
    </row>
    <row r="537">
      <c r="A537" s="3" t="s">
        <v>1037</v>
      </c>
      <c r="B537" s="4" t="s">
        <v>1038</v>
      </c>
      <c r="C537" s="5" t="s">
        <v>10</v>
      </c>
      <c r="D537" s="3" t="s">
        <v>10</v>
      </c>
      <c r="E537" s="3" t="str">
        <f t="shared" si="65"/>
        <v>correct</v>
      </c>
    </row>
    <row r="538">
      <c r="A538" s="3" t="s">
        <v>386</v>
      </c>
      <c r="B538" s="3" t="s">
        <v>387</v>
      </c>
      <c r="C538" s="5" t="s">
        <v>10</v>
      </c>
      <c r="D538" s="3" t="s">
        <v>10</v>
      </c>
      <c r="E538" s="3" t="str">
        <f t="shared" si="65"/>
        <v>correct</v>
      </c>
    </row>
    <row r="539">
      <c r="A539" s="3" t="s">
        <v>853</v>
      </c>
      <c r="B539" s="4" t="s">
        <v>854</v>
      </c>
      <c r="C539" s="5" t="s">
        <v>10</v>
      </c>
      <c r="D539" s="3" t="s">
        <v>10</v>
      </c>
      <c r="E539" s="3" t="str">
        <f t="shared" si="65"/>
        <v>correct</v>
      </c>
    </row>
    <row r="540">
      <c r="A540" s="3" t="s">
        <v>907</v>
      </c>
      <c r="B540" s="4" t="s">
        <v>908</v>
      </c>
      <c r="C540" s="5" t="s">
        <v>10</v>
      </c>
      <c r="D540" s="3" t="s">
        <v>7</v>
      </c>
      <c r="E540" s="3" t="str">
        <f t="shared" si="65"/>
        <v>wrong</v>
      </c>
    </row>
    <row r="541">
      <c r="A541" s="3" t="s">
        <v>143</v>
      </c>
      <c r="B541" s="4" t="s">
        <v>144</v>
      </c>
      <c r="C541" s="5" t="s">
        <v>10</v>
      </c>
      <c r="D541" s="3" t="s">
        <v>10</v>
      </c>
      <c r="E541" s="3" t="str">
        <f t="shared" si="65"/>
        <v>correct</v>
      </c>
    </row>
    <row r="542">
      <c r="A542" s="3" t="s">
        <v>61</v>
      </c>
      <c r="B542" s="4" t="s">
        <v>62</v>
      </c>
      <c r="C542" s="5" t="s">
        <v>770</v>
      </c>
      <c r="D542" s="3" t="s">
        <v>13</v>
      </c>
      <c r="E542" s="5" t="s">
        <v>224</v>
      </c>
    </row>
    <row r="543">
      <c r="A543" s="3" t="s">
        <v>903</v>
      </c>
      <c r="B543" s="4" t="s">
        <v>904</v>
      </c>
      <c r="C543" s="5" t="s">
        <v>10</v>
      </c>
      <c r="D543" s="3" t="s">
        <v>10</v>
      </c>
      <c r="E543" s="3" t="str">
        <f t="shared" ref="E543:E545" si="66">if(C543=D543,"correct","wrong")</f>
        <v>correct</v>
      </c>
    </row>
    <row r="544">
      <c r="A544" s="3" t="s">
        <v>459</v>
      </c>
      <c r="B544" s="4" t="s">
        <v>460</v>
      </c>
      <c r="C544" s="5" t="s">
        <v>10</v>
      </c>
      <c r="D544" s="3" t="s">
        <v>10</v>
      </c>
      <c r="E544" s="3" t="str">
        <f t="shared" si="66"/>
        <v>correct</v>
      </c>
    </row>
    <row r="545">
      <c r="A545" s="3" t="s">
        <v>1019</v>
      </c>
      <c r="B545" s="4" t="s">
        <v>1020</v>
      </c>
      <c r="C545" s="5" t="s">
        <v>10</v>
      </c>
      <c r="D545" s="3" t="s">
        <v>10</v>
      </c>
      <c r="E545" s="3" t="str">
        <f t="shared" si="66"/>
        <v>correct</v>
      </c>
    </row>
    <row r="546">
      <c r="A546" s="3" t="s">
        <v>607</v>
      </c>
      <c r="B546" s="4" t="s">
        <v>608</v>
      </c>
      <c r="C546" s="5" t="s">
        <v>770</v>
      </c>
      <c r="D546" s="3" t="s">
        <v>13</v>
      </c>
      <c r="E546" s="5" t="s">
        <v>224</v>
      </c>
    </row>
    <row r="547">
      <c r="A547" s="3" t="s">
        <v>1263</v>
      </c>
      <c r="B547" s="4" t="s">
        <v>1264</v>
      </c>
      <c r="C547" s="5" t="s">
        <v>770</v>
      </c>
      <c r="D547" s="3" t="s">
        <v>13</v>
      </c>
      <c r="E547" s="5" t="s">
        <v>224</v>
      </c>
    </row>
    <row r="548">
      <c r="A548" s="3" t="s">
        <v>567</v>
      </c>
      <c r="B548" s="4" t="s">
        <v>568</v>
      </c>
      <c r="C548" s="5" t="s">
        <v>10</v>
      </c>
      <c r="D548" s="3" t="s">
        <v>10</v>
      </c>
      <c r="E548" s="3" t="str">
        <f t="shared" ref="E548:E549" si="67">if(C548=D548,"correct","wrong")</f>
        <v>correct</v>
      </c>
    </row>
    <row r="549">
      <c r="A549" s="3" t="s">
        <v>1315</v>
      </c>
      <c r="B549" s="4" t="s">
        <v>1316</v>
      </c>
      <c r="C549" s="5" t="s">
        <v>10</v>
      </c>
      <c r="D549" s="3" t="s">
        <v>7</v>
      </c>
      <c r="E549" s="3" t="str">
        <f t="shared" si="67"/>
        <v>wrong</v>
      </c>
    </row>
    <row r="550">
      <c r="A550" s="3" t="s">
        <v>384</v>
      </c>
      <c r="B550" s="4" t="s">
        <v>385</v>
      </c>
      <c r="C550" s="5" t="s">
        <v>10</v>
      </c>
      <c r="D550" s="3" t="s">
        <v>18</v>
      </c>
      <c r="E550" s="5" t="s">
        <v>224</v>
      </c>
    </row>
    <row r="551">
      <c r="A551" s="3" t="s">
        <v>625</v>
      </c>
      <c r="B551" s="4" t="s">
        <v>626</v>
      </c>
      <c r="C551" s="5" t="s">
        <v>10</v>
      </c>
      <c r="D551" s="3" t="s">
        <v>10</v>
      </c>
      <c r="E551" s="3" t="str">
        <f t="shared" ref="E551:E555" si="68">if(C551=D551,"correct","wrong")</f>
        <v>correct</v>
      </c>
    </row>
    <row r="552">
      <c r="A552" s="3" t="s">
        <v>569</v>
      </c>
      <c r="B552" s="4" t="s">
        <v>570</v>
      </c>
      <c r="C552" s="5" t="s">
        <v>149</v>
      </c>
      <c r="D552" s="3" t="s">
        <v>10</v>
      </c>
      <c r="E552" s="3" t="str">
        <f t="shared" si="68"/>
        <v>wrong</v>
      </c>
    </row>
    <row r="553">
      <c r="A553" s="3" t="s">
        <v>685</v>
      </c>
      <c r="B553" s="4" t="s">
        <v>686</v>
      </c>
      <c r="C553" s="5" t="s">
        <v>10</v>
      </c>
      <c r="D553" s="3" t="s">
        <v>10</v>
      </c>
      <c r="E553" s="3" t="str">
        <f t="shared" si="68"/>
        <v>correct</v>
      </c>
    </row>
    <row r="554">
      <c r="A554" s="3" t="s">
        <v>1281</v>
      </c>
      <c r="B554" s="4" t="s">
        <v>1282</v>
      </c>
      <c r="C554" s="5" t="s">
        <v>10</v>
      </c>
      <c r="D554" s="3" t="s">
        <v>10</v>
      </c>
      <c r="E554" s="3" t="str">
        <f t="shared" si="68"/>
        <v>correct</v>
      </c>
    </row>
    <row r="555">
      <c r="A555" s="3" t="s">
        <v>617</v>
      </c>
      <c r="B555" s="4" t="s">
        <v>618</v>
      </c>
      <c r="C555" s="5" t="s">
        <v>10</v>
      </c>
      <c r="D555" s="3" t="s">
        <v>7</v>
      </c>
      <c r="E555" s="3" t="str">
        <f t="shared" si="68"/>
        <v>wrong</v>
      </c>
    </row>
    <row r="556">
      <c r="A556" s="3" t="s">
        <v>358</v>
      </c>
      <c r="B556" s="4" t="s">
        <v>359</v>
      </c>
      <c r="C556" s="5" t="s">
        <v>10</v>
      </c>
      <c r="D556" s="3" t="s">
        <v>18</v>
      </c>
      <c r="E556" s="5" t="s">
        <v>224</v>
      </c>
    </row>
    <row r="557">
      <c r="A557" s="3" t="s">
        <v>1176</v>
      </c>
      <c r="B557" s="4" t="s">
        <v>1177</v>
      </c>
      <c r="C557" s="5" t="s">
        <v>10</v>
      </c>
      <c r="D557" s="3" t="s">
        <v>10</v>
      </c>
      <c r="E557" s="3" t="str">
        <f t="shared" ref="E557:E560" si="69">if(C557=D557,"correct","wrong")</f>
        <v>correct</v>
      </c>
    </row>
    <row r="558">
      <c r="A558" s="3" t="s">
        <v>1197</v>
      </c>
      <c r="B558" s="4" t="s">
        <v>1198</v>
      </c>
      <c r="C558" s="5" t="s">
        <v>10</v>
      </c>
      <c r="D558" s="3" t="s">
        <v>10</v>
      </c>
      <c r="E558" s="3" t="str">
        <f t="shared" si="69"/>
        <v>correct</v>
      </c>
    </row>
    <row r="559">
      <c r="A559" s="3" t="s">
        <v>697</v>
      </c>
      <c r="B559" s="4" t="s">
        <v>698</v>
      </c>
      <c r="C559" s="5" t="s">
        <v>7</v>
      </c>
      <c r="D559" s="3" t="s">
        <v>7</v>
      </c>
      <c r="E559" s="3" t="str">
        <f t="shared" si="69"/>
        <v>correct</v>
      </c>
    </row>
    <row r="560">
      <c r="A560" s="3" t="s">
        <v>471</v>
      </c>
      <c r="B560" s="4" t="s">
        <v>472</v>
      </c>
      <c r="C560" s="5" t="s">
        <v>10</v>
      </c>
      <c r="D560" s="3" t="s">
        <v>10</v>
      </c>
      <c r="E560" s="3" t="str">
        <f t="shared" si="69"/>
        <v>correct</v>
      </c>
    </row>
    <row r="561">
      <c r="A561" s="3" t="s">
        <v>966</v>
      </c>
      <c r="B561" s="4" t="s">
        <v>967</v>
      </c>
      <c r="C561" s="3"/>
      <c r="D561" s="3" t="s">
        <v>948</v>
      </c>
      <c r="E561" s="5" t="s">
        <v>224</v>
      </c>
    </row>
    <row r="562">
      <c r="A562" s="3" t="s">
        <v>312</v>
      </c>
      <c r="B562" s="4" t="s">
        <v>313</v>
      </c>
      <c r="C562" s="5" t="s">
        <v>10</v>
      </c>
      <c r="D562" s="3" t="s">
        <v>10</v>
      </c>
      <c r="E562" s="3" t="str">
        <f>if(C562=D562,"correct","wrong")</f>
        <v>correct</v>
      </c>
    </row>
    <row r="563">
      <c r="A563" s="3" t="s">
        <v>29</v>
      </c>
      <c r="B563" s="4" t="s">
        <v>30</v>
      </c>
      <c r="C563" s="5" t="s">
        <v>7</v>
      </c>
      <c r="D563" s="3" t="s">
        <v>13</v>
      </c>
      <c r="E563" s="5" t="s">
        <v>937</v>
      </c>
    </row>
    <row r="564">
      <c r="A564" s="3" t="s">
        <v>671</v>
      </c>
      <c r="B564" s="4" t="s">
        <v>672</v>
      </c>
      <c r="C564" s="5" t="s">
        <v>10</v>
      </c>
      <c r="D564" s="3" t="s">
        <v>18</v>
      </c>
      <c r="E564" s="5" t="s">
        <v>224</v>
      </c>
    </row>
    <row r="565">
      <c r="A565" s="3" t="s">
        <v>575</v>
      </c>
      <c r="B565" s="4" t="s">
        <v>576</v>
      </c>
      <c r="C565" s="5" t="s">
        <v>10</v>
      </c>
      <c r="D565" s="3" t="s">
        <v>10</v>
      </c>
      <c r="E565" s="3" t="str">
        <f t="shared" ref="E565:E568" si="70">if(C565=D565,"correct","wrong")</f>
        <v>correct</v>
      </c>
    </row>
    <row r="566">
      <c r="A566" s="3" t="s">
        <v>827</v>
      </c>
      <c r="B566" s="4" t="s">
        <v>828</v>
      </c>
      <c r="C566" s="5" t="s">
        <v>10</v>
      </c>
      <c r="D566" s="3" t="s">
        <v>10</v>
      </c>
      <c r="E566" s="3" t="str">
        <f t="shared" si="70"/>
        <v>correct</v>
      </c>
    </row>
    <row r="567">
      <c r="A567" s="3" t="s">
        <v>871</v>
      </c>
      <c r="B567" s="4" t="s">
        <v>872</v>
      </c>
      <c r="C567" s="5" t="s">
        <v>10</v>
      </c>
      <c r="D567" s="3" t="s">
        <v>10</v>
      </c>
      <c r="E567" s="3" t="str">
        <f t="shared" si="70"/>
        <v>correct</v>
      </c>
    </row>
    <row r="568">
      <c r="A568" s="3" t="s">
        <v>641</v>
      </c>
      <c r="B568" s="4" t="s">
        <v>642</v>
      </c>
      <c r="C568" s="5" t="s">
        <v>10</v>
      </c>
      <c r="D568" s="3" t="s">
        <v>10</v>
      </c>
      <c r="E568" s="3" t="str">
        <f t="shared" si="70"/>
        <v>correct</v>
      </c>
    </row>
    <row r="569">
      <c r="A569" s="3" t="s">
        <v>129</v>
      </c>
      <c r="B569" s="4" t="s">
        <v>130</v>
      </c>
      <c r="C569" s="5" t="s">
        <v>770</v>
      </c>
      <c r="D569" s="3" t="s">
        <v>13</v>
      </c>
      <c r="E569" s="5" t="s">
        <v>224</v>
      </c>
    </row>
    <row r="570">
      <c r="A570" s="3" t="s">
        <v>1303</v>
      </c>
      <c r="B570" s="4" t="s">
        <v>1304</v>
      </c>
      <c r="C570" s="5" t="s">
        <v>7</v>
      </c>
      <c r="D570" s="3" t="s">
        <v>7</v>
      </c>
      <c r="E570" s="3" t="str">
        <f>if(C570=D570,"correct","wrong")</f>
        <v>correct</v>
      </c>
    </row>
    <row r="571">
      <c r="A571" s="3" t="s">
        <v>667</v>
      </c>
      <c r="B571" s="4" t="s">
        <v>668</v>
      </c>
      <c r="C571" s="5" t="s">
        <v>770</v>
      </c>
      <c r="D571" s="3" t="s">
        <v>13</v>
      </c>
      <c r="E571" s="5" t="s">
        <v>224</v>
      </c>
    </row>
    <row r="572">
      <c r="A572" s="3" t="s">
        <v>5</v>
      </c>
      <c r="B572" s="4" t="s">
        <v>6</v>
      </c>
      <c r="C572" s="5" t="s">
        <v>7</v>
      </c>
      <c r="D572" s="3" t="s">
        <v>7</v>
      </c>
      <c r="E572" s="3" t="str">
        <f t="shared" ref="E572:E577" si="71">if(C572=D572,"correct","wrong")</f>
        <v>correct</v>
      </c>
    </row>
    <row r="573">
      <c r="A573" s="3" t="s">
        <v>208</v>
      </c>
      <c r="B573" s="4" t="s">
        <v>209</v>
      </c>
      <c r="C573" s="5" t="s">
        <v>10</v>
      </c>
      <c r="D573" s="3" t="s">
        <v>10</v>
      </c>
      <c r="E573" s="3" t="str">
        <f t="shared" si="71"/>
        <v>correct</v>
      </c>
    </row>
    <row r="574">
      <c r="A574" s="3" t="s">
        <v>1120</v>
      </c>
      <c r="B574" s="4" t="s">
        <v>1121</v>
      </c>
      <c r="C574" s="5" t="s">
        <v>10</v>
      </c>
      <c r="D574" s="3" t="s">
        <v>10</v>
      </c>
      <c r="E574" s="3" t="str">
        <f t="shared" si="71"/>
        <v>correct</v>
      </c>
    </row>
    <row r="575">
      <c r="A575" s="3" t="s">
        <v>1154</v>
      </c>
      <c r="B575" s="4" t="s">
        <v>1155</v>
      </c>
      <c r="C575" s="5" t="s">
        <v>10</v>
      </c>
      <c r="D575" s="3" t="s">
        <v>10</v>
      </c>
      <c r="E575" s="3" t="str">
        <f t="shared" si="71"/>
        <v>correct</v>
      </c>
    </row>
    <row r="576">
      <c r="A576" s="3" t="s">
        <v>352</v>
      </c>
      <c r="B576" s="4" t="s">
        <v>353</v>
      </c>
      <c r="C576" s="5" t="s">
        <v>10</v>
      </c>
      <c r="D576" s="3" t="s">
        <v>10</v>
      </c>
      <c r="E576" s="3" t="str">
        <f t="shared" si="71"/>
        <v>correct</v>
      </c>
    </row>
    <row r="577">
      <c r="A577" s="3" t="s">
        <v>691</v>
      </c>
      <c r="B577" s="4" t="s">
        <v>692</v>
      </c>
      <c r="C577" s="5" t="s">
        <v>7</v>
      </c>
      <c r="D577" s="3" t="s">
        <v>7</v>
      </c>
      <c r="E577" s="3" t="str">
        <f t="shared" si="71"/>
        <v>correct</v>
      </c>
    </row>
    <row r="578">
      <c r="A578" s="3" t="s">
        <v>354</v>
      </c>
      <c r="B578" s="4" t="s">
        <v>355</v>
      </c>
      <c r="C578" s="5" t="s">
        <v>770</v>
      </c>
      <c r="D578" s="3" t="s">
        <v>13</v>
      </c>
      <c r="E578" s="5" t="s">
        <v>224</v>
      </c>
    </row>
    <row r="579">
      <c r="A579" s="3" t="s">
        <v>513</v>
      </c>
      <c r="B579" s="4" t="s">
        <v>514</v>
      </c>
      <c r="C579" s="5" t="s">
        <v>10</v>
      </c>
      <c r="D579" s="3" t="s">
        <v>10</v>
      </c>
      <c r="E579" s="3" t="str">
        <f>if(C579=D579,"correct","wrong")</f>
        <v>correct</v>
      </c>
    </row>
    <row r="580">
      <c r="A580" s="3" t="s">
        <v>417</v>
      </c>
      <c r="B580" s="4" t="s">
        <v>418</v>
      </c>
      <c r="C580" s="5" t="s">
        <v>7</v>
      </c>
      <c r="D580" s="3" t="s">
        <v>13</v>
      </c>
      <c r="E580" s="5" t="s">
        <v>937</v>
      </c>
    </row>
    <row r="581">
      <c r="A581" s="3" t="s">
        <v>362</v>
      </c>
      <c r="B581" s="4" t="s">
        <v>363</v>
      </c>
      <c r="C581" s="3"/>
      <c r="D581" s="3" t="s">
        <v>7</v>
      </c>
      <c r="E581" s="3" t="str">
        <f t="shared" ref="E581:E582" si="72">if(C581=D581,"correct","wrong")</f>
        <v>wrong</v>
      </c>
    </row>
    <row r="582">
      <c r="A582" s="3" t="s">
        <v>1233</v>
      </c>
      <c r="B582" s="4" t="s">
        <v>1234</v>
      </c>
      <c r="C582" s="5" t="s">
        <v>7</v>
      </c>
      <c r="D582" s="3" t="s">
        <v>7</v>
      </c>
      <c r="E582" s="3" t="str">
        <f t="shared" si="72"/>
        <v>correct</v>
      </c>
    </row>
    <row r="583">
      <c r="A583" s="3" t="s">
        <v>366</v>
      </c>
      <c r="B583" s="4" t="s">
        <v>367</v>
      </c>
      <c r="C583" s="5" t="s">
        <v>770</v>
      </c>
      <c r="D583" s="3" t="s">
        <v>13</v>
      </c>
      <c r="E583" s="5" t="s">
        <v>224</v>
      </c>
    </row>
    <row r="584">
      <c r="A584" s="3" t="s">
        <v>71</v>
      </c>
      <c r="B584" s="4" t="s">
        <v>72</v>
      </c>
      <c r="C584" s="5" t="s">
        <v>10</v>
      </c>
      <c r="D584" s="3" t="s">
        <v>10</v>
      </c>
      <c r="E584" s="3" t="str">
        <f t="shared" ref="E584:E585" si="73">if(C584=D584,"correct","wrong")</f>
        <v>correct</v>
      </c>
    </row>
    <row r="585">
      <c r="A585" s="3" t="s">
        <v>629</v>
      </c>
      <c r="B585" s="4" t="s">
        <v>630</v>
      </c>
      <c r="C585" s="5" t="s">
        <v>10</v>
      </c>
      <c r="D585" s="3" t="s">
        <v>10</v>
      </c>
      <c r="E585" s="3" t="str">
        <f t="shared" si="73"/>
        <v>correct</v>
      </c>
    </row>
    <row r="586">
      <c r="A586" s="3" t="s">
        <v>1245</v>
      </c>
      <c r="B586" s="4" t="s">
        <v>1246</v>
      </c>
      <c r="C586" s="5" t="s">
        <v>7</v>
      </c>
      <c r="D586" s="3" t="s">
        <v>13</v>
      </c>
      <c r="E586" s="5" t="s">
        <v>937</v>
      </c>
    </row>
    <row r="587">
      <c r="A587" s="3" t="s">
        <v>479</v>
      </c>
      <c r="B587" s="4" t="s">
        <v>480</v>
      </c>
      <c r="C587" s="5" t="s">
        <v>7</v>
      </c>
      <c r="D587" s="3" t="s">
        <v>7</v>
      </c>
      <c r="E587" s="3" t="str">
        <f t="shared" ref="E587:E588" si="74">if(C587=D587,"correct","wrong")</f>
        <v>correct</v>
      </c>
    </row>
    <row r="588">
      <c r="A588" s="3" t="s">
        <v>1307</v>
      </c>
      <c r="B588" s="4" t="s">
        <v>1308</v>
      </c>
      <c r="C588" s="5" t="s">
        <v>10</v>
      </c>
      <c r="D588" s="3" t="s">
        <v>10</v>
      </c>
      <c r="E588" s="3" t="str">
        <f t="shared" si="74"/>
        <v>correct</v>
      </c>
    </row>
    <row r="589">
      <c r="A589" s="3" t="s">
        <v>919</v>
      </c>
      <c r="B589" s="4" t="s">
        <v>920</v>
      </c>
      <c r="C589" s="5" t="s">
        <v>7</v>
      </c>
      <c r="D589" s="3" t="s">
        <v>13</v>
      </c>
      <c r="E589" s="5" t="s">
        <v>937</v>
      </c>
    </row>
    <row r="590">
      <c r="A590" s="3" t="s">
        <v>637</v>
      </c>
      <c r="B590" s="4" t="s">
        <v>638</v>
      </c>
      <c r="C590" s="5" t="s">
        <v>10</v>
      </c>
      <c r="D590" s="3" t="s">
        <v>10</v>
      </c>
      <c r="E590" s="3" t="str">
        <f t="shared" ref="E590:E592" si="75">if(C590=D590,"correct","wrong")</f>
        <v>correct</v>
      </c>
    </row>
    <row r="591">
      <c r="A591" s="3" t="s">
        <v>487</v>
      </c>
      <c r="B591" s="4" t="s">
        <v>488</v>
      </c>
      <c r="C591" s="5" t="s">
        <v>10</v>
      </c>
      <c r="D591" s="3" t="s">
        <v>7</v>
      </c>
      <c r="E591" s="3" t="str">
        <f t="shared" si="75"/>
        <v>wrong</v>
      </c>
    </row>
    <row r="592">
      <c r="A592" s="3" t="s">
        <v>857</v>
      </c>
      <c r="B592" s="4" t="s">
        <v>858</v>
      </c>
      <c r="C592" s="5" t="s">
        <v>10</v>
      </c>
      <c r="D592" s="3" t="s">
        <v>10</v>
      </c>
      <c r="E592" s="3" t="str">
        <f t="shared" si="75"/>
        <v>correct</v>
      </c>
    </row>
    <row r="593">
      <c r="A593" s="3" t="s">
        <v>813</v>
      </c>
      <c r="B593" s="4" t="s">
        <v>814</v>
      </c>
      <c r="C593" s="5" t="s">
        <v>10</v>
      </c>
      <c r="D593" s="3" t="s">
        <v>18</v>
      </c>
      <c r="E593" s="5" t="s">
        <v>224</v>
      </c>
    </row>
    <row r="594">
      <c r="A594" s="3" t="s">
        <v>1265</v>
      </c>
      <c r="B594" s="4" t="s">
        <v>1266</v>
      </c>
      <c r="C594" s="5" t="s">
        <v>770</v>
      </c>
      <c r="D594" s="3" t="s">
        <v>13</v>
      </c>
      <c r="E594" s="5" t="s">
        <v>224</v>
      </c>
    </row>
    <row r="595">
      <c r="A595" s="3" t="s">
        <v>306</v>
      </c>
      <c r="B595" s="4" t="s">
        <v>307</v>
      </c>
      <c r="C595" s="5" t="s">
        <v>770</v>
      </c>
      <c r="D595" s="3" t="s">
        <v>13</v>
      </c>
      <c r="E595" s="5" t="s">
        <v>224</v>
      </c>
    </row>
    <row r="596">
      <c r="A596" s="3" t="s">
        <v>621</v>
      </c>
      <c r="B596" s="4" t="s">
        <v>622</v>
      </c>
      <c r="C596" s="5" t="s">
        <v>10</v>
      </c>
      <c r="D596" s="3" t="s">
        <v>10</v>
      </c>
      <c r="E596" s="3" t="str">
        <f>if(C596=D596,"correct","wrong")</f>
        <v>correct</v>
      </c>
    </row>
    <row r="597">
      <c r="A597" s="3" t="s">
        <v>946</v>
      </c>
      <c r="B597" s="4" t="s">
        <v>947</v>
      </c>
      <c r="C597" s="3"/>
      <c r="D597" s="3" t="s">
        <v>948</v>
      </c>
      <c r="E597" s="5" t="s">
        <v>224</v>
      </c>
    </row>
    <row r="598">
      <c r="A598" s="3" t="s">
        <v>161</v>
      </c>
      <c r="B598" s="4" t="s">
        <v>162</v>
      </c>
      <c r="C598" s="5" t="s">
        <v>10</v>
      </c>
      <c r="D598" s="3" t="s">
        <v>10</v>
      </c>
      <c r="E598" s="3" t="str">
        <f t="shared" ref="E598:E599" si="76">if(C598=D598,"correct","wrong")</f>
        <v>correct</v>
      </c>
    </row>
    <row r="599">
      <c r="A599" s="3" t="s">
        <v>1319</v>
      </c>
      <c r="B599" s="4" t="s">
        <v>1320</v>
      </c>
      <c r="C599" s="5" t="s">
        <v>10</v>
      </c>
      <c r="D599" s="3" t="s">
        <v>10</v>
      </c>
      <c r="E599" s="3" t="str">
        <f t="shared" si="76"/>
        <v>correct</v>
      </c>
    </row>
    <row r="600">
      <c r="A600" s="3" t="s">
        <v>735</v>
      </c>
      <c r="B600" s="3" t="s">
        <v>736</v>
      </c>
      <c r="C600" s="5" t="s">
        <v>10</v>
      </c>
      <c r="D600" s="3" t="s">
        <v>18</v>
      </c>
      <c r="E600" s="5" t="s">
        <v>224</v>
      </c>
    </row>
    <row r="601">
      <c r="A601" s="3" t="s">
        <v>463</v>
      </c>
      <c r="B601" s="4" t="s">
        <v>464</v>
      </c>
      <c r="C601" s="5" t="s">
        <v>10</v>
      </c>
      <c r="D601" s="3" t="s">
        <v>18</v>
      </c>
      <c r="E601" s="5" t="s">
        <v>224</v>
      </c>
    </row>
    <row r="602">
      <c r="A602" s="3" t="s">
        <v>1078</v>
      </c>
      <c r="B602" s="4" t="s">
        <v>1079</v>
      </c>
      <c r="C602" s="5" t="s">
        <v>10</v>
      </c>
      <c r="D602" s="3" t="s">
        <v>10</v>
      </c>
      <c r="E602" s="3" t="str">
        <f t="shared" ref="E602:E603" si="77">if(C602=D602,"correct","wrong")</f>
        <v>correct</v>
      </c>
    </row>
    <row r="603">
      <c r="A603" s="3" t="s">
        <v>1072</v>
      </c>
      <c r="B603" s="4" t="s">
        <v>1073</v>
      </c>
      <c r="C603" s="5" t="s">
        <v>10</v>
      </c>
      <c r="D603" s="3" t="s">
        <v>10</v>
      </c>
      <c r="E603" s="3" t="str">
        <f t="shared" si="77"/>
        <v>correct</v>
      </c>
    </row>
    <row r="604">
      <c r="A604" s="3" t="s">
        <v>675</v>
      </c>
      <c r="B604" s="4" t="s">
        <v>676</v>
      </c>
      <c r="C604" s="5" t="s">
        <v>10</v>
      </c>
      <c r="D604" s="3" t="s">
        <v>18</v>
      </c>
      <c r="E604" s="5" t="s">
        <v>224</v>
      </c>
    </row>
    <row r="605">
      <c r="A605" s="3" t="s">
        <v>139</v>
      </c>
      <c r="B605" s="4" t="s">
        <v>140</v>
      </c>
      <c r="C605" s="5" t="s">
        <v>10</v>
      </c>
      <c r="D605" s="3" t="s">
        <v>10</v>
      </c>
      <c r="E605" s="3" t="str">
        <f>if(C605=D605,"correct","wrong")</f>
        <v>correct</v>
      </c>
    </row>
    <row r="606">
      <c r="A606" s="3" t="s">
        <v>27</v>
      </c>
      <c r="B606" s="4" t="s">
        <v>28</v>
      </c>
      <c r="C606" s="5" t="s">
        <v>10</v>
      </c>
      <c r="D606" s="3" t="s">
        <v>18</v>
      </c>
      <c r="E606" s="5" t="s">
        <v>224</v>
      </c>
    </row>
    <row r="607">
      <c r="A607" s="3" t="s">
        <v>59</v>
      </c>
      <c r="B607" s="4" t="s">
        <v>60</v>
      </c>
      <c r="C607" s="5" t="s">
        <v>10</v>
      </c>
      <c r="D607" s="3" t="s">
        <v>10</v>
      </c>
      <c r="E607" s="3" t="str">
        <f t="shared" ref="E607:E609" si="78">if(C607=D607,"correct","wrong")</f>
        <v>correct</v>
      </c>
    </row>
    <row r="608">
      <c r="A608" s="3" t="s">
        <v>1253</v>
      </c>
      <c r="B608" s="4" t="s">
        <v>1254</v>
      </c>
      <c r="C608" s="5" t="s">
        <v>10</v>
      </c>
      <c r="D608" s="3" t="s">
        <v>10</v>
      </c>
      <c r="E608" s="3" t="str">
        <f t="shared" si="78"/>
        <v>correct</v>
      </c>
    </row>
    <row r="609">
      <c r="A609" s="3" t="s">
        <v>405</v>
      </c>
      <c r="B609" s="4" t="s">
        <v>406</v>
      </c>
      <c r="C609" s="5" t="s">
        <v>10</v>
      </c>
      <c r="D609" s="3" t="s">
        <v>10</v>
      </c>
      <c r="E609" s="3" t="str">
        <f t="shared" si="78"/>
        <v>correct</v>
      </c>
    </row>
    <row r="610">
      <c r="A610" s="3" t="s">
        <v>214</v>
      </c>
      <c r="B610" s="4" t="s">
        <v>215</v>
      </c>
      <c r="C610" s="5" t="s">
        <v>7</v>
      </c>
      <c r="D610" s="3" t="s">
        <v>154</v>
      </c>
      <c r="E610" s="5" t="s">
        <v>937</v>
      </c>
    </row>
    <row r="611">
      <c r="A611" s="3" t="s">
        <v>1199</v>
      </c>
      <c r="B611" s="4" t="s">
        <v>1200</v>
      </c>
      <c r="C611" s="5" t="s">
        <v>7</v>
      </c>
      <c r="D611" s="3" t="s">
        <v>7</v>
      </c>
      <c r="E611" s="3" t="str">
        <f t="shared" ref="E611:E612" si="79">if(C611=D611,"correct","wrong")</f>
        <v>correct</v>
      </c>
    </row>
    <row r="612">
      <c r="A612" s="3" t="s">
        <v>403</v>
      </c>
      <c r="B612" s="4" t="s">
        <v>404</v>
      </c>
      <c r="C612" s="5" t="s">
        <v>10</v>
      </c>
      <c r="D612" s="3" t="s">
        <v>10</v>
      </c>
      <c r="E612" s="3" t="str">
        <f t="shared" si="79"/>
        <v>correct</v>
      </c>
    </row>
    <row r="613">
      <c r="A613" s="3" t="s">
        <v>1215</v>
      </c>
      <c r="B613" s="4" t="s">
        <v>1216</v>
      </c>
      <c r="C613" s="5" t="s">
        <v>770</v>
      </c>
      <c r="D613" s="3" t="s">
        <v>13</v>
      </c>
      <c r="E613" s="5" t="s">
        <v>224</v>
      </c>
    </row>
    <row r="614">
      <c r="A614" s="3" t="s">
        <v>997</v>
      </c>
      <c r="B614" s="4" t="s">
        <v>998</v>
      </c>
      <c r="C614" s="5" t="s">
        <v>10</v>
      </c>
      <c r="D614" s="3" t="s">
        <v>10</v>
      </c>
      <c r="E614" s="3" t="str">
        <f t="shared" ref="E614:E616" si="80">if(C614=D614,"correct","wrong")</f>
        <v>correct</v>
      </c>
    </row>
    <row r="615">
      <c r="A615" s="3" t="s">
        <v>501</v>
      </c>
      <c r="B615" s="4" t="s">
        <v>502</v>
      </c>
      <c r="C615" s="3"/>
      <c r="D615" s="3" t="s">
        <v>7</v>
      </c>
      <c r="E615" s="3" t="str">
        <f t="shared" si="80"/>
        <v>wrong</v>
      </c>
    </row>
    <row r="616">
      <c r="A616" s="3" t="s">
        <v>733</v>
      </c>
      <c r="B616" s="4" t="s">
        <v>734</v>
      </c>
      <c r="C616" s="5" t="s">
        <v>10</v>
      </c>
      <c r="D616" s="3" t="s">
        <v>10</v>
      </c>
      <c r="E616" s="3" t="str">
        <f t="shared" si="80"/>
        <v>correct</v>
      </c>
    </row>
    <row r="617">
      <c r="A617" s="3" t="s">
        <v>833</v>
      </c>
      <c r="B617" s="4" t="s">
        <v>834</v>
      </c>
      <c r="C617" s="3"/>
      <c r="D617" s="3" t="s">
        <v>13</v>
      </c>
      <c r="E617" s="5" t="s">
        <v>224</v>
      </c>
    </row>
    <row r="618">
      <c r="A618" s="3" t="s">
        <v>1102</v>
      </c>
      <c r="B618" s="4" t="s">
        <v>1103</v>
      </c>
      <c r="C618" s="3"/>
      <c r="D618" s="3" t="s">
        <v>10</v>
      </c>
      <c r="E618" s="3" t="str">
        <f t="shared" ref="E618:E621" si="81">if(C618=D618,"correct","wrong")</f>
        <v>wrong</v>
      </c>
    </row>
    <row r="619">
      <c r="A619" s="3" t="s">
        <v>523</v>
      </c>
      <c r="B619" s="4" t="s">
        <v>524</v>
      </c>
      <c r="C619" s="5" t="s">
        <v>10</v>
      </c>
      <c r="D619" s="3" t="s">
        <v>10</v>
      </c>
      <c r="E619" s="3" t="str">
        <f t="shared" si="81"/>
        <v>correct</v>
      </c>
    </row>
    <row r="620">
      <c r="A620" s="3" t="s">
        <v>885</v>
      </c>
      <c r="B620" s="4" t="s">
        <v>886</v>
      </c>
      <c r="C620" s="3"/>
      <c r="D620" s="3" t="s">
        <v>10</v>
      </c>
      <c r="E620" s="3" t="str">
        <f t="shared" si="81"/>
        <v>wrong</v>
      </c>
    </row>
    <row r="621">
      <c r="A621" s="3" t="s">
        <v>201</v>
      </c>
      <c r="B621" s="4" t="s">
        <v>202</v>
      </c>
      <c r="C621" s="3"/>
      <c r="D621" s="3" t="s">
        <v>7</v>
      </c>
      <c r="E621" s="3" t="str">
        <f t="shared" si="81"/>
        <v>wrong</v>
      </c>
    </row>
    <row r="622">
      <c r="A622" s="3" t="s">
        <v>953</v>
      </c>
      <c r="B622" s="4" t="s">
        <v>954</v>
      </c>
      <c r="C622" s="3"/>
      <c r="D622" s="3" t="s">
        <v>392</v>
      </c>
      <c r="E622" s="5" t="s">
        <v>224</v>
      </c>
    </row>
    <row r="623">
      <c r="A623" s="3" t="s">
        <v>581</v>
      </c>
      <c r="B623" s="4" t="s">
        <v>582</v>
      </c>
      <c r="C623" s="3"/>
      <c r="D623" s="3" t="s">
        <v>7</v>
      </c>
      <c r="E623" s="3" t="str">
        <f>if(C623=D623,"correct","wrong")</f>
        <v>wrong</v>
      </c>
    </row>
    <row r="624">
      <c r="A624" s="3" t="s">
        <v>669</v>
      </c>
      <c r="B624" s="4" t="s">
        <v>670</v>
      </c>
      <c r="C624" s="5" t="s">
        <v>770</v>
      </c>
      <c r="D624" s="3" t="s">
        <v>13</v>
      </c>
      <c r="E624" s="5" t="s">
        <v>224</v>
      </c>
    </row>
    <row r="625">
      <c r="A625" s="3" t="s">
        <v>687</v>
      </c>
      <c r="B625" s="4" t="s">
        <v>688</v>
      </c>
      <c r="C625" s="5" t="s">
        <v>10</v>
      </c>
      <c r="D625" s="3" t="s">
        <v>10</v>
      </c>
      <c r="E625" s="3" t="str">
        <f t="shared" ref="E625:E629" si="82">if(C625=D625,"correct","wrong")</f>
        <v>correct</v>
      </c>
    </row>
    <row r="626">
      <c r="A626" s="3" t="s">
        <v>445</v>
      </c>
      <c r="B626" s="4" t="s">
        <v>446</v>
      </c>
      <c r="C626" s="5" t="s">
        <v>7</v>
      </c>
      <c r="D626" s="3" t="s">
        <v>7</v>
      </c>
      <c r="E626" s="3" t="str">
        <f t="shared" si="82"/>
        <v>correct</v>
      </c>
    </row>
    <row r="627">
      <c r="A627" s="3" t="s">
        <v>287</v>
      </c>
      <c r="B627" s="4" t="s">
        <v>288</v>
      </c>
      <c r="C627" s="5" t="s">
        <v>10</v>
      </c>
      <c r="D627" s="3" t="s">
        <v>10</v>
      </c>
      <c r="E627" s="3" t="str">
        <f t="shared" si="82"/>
        <v>correct</v>
      </c>
    </row>
    <row r="628">
      <c r="A628" s="3" t="s">
        <v>535</v>
      </c>
      <c r="B628" s="4" t="s">
        <v>536</v>
      </c>
      <c r="C628" s="5" t="s">
        <v>10</v>
      </c>
      <c r="D628" s="3" t="s">
        <v>10</v>
      </c>
      <c r="E628" s="3" t="str">
        <f t="shared" si="82"/>
        <v>correct</v>
      </c>
    </row>
    <row r="629">
      <c r="A629" s="3" t="s">
        <v>1289</v>
      </c>
      <c r="B629" s="4" t="s">
        <v>1290</v>
      </c>
      <c r="C629" s="5" t="s">
        <v>10</v>
      </c>
      <c r="D629" s="3" t="s">
        <v>10</v>
      </c>
      <c r="E629" s="3" t="str">
        <f t="shared" si="82"/>
        <v>correct</v>
      </c>
    </row>
    <row r="630">
      <c r="A630" s="3" t="s">
        <v>869</v>
      </c>
      <c r="B630" s="4" t="s">
        <v>870</v>
      </c>
      <c r="C630" s="5" t="s">
        <v>770</v>
      </c>
      <c r="D630" s="3" t="s">
        <v>13</v>
      </c>
      <c r="E630" s="5" t="s">
        <v>224</v>
      </c>
    </row>
    <row r="631">
      <c r="A631" s="3" t="s">
        <v>881</v>
      </c>
      <c r="B631" s="4" t="s">
        <v>882</v>
      </c>
      <c r="C631" s="5" t="s">
        <v>770</v>
      </c>
      <c r="D631" s="3" t="s">
        <v>13</v>
      </c>
      <c r="E631" s="5" t="s">
        <v>224</v>
      </c>
    </row>
    <row r="632">
      <c r="A632" s="3" t="s">
        <v>276</v>
      </c>
      <c r="B632" s="4" t="s">
        <v>277</v>
      </c>
      <c r="C632" s="5" t="s">
        <v>7</v>
      </c>
      <c r="D632" s="3" t="s">
        <v>7</v>
      </c>
      <c r="E632" s="3" t="str">
        <f t="shared" ref="E632:E634" si="83">if(C632=D632,"correct","wrong")</f>
        <v>correct</v>
      </c>
    </row>
    <row r="633">
      <c r="A633" s="3" t="s">
        <v>859</v>
      </c>
      <c r="B633" s="4" t="s">
        <v>860</v>
      </c>
      <c r="C633" s="5" t="s">
        <v>10</v>
      </c>
      <c r="D633" s="3" t="s">
        <v>10</v>
      </c>
      <c r="E633" s="3" t="str">
        <f t="shared" si="83"/>
        <v>correct</v>
      </c>
    </row>
    <row r="634">
      <c r="A634" s="3" t="s">
        <v>457</v>
      </c>
      <c r="B634" s="4" t="s">
        <v>458</v>
      </c>
      <c r="C634" s="5" t="s">
        <v>7</v>
      </c>
      <c r="D634" s="3" t="s">
        <v>7</v>
      </c>
      <c r="E634" s="3" t="str">
        <f t="shared" si="83"/>
        <v>correct</v>
      </c>
    </row>
    <row r="635">
      <c r="A635" s="3" t="s">
        <v>193</v>
      </c>
      <c r="B635" s="4" t="s">
        <v>194</v>
      </c>
      <c r="C635" s="5" t="s">
        <v>7</v>
      </c>
      <c r="D635" s="3" t="s">
        <v>13</v>
      </c>
      <c r="E635" s="5" t="s">
        <v>937</v>
      </c>
    </row>
    <row r="636">
      <c r="A636" s="3" t="s">
        <v>764</v>
      </c>
      <c r="B636" s="4" t="s">
        <v>765</v>
      </c>
      <c r="C636" s="5" t="s">
        <v>770</v>
      </c>
      <c r="D636" s="3" t="s">
        <v>13</v>
      </c>
      <c r="E636" s="5" t="s">
        <v>224</v>
      </c>
    </row>
    <row r="637">
      <c r="A637" s="3" t="s">
        <v>145</v>
      </c>
      <c r="B637" s="4" t="s">
        <v>146</v>
      </c>
      <c r="C637" s="5" t="s">
        <v>770</v>
      </c>
      <c r="D637" s="3" t="s">
        <v>13</v>
      </c>
      <c r="E637" s="5" t="s">
        <v>224</v>
      </c>
    </row>
    <row r="638">
      <c r="A638" s="3" t="s">
        <v>177</v>
      </c>
      <c r="B638" s="4" t="s">
        <v>178</v>
      </c>
      <c r="C638" s="5" t="s">
        <v>10</v>
      </c>
      <c r="D638" s="3" t="s">
        <v>10</v>
      </c>
      <c r="E638" s="3" t="str">
        <f t="shared" ref="E638:E647" si="84">if(C638=D638,"correct","wrong")</f>
        <v>correct</v>
      </c>
    </row>
    <row r="639">
      <c r="A639" s="3" t="s">
        <v>489</v>
      </c>
      <c r="B639" s="4" t="s">
        <v>490</v>
      </c>
      <c r="C639" s="5" t="s">
        <v>10</v>
      </c>
      <c r="D639" s="3" t="s">
        <v>10</v>
      </c>
      <c r="E639" s="3" t="str">
        <f t="shared" si="84"/>
        <v>correct</v>
      </c>
    </row>
    <row r="640">
      <c r="A640" s="3" t="s">
        <v>1285</v>
      </c>
      <c r="B640" s="4" t="s">
        <v>1286</v>
      </c>
      <c r="C640" s="5" t="s">
        <v>10</v>
      </c>
      <c r="D640" s="3" t="s">
        <v>10</v>
      </c>
      <c r="E640" s="3" t="str">
        <f t="shared" si="84"/>
        <v>correct</v>
      </c>
    </row>
    <row r="641">
      <c r="A641" s="3" t="s">
        <v>195</v>
      </c>
      <c r="B641" s="4" t="s">
        <v>196</v>
      </c>
      <c r="C641" s="5" t="s">
        <v>10</v>
      </c>
      <c r="D641" s="3" t="s">
        <v>10</v>
      </c>
      <c r="E641" s="3" t="str">
        <f t="shared" si="84"/>
        <v>correct</v>
      </c>
    </row>
    <row r="642">
      <c r="A642" s="3" t="s">
        <v>1162</v>
      </c>
      <c r="B642" s="4" t="s">
        <v>1163</v>
      </c>
      <c r="C642" s="5" t="s">
        <v>10</v>
      </c>
      <c r="D642" s="3" t="s">
        <v>10</v>
      </c>
      <c r="E642" s="3" t="str">
        <f t="shared" si="84"/>
        <v>correct</v>
      </c>
    </row>
    <row r="643">
      <c r="A643" s="3" t="s">
        <v>944</v>
      </c>
      <c r="B643" s="4" t="s">
        <v>945</v>
      </c>
      <c r="C643" s="5" t="s">
        <v>10</v>
      </c>
      <c r="D643" s="3" t="s">
        <v>10</v>
      </c>
      <c r="E643" s="3" t="str">
        <f t="shared" si="84"/>
        <v>correct</v>
      </c>
    </row>
    <row r="644">
      <c r="A644" s="3" t="s">
        <v>659</v>
      </c>
      <c r="B644" s="4" t="s">
        <v>660</v>
      </c>
      <c r="C644" s="5" t="s">
        <v>10</v>
      </c>
      <c r="D644" s="3" t="s">
        <v>10</v>
      </c>
      <c r="E644" s="3" t="str">
        <f t="shared" si="84"/>
        <v>correct</v>
      </c>
    </row>
    <row r="645">
      <c r="A645" s="3" t="s">
        <v>421</v>
      </c>
      <c r="B645" s="4" t="s">
        <v>422</v>
      </c>
      <c r="C645" s="5" t="s">
        <v>10</v>
      </c>
      <c r="D645" s="3" t="s">
        <v>10</v>
      </c>
      <c r="E645" s="3" t="str">
        <f t="shared" si="84"/>
        <v>correct</v>
      </c>
    </row>
    <row r="646">
      <c r="A646" s="3" t="s">
        <v>1027</v>
      </c>
      <c r="B646" s="4" t="s">
        <v>1028</v>
      </c>
      <c r="C646" s="5" t="s">
        <v>10</v>
      </c>
      <c r="D646" s="3" t="s">
        <v>7</v>
      </c>
      <c r="E646" s="3" t="str">
        <f t="shared" si="84"/>
        <v>wrong</v>
      </c>
    </row>
    <row r="647">
      <c r="A647" s="3" t="s">
        <v>615</v>
      </c>
      <c r="B647" s="4" t="s">
        <v>616</v>
      </c>
      <c r="C647" s="5" t="s">
        <v>10</v>
      </c>
      <c r="D647" s="3" t="s">
        <v>10</v>
      </c>
      <c r="E647" s="3" t="str">
        <f t="shared" si="84"/>
        <v>correct</v>
      </c>
    </row>
    <row r="648">
      <c r="A648" s="3" t="s">
        <v>559</v>
      </c>
      <c r="B648" s="4" t="s">
        <v>560</v>
      </c>
      <c r="C648" s="5" t="s">
        <v>770</v>
      </c>
      <c r="D648" s="3" t="s">
        <v>13</v>
      </c>
      <c r="E648" s="5" t="s">
        <v>224</v>
      </c>
    </row>
    <row r="649">
      <c r="A649" s="3" t="s">
        <v>529</v>
      </c>
      <c r="B649" s="4" t="s">
        <v>530</v>
      </c>
      <c r="C649" s="5" t="s">
        <v>10</v>
      </c>
      <c r="D649" s="5" t="s">
        <v>295</v>
      </c>
      <c r="E649" s="3" t="str">
        <f>if(C649=D649,"correct","wrong")</f>
        <v>wrong</v>
      </c>
    </row>
    <row r="650">
      <c r="A650" s="3" t="s">
        <v>222</v>
      </c>
      <c r="B650" s="4" t="s">
        <v>223</v>
      </c>
      <c r="C650" s="5" t="s">
        <v>10</v>
      </c>
      <c r="D650" s="3" t="s">
        <v>18</v>
      </c>
      <c r="E650" s="5" t="s">
        <v>224</v>
      </c>
    </row>
    <row r="651">
      <c r="A651" s="3" t="s">
        <v>1063</v>
      </c>
      <c r="B651" s="4" t="s">
        <v>584</v>
      </c>
      <c r="C651" s="5" t="s">
        <v>10</v>
      </c>
      <c r="D651" s="3" t="s">
        <v>10</v>
      </c>
      <c r="E651" s="3" t="str">
        <f>if(C651=D651,"correct","wrong")</f>
        <v>correct</v>
      </c>
    </row>
    <row r="652">
      <c r="A652" s="6"/>
      <c r="B652" s="7"/>
      <c r="C652" s="6"/>
    </row>
    <row r="653">
      <c r="A653" s="6"/>
      <c r="B653" s="7"/>
      <c r="C653" s="6"/>
    </row>
    <row r="654">
      <c r="A654" s="6"/>
      <c r="B654" s="7"/>
      <c r="C654" s="6"/>
    </row>
    <row r="655">
      <c r="A655" s="6"/>
      <c r="B655" s="7"/>
      <c r="C655" s="6"/>
    </row>
    <row r="656">
      <c r="A656" s="6"/>
      <c r="B656" s="7"/>
      <c r="C656" s="6"/>
    </row>
    <row r="657">
      <c r="A657" s="6"/>
      <c r="B657" s="7"/>
      <c r="C657" s="6"/>
    </row>
    <row r="658">
      <c r="A658" s="6"/>
      <c r="B658" s="7"/>
      <c r="C658" s="6"/>
    </row>
    <row r="659">
      <c r="A659" s="6"/>
      <c r="B659" s="7"/>
      <c r="C659" s="6"/>
    </row>
    <row r="660">
      <c r="A660" s="6"/>
      <c r="B660" s="7"/>
      <c r="C660" s="6"/>
    </row>
    <row r="661">
      <c r="A661" s="6"/>
      <c r="B661" s="7"/>
      <c r="C661" s="6"/>
    </row>
    <row r="662">
      <c r="A662" s="6"/>
      <c r="B662" s="7"/>
      <c r="C662" s="6"/>
    </row>
    <row r="663">
      <c r="A663" s="6"/>
      <c r="B663" s="7"/>
      <c r="C663" s="6"/>
    </row>
    <row r="664">
      <c r="A664" s="6"/>
      <c r="B664" s="7"/>
      <c r="C664" s="6"/>
    </row>
    <row r="665">
      <c r="A665" s="6"/>
      <c r="B665" s="7"/>
      <c r="C665" s="6"/>
    </row>
    <row r="666">
      <c r="A666" s="6"/>
      <c r="B666" s="7"/>
      <c r="C666" s="6"/>
    </row>
    <row r="667">
      <c r="A667" s="6"/>
      <c r="B667" s="7"/>
      <c r="C667" s="6"/>
    </row>
    <row r="668">
      <c r="A668" s="6"/>
      <c r="B668" s="7"/>
      <c r="C668" s="6"/>
    </row>
    <row r="669">
      <c r="A669" s="6"/>
      <c r="B669" s="7"/>
      <c r="C669" s="6"/>
    </row>
    <row r="670">
      <c r="A670" s="6"/>
      <c r="B670" s="7"/>
      <c r="C670" s="6"/>
    </row>
    <row r="671">
      <c r="A671" s="6"/>
      <c r="B671" s="7"/>
      <c r="C671" s="6"/>
    </row>
    <row r="672">
      <c r="A672" s="6"/>
      <c r="B672" s="7"/>
      <c r="C672" s="6"/>
    </row>
    <row r="673">
      <c r="A673" s="6"/>
      <c r="B673" s="7"/>
      <c r="C673" s="6"/>
    </row>
    <row r="674">
      <c r="A674" s="6"/>
      <c r="B674" s="7"/>
      <c r="C674" s="6"/>
    </row>
    <row r="675">
      <c r="A675" s="6"/>
      <c r="B675" s="7"/>
      <c r="C675" s="6"/>
    </row>
    <row r="676">
      <c r="A676" s="6"/>
      <c r="B676" s="7"/>
      <c r="C676" s="6"/>
    </row>
    <row r="677">
      <c r="A677" s="6"/>
      <c r="B677" s="7"/>
      <c r="C677" s="6"/>
    </row>
    <row r="678">
      <c r="A678" s="6"/>
      <c r="B678" s="7"/>
      <c r="C678" s="6"/>
    </row>
    <row r="679">
      <c r="A679" s="6"/>
      <c r="B679" s="7"/>
      <c r="C679" s="6"/>
    </row>
    <row r="680">
      <c r="A680" s="6"/>
      <c r="B680" s="7"/>
      <c r="C680" s="6"/>
    </row>
    <row r="681">
      <c r="A681" s="6"/>
      <c r="B681" s="7"/>
      <c r="C681" s="6"/>
    </row>
    <row r="682">
      <c r="A682" s="6"/>
      <c r="B682" s="7"/>
      <c r="C682" s="6"/>
    </row>
    <row r="683">
      <c r="A683" s="6"/>
      <c r="B683" s="7"/>
      <c r="C683" s="6"/>
    </row>
    <row r="684">
      <c r="A684" s="6"/>
      <c r="B684" s="7"/>
      <c r="C684" s="6"/>
    </row>
    <row r="685">
      <c r="A685" s="6"/>
      <c r="B685" s="7"/>
      <c r="C685" s="6"/>
    </row>
    <row r="686">
      <c r="A686" s="6"/>
      <c r="B686" s="7"/>
      <c r="C686" s="6"/>
    </row>
    <row r="687">
      <c r="A687" s="6"/>
      <c r="B687" s="7"/>
      <c r="C687" s="6"/>
    </row>
    <row r="688">
      <c r="A688" s="6"/>
      <c r="B688" s="7"/>
      <c r="C688" s="6"/>
    </row>
    <row r="689">
      <c r="A689" s="6"/>
      <c r="B689" s="7"/>
      <c r="C689" s="6"/>
    </row>
    <row r="690">
      <c r="A690" s="6"/>
      <c r="B690" s="7"/>
      <c r="C690" s="6"/>
    </row>
    <row r="691">
      <c r="A691" s="6"/>
      <c r="B691" s="7"/>
      <c r="C691" s="6"/>
    </row>
    <row r="692">
      <c r="A692" s="6"/>
      <c r="B692" s="7"/>
      <c r="C692" s="6"/>
    </row>
    <row r="693">
      <c r="A693" s="6"/>
      <c r="B693" s="7"/>
      <c r="C693" s="6"/>
    </row>
    <row r="694">
      <c r="A694" s="6"/>
      <c r="B694" s="7"/>
      <c r="C694" s="6"/>
    </row>
    <row r="695">
      <c r="A695" s="6"/>
      <c r="B695" s="7"/>
      <c r="C695" s="6"/>
    </row>
    <row r="696">
      <c r="A696" s="6"/>
      <c r="B696" s="7"/>
      <c r="C696" s="6"/>
    </row>
    <row r="697">
      <c r="A697" s="6"/>
      <c r="B697" s="7"/>
      <c r="C697" s="6"/>
    </row>
    <row r="698">
      <c r="A698" s="6"/>
      <c r="B698" s="7"/>
      <c r="C698" s="6"/>
    </row>
    <row r="699">
      <c r="A699" s="6"/>
      <c r="B699" s="7"/>
      <c r="C699" s="6"/>
    </row>
    <row r="700">
      <c r="A700" s="6"/>
      <c r="B700" s="7"/>
      <c r="C700" s="6"/>
    </row>
    <row r="701">
      <c r="A701" s="6"/>
      <c r="B701" s="7"/>
      <c r="C701" s="6"/>
    </row>
    <row r="702">
      <c r="A702" s="6"/>
      <c r="B702" s="7"/>
      <c r="C702" s="6"/>
    </row>
    <row r="703">
      <c r="A703" s="6"/>
      <c r="B703" s="7"/>
      <c r="C703" s="6"/>
    </row>
    <row r="704">
      <c r="A704" s="6"/>
      <c r="B704" s="7"/>
      <c r="C704" s="6"/>
    </row>
    <row r="705">
      <c r="A705" s="6"/>
      <c r="B705" s="7"/>
      <c r="C705" s="6"/>
    </row>
    <row r="706">
      <c r="A706" s="6"/>
      <c r="B706" s="7"/>
      <c r="C706" s="6"/>
    </row>
    <row r="707">
      <c r="A707" s="6"/>
      <c r="B707" s="7"/>
      <c r="C707" s="6"/>
    </row>
    <row r="708">
      <c r="A708" s="6"/>
      <c r="B708" s="7"/>
      <c r="C708" s="6"/>
    </row>
    <row r="709">
      <c r="A709" s="6"/>
      <c r="B709" s="7"/>
      <c r="C709" s="6"/>
    </row>
    <row r="710">
      <c r="A710" s="6"/>
      <c r="B710" s="7"/>
      <c r="C710" s="6"/>
    </row>
    <row r="711">
      <c r="A711" s="6"/>
      <c r="B711" s="7"/>
      <c r="C711" s="6"/>
    </row>
    <row r="712">
      <c r="A712" s="6"/>
      <c r="B712" s="7"/>
      <c r="C712" s="6"/>
    </row>
    <row r="713">
      <c r="A713" s="6"/>
      <c r="B713" s="7"/>
      <c r="C713" s="6"/>
    </row>
    <row r="714">
      <c r="A714" s="6"/>
      <c r="B714" s="7"/>
      <c r="C714" s="6"/>
    </row>
    <row r="715">
      <c r="A715" s="6"/>
      <c r="B715" s="7"/>
      <c r="C715" s="6"/>
    </row>
    <row r="716">
      <c r="A716" s="6"/>
      <c r="B716" s="7"/>
      <c r="C716" s="6"/>
    </row>
    <row r="717">
      <c r="A717" s="6"/>
      <c r="B717" s="7"/>
      <c r="C717" s="6"/>
    </row>
    <row r="718">
      <c r="A718" s="6"/>
      <c r="B718" s="7"/>
      <c r="C718" s="6"/>
    </row>
    <row r="719">
      <c r="A719" s="6"/>
      <c r="B719" s="7"/>
      <c r="C719" s="6"/>
    </row>
    <row r="720">
      <c r="A720" s="6"/>
      <c r="B720" s="7"/>
      <c r="C720" s="6"/>
    </row>
    <row r="721">
      <c r="A721" s="6"/>
      <c r="B721" s="7"/>
      <c r="C721" s="6"/>
    </row>
    <row r="722">
      <c r="A722" s="6"/>
      <c r="B722" s="7"/>
      <c r="C722" s="6"/>
    </row>
    <row r="723">
      <c r="A723" s="6"/>
      <c r="B723" s="7"/>
      <c r="C723" s="6"/>
    </row>
    <row r="724">
      <c r="A724" s="6"/>
      <c r="B724" s="7"/>
      <c r="C724" s="6"/>
    </row>
    <row r="725">
      <c r="A725" s="6"/>
      <c r="B725" s="7"/>
      <c r="C725" s="6"/>
    </row>
    <row r="726">
      <c r="A726" s="6"/>
      <c r="B726" s="7"/>
      <c r="C726" s="6"/>
    </row>
    <row r="727">
      <c r="A727" s="6"/>
      <c r="B727" s="7"/>
      <c r="C727" s="6"/>
    </row>
    <row r="728">
      <c r="A728" s="6"/>
      <c r="B728" s="7"/>
      <c r="C728" s="6"/>
    </row>
    <row r="729">
      <c r="A729" s="6"/>
      <c r="B729" s="7"/>
      <c r="C729" s="6"/>
    </row>
    <row r="730">
      <c r="A730" s="6"/>
      <c r="B730" s="7"/>
      <c r="C730" s="6"/>
    </row>
    <row r="731">
      <c r="A731" s="6"/>
      <c r="B731" s="7"/>
      <c r="C731" s="6"/>
    </row>
    <row r="732">
      <c r="A732" s="6"/>
      <c r="B732" s="7"/>
      <c r="C732" s="6"/>
    </row>
    <row r="733">
      <c r="A733" s="6"/>
      <c r="B733" s="7"/>
      <c r="C733" s="6"/>
    </row>
    <row r="734">
      <c r="A734" s="6"/>
      <c r="B734" s="7"/>
      <c r="C734" s="6"/>
    </row>
    <row r="735">
      <c r="A735" s="6"/>
      <c r="B735" s="7"/>
      <c r="C735" s="6"/>
    </row>
    <row r="736">
      <c r="A736" s="6"/>
      <c r="B736" s="7"/>
      <c r="C736" s="6"/>
    </row>
    <row r="737">
      <c r="A737" s="6"/>
      <c r="B737" s="7"/>
      <c r="C737" s="6"/>
    </row>
    <row r="738">
      <c r="A738" s="6"/>
      <c r="B738" s="7"/>
      <c r="C738" s="6"/>
    </row>
    <row r="739">
      <c r="A739" s="6"/>
      <c r="B739" s="7"/>
      <c r="C739" s="6"/>
    </row>
    <row r="740">
      <c r="A740" s="6"/>
      <c r="B740" s="7"/>
      <c r="C740" s="6"/>
    </row>
    <row r="741">
      <c r="A741" s="6"/>
      <c r="B741" s="7"/>
      <c r="C741" s="6"/>
    </row>
    <row r="742">
      <c r="A742" s="6"/>
      <c r="B742" s="7"/>
      <c r="C742" s="6"/>
    </row>
    <row r="743">
      <c r="A743" s="6"/>
      <c r="B743" s="7"/>
      <c r="C743" s="6"/>
    </row>
    <row r="744">
      <c r="A744" s="6"/>
      <c r="B744" s="7"/>
      <c r="C744" s="6"/>
    </row>
    <row r="745">
      <c r="A745" s="6"/>
      <c r="B745" s="7"/>
      <c r="C745" s="6"/>
    </row>
    <row r="746">
      <c r="A746" s="6"/>
      <c r="B746" s="7"/>
      <c r="C746" s="6"/>
    </row>
    <row r="747">
      <c r="A747" s="6"/>
      <c r="B747" s="7"/>
      <c r="C747" s="6"/>
    </row>
    <row r="748">
      <c r="A748" s="6"/>
      <c r="B748" s="7"/>
      <c r="C748" s="6"/>
    </row>
    <row r="749">
      <c r="A749" s="6"/>
      <c r="B749" s="7"/>
      <c r="C749" s="6"/>
    </row>
    <row r="750">
      <c r="A750" s="6"/>
      <c r="B750" s="7"/>
      <c r="C750" s="6"/>
    </row>
    <row r="751">
      <c r="A751" s="6"/>
      <c r="B751" s="7"/>
      <c r="C751" s="6"/>
    </row>
    <row r="752">
      <c r="A752" s="6"/>
      <c r="B752" s="7"/>
      <c r="C752" s="6"/>
    </row>
    <row r="753">
      <c r="A753" s="6"/>
      <c r="B753" s="7"/>
      <c r="C753" s="6"/>
    </row>
    <row r="754">
      <c r="A754" s="6"/>
      <c r="B754" s="7"/>
      <c r="C754" s="6"/>
    </row>
    <row r="755">
      <c r="A755" s="6"/>
      <c r="B755" s="7"/>
      <c r="C755" s="6"/>
    </row>
    <row r="756">
      <c r="A756" s="6"/>
      <c r="B756" s="7"/>
      <c r="C756" s="6"/>
    </row>
    <row r="757">
      <c r="A757" s="6"/>
      <c r="B757" s="7"/>
      <c r="C757" s="6"/>
    </row>
    <row r="758">
      <c r="A758" s="6"/>
      <c r="B758" s="7"/>
      <c r="C758" s="6"/>
    </row>
    <row r="759">
      <c r="A759" s="6"/>
      <c r="B759" s="7"/>
      <c r="C759" s="6"/>
    </row>
    <row r="760">
      <c r="A760" s="6"/>
      <c r="B760" s="7"/>
      <c r="C760" s="6"/>
    </row>
    <row r="761">
      <c r="A761" s="6"/>
      <c r="B761" s="7"/>
      <c r="C761" s="6"/>
    </row>
    <row r="762">
      <c r="A762" s="6"/>
      <c r="B762" s="7"/>
      <c r="C762" s="6"/>
    </row>
    <row r="763">
      <c r="A763" s="6"/>
      <c r="B763" s="7"/>
      <c r="C763" s="6"/>
    </row>
    <row r="764">
      <c r="A764" s="6"/>
      <c r="B764" s="7"/>
      <c r="C764" s="6"/>
    </row>
    <row r="765">
      <c r="A765" s="6"/>
      <c r="B765" s="7"/>
      <c r="C765" s="6"/>
    </row>
    <row r="766">
      <c r="A766" s="6"/>
      <c r="B766" s="7"/>
      <c r="C766" s="6"/>
    </row>
    <row r="767">
      <c r="A767" s="6"/>
      <c r="B767" s="7"/>
      <c r="C767" s="6"/>
    </row>
    <row r="768">
      <c r="A768" s="6"/>
      <c r="B768" s="7"/>
      <c r="C768" s="6"/>
    </row>
    <row r="769">
      <c r="A769" s="6"/>
      <c r="B769" s="7"/>
      <c r="C769" s="6"/>
    </row>
    <row r="770">
      <c r="A770" s="6"/>
      <c r="B770" s="7"/>
      <c r="C770" s="6"/>
    </row>
    <row r="771">
      <c r="A771" s="6"/>
      <c r="B771" s="7"/>
      <c r="C771" s="6"/>
    </row>
    <row r="772">
      <c r="A772" s="6"/>
      <c r="B772" s="7"/>
      <c r="C772" s="6"/>
    </row>
    <row r="773">
      <c r="A773" s="6"/>
      <c r="B773" s="7"/>
      <c r="C773" s="6"/>
    </row>
    <row r="774">
      <c r="A774" s="6"/>
      <c r="B774" s="7"/>
      <c r="C774" s="6"/>
    </row>
    <row r="775">
      <c r="A775" s="6"/>
      <c r="B775" s="7"/>
      <c r="C775" s="6"/>
    </row>
    <row r="776">
      <c r="A776" s="6"/>
      <c r="B776" s="7"/>
      <c r="C776" s="6"/>
    </row>
    <row r="777">
      <c r="A777" s="6"/>
      <c r="B777" s="7"/>
      <c r="C777" s="6"/>
    </row>
    <row r="778">
      <c r="A778" s="6"/>
      <c r="B778" s="7"/>
      <c r="C778" s="6"/>
    </row>
    <row r="779">
      <c r="A779" s="6"/>
      <c r="B779" s="7"/>
      <c r="C779" s="6"/>
    </row>
    <row r="780">
      <c r="A780" s="6"/>
      <c r="B780" s="7"/>
      <c r="C780" s="6"/>
    </row>
    <row r="781">
      <c r="A781" s="6"/>
      <c r="B781" s="7"/>
      <c r="C781" s="6"/>
    </row>
    <row r="782">
      <c r="A782" s="6"/>
      <c r="B782" s="7"/>
      <c r="C782" s="6"/>
    </row>
    <row r="783">
      <c r="A783" s="6"/>
      <c r="B783" s="7"/>
      <c r="C783" s="6"/>
    </row>
    <row r="784">
      <c r="A784" s="6"/>
      <c r="B784" s="7"/>
      <c r="C784" s="6"/>
    </row>
    <row r="785">
      <c r="A785" s="6"/>
      <c r="B785" s="7"/>
      <c r="C785" s="6"/>
    </row>
    <row r="786">
      <c r="A786" s="6"/>
      <c r="B786" s="7"/>
      <c r="C786" s="6"/>
    </row>
    <row r="787">
      <c r="A787" s="6"/>
      <c r="B787" s="7"/>
      <c r="C787" s="6"/>
    </row>
    <row r="788">
      <c r="A788" s="6"/>
      <c r="B788" s="7"/>
      <c r="C788" s="6"/>
    </row>
    <row r="789">
      <c r="A789" s="6"/>
      <c r="B789" s="7"/>
      <c r="C789" s="6"/>
    </row>
    <row r="790">
      <c r="A790" s="6"/>
      <c r="B790" s="7"/>
      <c r="C790" s="6"/>
    </row>
    <row r="791">
      <c r="A791" s="6"/>
      <c r="B791" s="7"/>
      <c r="C791" s="6"/>
    </row>
    <row r="792">
      <c r="A792" s="6"/>
      <c r="B792" s="7"/>
      <c r="C792" s="6"/>
    </row>
    <row r="793">
      <c r="A793" s="6"/>
      <c r="B793" s="7"/>
      <c r="C793" s="6"/>
    </row>
    <row r="794">
      <c r="A794" s="6"/>
      <c r="B794" s="7"/>
      <c r="C794" s="6"/>
    </row>
    <row r="795">
      <c r="A795" s="6"/>
      <c r="B795" s="7"/>
      <c r="C795" s="6"/>
    </row>
    <row r="796">
      <c r="A796" s="6"/>
      <c r="B796" s="7"/>
      <c r="C796" s="6"/>
    </row>
    <row r="797">
      <c r="A797" s="6"/>
      <c r="B797" s="7"/>
      <c r="C797" s="6"/>
    </row>
    <row r="798">
      <c r="A798" s="6"/>
      <c r="B798" s="7"/>
      <c r="C798" s="6"/>
    </row>
    <row r="799">
      <c r="A799" s="6"/>
      <c r="B799" s="7"/>
      <c r="C799" s="6"/>
    </row>
    <row r="800">
      <c r="A800" s="6"/>
      <c r="B800" s="7"/>
      <c r="C800" s="6"/>
    </row>
    <row r="801">
      <c r="A801" s="6"/>
      <c r="B801" s="7"/>
      <c r="C801" s="6"/>
    </row>
    <row r="802">
      <c r="A802" s="6"/>
      <c r="B802" s="7"/>
      <c r="C802" s="6"/>
    </row>
    <row r="803">
      <c r="A803" s="6"/>
      <c r="B803" s="7"/>
      <c r="C803" s="6"/>
    </row>
    <row r="804">
      <c r="A804" s="6"/>
      <c r="B804" s="7"/>
      <c r="C804" s="6"/>
    </row>
    <row r="805">
      <c r="A805" s="6"/>
      <c r="B805" s="7"/>
      <c r="C805" s="6"/>
    </row>
    <row r="806">
      <c r="A806" s="6"/>
      <c r="B806" s="7"/>
      <c r="C806" s="6"/>
    </row>
    <row r="807">
      <c r="A807" s="6"/>
      <c r="B807" s="7"/>
      <c r="C807" s="6"/>
    </row>
    <row r="808">
      <c r="A808" s="6"/>
      <c r="B808" s="7"/>
      <c r="C808" s="6"/>
    </row>
    <row r="809">
      <c r="A809" s="6"/>
      <c r="B809" s="7"/>
      <c r="C809" s="6"/>
    </row>
    <row r="810">
      <c r="A810" s="6"/>
      <c r="B810" s="7"/>
      <c r="C810" s="6"/>
    </row>
    <row r="811">
      <c r="A811" s="6"/>
      <c r="B811" s="7"/>
      <c r="C811" s="6"/>
    </row>
    <row r="812">
      <c r="A812" s="6"/>
      <c r="B812" s="7"/>
      <c r="C812" s="6"/>
    </row>
    <row r="813">
      <c r="A813" s="6"/>
      <c r="B813" s="7"/>
      <c r="C813" s="6"/>
    </row>
    <row r="814">
      <c r="A814" s="6"/>
      <c r="B814" s="7"/>
      <c r="C814" s="6"/>
    </row>
    <row r="815">
      <c r="A815" s="6"/>
      <c r="B815" s="7"/>
      <c r="C815" s="6"/>
    </row>
    <row r="816">
      <c r="A816" s="6"/>
      <c r="B816" s="7"/>
      <c r="C816" s="6"/>
    </row>
    <row r="817">
      <c r="A817" s="6"/>
      <c r="B817" s="7"/>
      <c r="C817" s="6"/>
    </row>
    <row r="818">
      <c r="A818" s="6"/>
      <c r="B818" s="7"/>
      <c r="C818" s="6"/>
    </row>
    <row r="819">
      <c r="A819" s="6"/>
      <c r="B819" s="7"/>
      <c r="C819" s="6"/>
    </row>
    <row r="820">
      <c r="A820" s="6"/>
      <c r="B820" s="7"/>
      <c r="C820" s="6"/>
    </row>
    <row r="821">
      <c r="A821" s="6"/>
      <c r="B821" s="7"/>
      <c r="C821" s="6"/>
    </row>
    <row r="822">
      <c r="A822" s="6"/>
      <c r="B822" s="7"/>
      <c r="C822" s="6"/>
    </row>
    <row r="823">
      <c r="A823" s="6"/>
      <c r="B823" s="7"/>
      <c r="C823" s="6"/>
    </row>
    <row r="824">
      <c r="A824" s="6"/>
      <c r="B824" s="7"/>
      <c r="C824" s="6"/>
    </row>
    <row r="825">
      <c r="A825" s="6"/>
      <c r="B825" s="7"/>
      <c r="C825" s="6"/>
    </row>
    <row r="826">
      <c r="A826" s="6"/>
      <c r="B826" s="7"/>
      <c r="C826" s="6"/>
    </row>
    <row r="827">
      <c r="A827" s="6"/>
      <c r="B827" s="7"/>
      <c r="C827" s="6"/>
    </row>
    <row r="828">
      <c r="A828" s="6"/>
      <c r="B828" s="7"/>
      <c r="C828" s="6"/>
    </row>
    <row r="829">
      <c r="A829" s="6"/>
      <c r="B829" s="7"/>
      <c r="C829" s="6"/>
    </row>
    <row r="830">
      <c r="A830" s="6"/>
      <c r="B830" s="7"/>
      <c r="C830" s="6"/>
    </row>
    <row r="831">
      <c r="A831" s="6"/>
      <c r="B831" s="7"/>
      <c r="C831" s="6"/>
    </row>
    <row r="832">
      <c r="A832" s="6"/>
      <c r="B832" s="7"/>
      <c r="C832" s="6"/>
    </row>
    <row r="833">
      <c r="A833" s="6"/>
      <c r="B833" s="7"/>
      <c r="C833" s="6"/>
    </row>
    <row r="834">
      <c r="A834" s="6"/>
      <c r="B834" s="7"/>
      <c r="C834" s="6"/>
    </row>
    <row r="835">
      <c r="A835" s="6"/>
      <c r="B835" s="7"/>
      <c r="C835" s="6"/>
    </row>
    <row r="836">
      <c r="A836" s="6"/>
      <c r="B836" s="7"/>
      <c r="C836" s="6"/>
    </row>
    <row r="837">
      <c r="A837" s="6"/>
      <c r="B837" s="7"/>
      <c r="C837" s="6"/>
    </row>
    <row r="838">
      <c r="A838" s="6"/>
      <c r="B838" s="7"/>
      <c r="C838" s="6"/>
    </row>
    <row r="839">
      <c r="A839" s="6"/>
      <c r="B839" s="7"/>
      <c r="C839" s="6"/>
    </row>
    <row r="840">
      <c r="A840" s="6"/>
      <c r="B840" s="7"/>
      <c r="C840" s="6"/>
    </row>
    <row r="841">
      <c r="A841" s="6"/>
      <c r="B841" s="7"/>
      <c r="C841" s="6"/>
    </row>
    <row r="842">
      <c r="A842" s="6"/>
      <c r="B842" s="7"/>
      <c r="C842" s="6"/>
    </row>
    <row r="843">
      <c r="A843" s="6"/>
      <c r="B843" s="7"/>
      <c r="C843" s="6"/>
    </row>
    <row r="844">
      <c r="A844" s="6"/>
      <c r="B844" s="7"/>
      <c r="C844" s="6"/>
    </row>
    <row r="845">
      <c r="A845" s="6"/>
      <c r="B845" s="7"/>
      <c r="C845" s="6"/>
    </row>
    <row r="846">
      <c r="A846" s="6"/>
      <c r="B846" s="7"/>
      <c r="C846" s="6"/>
    </row>
    <row r="847">
      <c r="A847" s="6"/>
      <c r="B847" s="7"/>
      <c r="C847" s="6"/>
    </row>
    <row r="848">
      <c r="A848" s="6"/>
      <c r="B848" s="7"/>
      <c r="C848" s="6"/>
    </row>
    <row r="849">
      <c r="A849" s="6"/>
      <c r="B849" s="7"/>
      <c r="C849" s="6"/>
    </row>
    <row r="850">
      <c r="A850" s="6"/>
      <c r="B850" s="7"/>
      <c r="C850" s="6"/>
    </row>
    <row r="851">
      <c r="A851" s="6"/>
      <c r="B851" s="7"/>
      <c r="C851" s="6"/>
    </row>
    <row r="852">
      <c r="A852" s="6"/>
      <c r="B852" s="7"/>
      <c r="C852" s="6"/>
    </row>
    <row r="853">
      <c r="A853" s="6"/>
      <c r="B853" s="7"/>
      <c r="C853" s="6"/>
    </row>
    <row r="854">
      <c r="A854" s="6"/>
      <c r="B854" s="7"/>
      <c r="C854" s="6"/>
    </row>
    <row r="855">
      <c r="A855" s="6"/>
      <c r="B855" s="7"/>
      <c r="C855" s="6"/>
    </row>
    <row r="856">
      <c r="A856" s="6"/>
      <c r="B856" s="7"/>
      <c r="C856" s="6"/>
    </row>
    <row r="857">
      <c r="A857" s="6"/>
      <c r="B857" s="7"/>
      <c r="C857" s="6"/>
    </row>
    <row r="858">
      <c r="A858" s="6"/>
      <c r="B858" s="7"/>
      <c r="C858" s="6"/>
    </row>
    <row r="859">
      <c r="A859" s="6"/>
      <c r="B859" s="7"/>
      <c r="C859" s="6"/>
    </row>
    <row r="860">
      <c r="A860" s="6"/>
      <c r="B860" s="7"/>
      <c r="C860" s="6"/>
    </row>
    <row r="861">
      <c r="A861" s="6"/>
      <c r="B861" s="7"/>
      <c r="C861" s="6"/>
    </row>
    <row r="862">
      <c r="A862" s="6"/>
      <c r="B862" s="7"/>
      <c r="C862" s="6"/>
    </row>
    <row r="863">
      <c r="A863" s="6"/>
      <c r="B863" s="7"/>
      <c r="C863" s="6"/>
    </row>
    <row r="864">
      <c r="A864" s="6"/>
      <c r="B864" s="7"/>
      <c r="C864" s="6"/>
    </row>
    <row r="865">
      <c r="A865" s="6"/>
      <c r="B865" s="7"/>
      <c r="C865" s="6"/>
    </row>
    <row r="866">
      <c r="A866" s="6"/>
      <c r="B866" s="7"/>
      <c r="C866" s="6"/>
    </row>
    <row r="867">
      <c r="A867" s="6"/>
      <c r="B867" s="7"/>
      <c r="C867" s="6"/>
    </row>
    <row r="868">
      <c r="A868" s="6"/>
      <c r="B868" s="7"/>
      <c r="C868" s="6"/>
    </row>
    <row r="869">
      <c r="A869" s="6"/>
      <c r="B869" s="7"/>
      <c r="C869" s="6"/>
    </row>
    <row r="870">
      <c r="A870" s="6"/>
      <c r="B870" s="7"/>
      <c r="C870" s="6"/>
    </row>
    <row r="871">
      <c r="A871" s="6"/>
      <c r="B871" s="7"/>
      <c r="C871" s="6"/>
    </row>
    <row r="872">
      <c r="A872" s="6"/>
      <c r="B872" s="7"/>
      <c r="C872" s="6"/>
    </row>
    <row r="873">
      <c r="A873" s="6"/>
      <c r="B873" s="7"/>
      <c r="C873" s="6"/>
    </row>
    <row r="874">
      <c r="A874" s="6"/>
      <c r="B874" s="7"/>
      <c r="C874" s="6"/>
    </row>
    <row r="875">
      <c r="A875" s="6"/>
      <c r="B875" s="7"/>
      <c r="C875" s="6"/>
    </row>
    <row r="876">
      <c r="A876" s="6"/>
      <c r="B876" s="7"/>
      <c r="C876" s="6"/>
    </row>
    <row r="877">
      <c r="A877" s="6"/>
      <c r="B877" s="7"/>
      <c r="C877" s="6"/>
    </row>
    <row r="878">
      <c r="A878" s="6"/>
      <c r="B878" s="7"/>
      <c r="C878" s="6"/>
    </row>
    <row r="879">
      <c r="A879" s="6"/>
      <c r="B879" s="7"/>
      <c r="C879" s="6"/>
    </row>
    <row r="880">
      <c r="A880" s="6"/>
      <c r="B880" s="7"/>
      <c r="C880" s="6"/>
    </row>
    <row r="881">
      <c r="A881" s="6"/>
      <c r="B881" s="7"/>
      <c r="C881" s="6"/>
    </row>
    <row r="882">
      <c r="A882" s="6"/>
      <c r="B882" s="7"/>
      <c r="C882" s="6"/>
    </row>
    <row r="883">
      <c r="A883" s="6"/>
      <c r="B883" s="7"/>
      <c r="C883" s="6"/>
    </row>
    <row r="884">
      <c r="A884" s="6"/>
      <c r="B884" s="7"/>
      <c r="C884" s="6"/>
    </row>
    <row r="885">
      <c r="A885" s="6"/>
      <c r="B885" s="7"/>
      <c r="C885" s="6"/>
    </row>
    <row r="886">
      <c r="A886" s="6"/>
      <c r="B886" s="7"/>
      <c r="C886" s="6"/>
    </row>
    <row r="887">
      <c r="A887" s="6"/>
      <c r="B887" s="7"/>
      <c r="C887" s="6"/>
    </row>
    <row r="888">
      <c r="A888" s="6"/>
      <c r="B888" s="7"/>
      <c r="C888" s="6"/>
    </row>
    <row r="889">
      <c r="A889" s="6"/>
      <c r="B889" s="7"/>
      <c r="C889" s="6"/>
    </row>
    <row r="890">
      <c r="A890" s="6"/>
      <c r="B890" s="7"/>
      <c r="C890" s="6"/>
    </row>
    <row r="891">
      <c r="A891" s="6"/>
      <c r="B891" s="7"/>
      <c r="C891" s="6"/>
    </row>
    <row r="892">
      <c r="A892" s="6"/>
      <c r="B892" s="7"/>
      <c r="C892" s="6"/>
    </row>
    <row r="893">
      <c r="A893" s="6"/>
      <c r="B893" s="7"/>
      <c r="C893" s="6"/>
    </row>
    <row r="894">
      <c r="A894" s="6"/>
      <c r="B894" s="7"/>
      <c r="C894" s="6"/>
    </row>
    <row r="895">
      <c r="A895" s="6"/>
      <c r="B895" s="7"/>
      <c r="C895" s="6"/>
    </row>
    <row r="896">
      <c r="A896" s="6"/>
      <c r="B896" s="7"/>
      <c r="C896" s="6"/>
    </row>
    <row r="897">
      <c r="A897" s="6"/>
      <c r="B897" s="7"/>
      <c r="C897" s="6"/>
    </row>
    <row r="898">
      <c r="A898" s="6"/>
      <c r="B898" s="7"/>
      <c r="C898" s="6"/>
    </row>
    <row r="899">
      <c r="A899" s="6"/>
      <c r="B899" s="7"/>
      <c r="C899" s="6"/>
    </row>
    <row r="900">
      <c r="A900" s="6"/>
      <c r="B900" s="7"/>
      <c r="C900" s="6"/>
    </row>
    <row r="901">
      <c r="A901" s="6"/>
      <c r="B901" s="7"/>
      <c r="C901" s="6"/>
    </row>
    <row r="902">
      <c r="A902" s="6"/>
      <c r="B902" s="7"/>
      <c r="C902" s="6"/>
    </row>
    <row r="903">
      <c r="A903" s="6"/>
      <c r="B903" s="7"/>
      <c r="C903" s="6"/>
    </row>
    <row r="904">
      <c r="A904" s="6"/>
      <c r="B904" s="7"/>
      <c r="C904" s="6"/>
    </row>
    <row r="905">
      <c r="A905" s="6"/>
      <c r="B905" s="7"/>
      <c r="C905" s="6"/>
    </row>
    <row r="906">
      <c r="A906" s="6"/>
      <c r="B906" s="7"/>
      <c r="C906" s="6"/>
    </row>
    <row r="907">
      <c r="A907" s="6"/>
      <c r="B907" s="7"/>
      <c r="C907" s="6"/>
    </row>
    <row r="908">
      <c r="A908" s="6"/>
      <c r="B908" s="7"/>
      <c r="C908" s="6"/>
    </row>
    <row r="909">
      <c r="A909" s="6"/>
      <c r="B909" s="7"/>
      <c r="C909" s="6"/>
    </row>
    <row r="910">
      <c r="A910" s="6"/>
      <c r="B910" s="7"/>
      <c r="C910" s="6"/>
    </row>
    <row r="911">
      <c r="A911" s="6"/>
      <c r="B911" s="7"/>
      <c r="C911" s="6"/>
    </row>
    <row r="912">
      <c r="A912" s="6"/>
      <c r="B912" s="7"/>
      <c r="C912" s="6"/>
    </row>
    <row r="913">
      <c r="A913" s="6"/>
      <c r="B913" s="7"/>
      <c r="C913" s="6"/>
    </row>
    <row r="914">
      <c r="A914" s="6"/>
      <c r="B914" s="7"/>
      <c r="C914" s="6"/>
    </row>
    <row r="915">
      <c r="A915" s="6"/>
      <c r="B915" s="7"/>
      <c r="C915" s="6"/>
    </row>
    <row r="916">
      <c r="A916" s="6"/>
      <c r="B916" s="7"/>
      <c r="C916" s="6"/>
    </row>
    <row r="917">
      <c r="A917" s="6"/>
      <c r="B917" s="7"/>
      <c r="C917" s="6"/>
    </row>
    <row r="918">
      <c r="A918" s="6"/>
      <c r="B918" s="7"/>
      <c r="C918" s="6"/>
    </row>
    <row r="919">
      <c r="A919" s="6"/>
      <c r="B919" s="7"/>
      <c r="C919" s="6"/>
    </row>
    <row r="920">
      <c r="A920" s="6"/>
      <c r="B920" s="7"/>
      <c r="C920" s="6"/>
    </row>
    <row r="921">
      <c r="A921" s="6"/>
      <c r="B921" s="7"/>
      <c r="C921" s="6"/>
    </row>
    <row r="922">
      <c r="A922" s="6"/>
      <c r="B922" s="7"/>
      <c r="C922" s="6"/>
    </row>
    <row r="923">
      <c r="A923" s="6"/>
      <c r="B923" s="7"/>
      <c r="C923" s="6"/>
    </row>
    <row r="924">
      <c r="A924" s="6"/>
      <c r="B924" s="7"/>
      <c r="C924" s="6"/>
    </row>
    <row r="925">
      <c r="A925" s="6"/>
      <c r="B925" s="7"/>
      <c r="C925" s="6"/>
    </row>
    <row r="926">
      <c r="A926" s="6"/>
      <c r="B926" s="7"/>
      <c r="C926" s="6"/>
    </row>
    <row r="927">
      <c r="A927" s="6"/>
      <c r="B927" s="7"/>
      <c r="C927" s="6"/>
    </row>
    <row r="928">
      <c r="A928" s="6"/>
      <c r="B928" s="7"/>
      <c r="C928" s="6"/>
    </row>
    <row r="929">
      <c r="A929" s="6"/>
      <c r="B929" s="7"/>
      <c r="C929" s="6"/>
    </row>
    <row r="930">
      <c r="A930" s="6"/>
      <c r="B930" s="7"/>
      <c r="C930" s="6"/>
    </row>
    <row r="931">
      <c r="A931" s="6"/>
      <c r="B931" s="7"/>
      <c r="C931" s="6"/>
    </row>
    <row r="932">
      <c r="A932" s="6"/>
      <c r="B932" s="7"/>
      <c r="C932" s="6"/>
    </row>
    <row r="933">
      <c r="A933" s="6"/>
      <c r="B933" s="7"/>
      <c r="C933" s="6"/>
    </row>
    <row r="934">
      <c r="A934" s="6"/>
      <c r="B934" s="7"/>
      <c r="C934" s="6"/>
    </row>
    <row r="935">
      <c r="A935" s="6"/>
      <c r="B935" s="7"/>
      <c r="C935" s="6"/>
    </row>
    <row r="936">
      <c r="A936" s="6"/>
      <c r="B936" s="7"/>
      <c r="C936" s="6"/>
    </row>
    <row r="937">
      <c r="A937" s="6"/>
      <c r="B937" s="7"/>
      <c r="C937" s="6"/>
    </row>
    <row r="938">
      <c r="A938" s="6"/>
      <c r="B938" s="7"/>
      <c r="C938" s="6"/>
    </row>
    <row r="939">
      <c r="A939" s="6"/>
      <c r="B939" s="7"/>
      <c r="C939" s="6"/>
    </row>
    <row r="940">
      <c r="A940" s="6"/>
      <c r="B940" s="7"/>
      <c r="C940" s="6"/>
    </row>
    <row r="941">
      <c r="A941" s="6"/>
      <c r="B941" s="7"/>
      <c r="C941" s="6"/>
    </row>
    <row r="942">
      <c r="A942" s="6"/>
      <c r="B942" s="7"/>
      <c r="C942" s="6"/>
    </row>
    <row r="943">
      <c r="A943" s="6"/>
      <c r="B943" s="7"/>
      <c r="C943" s="6"/>
    </row>
    <row r="944">
      <c r="A944" s="6"/>
      <c r="B944" s="7"/>
      <c r="C944" s="6"/>
    </row>
    <row r="945">
      <c r="A945" s="6"/>
      <c r="B945" s="7"/>
      <c r="C945" s="6"/>
    </row>
    <row r="946">
      <c r="A946" s="6"/>
      <c r="B946" s="7"/>
      <c r="C946" s="6"/>
    </row>
    <row r="947">
      <c r="A947" s="6"/>
      <c r="B947" s="7"/>
      <c r="C947" s="6"/>
    </row>
    <row r="948">
      <c r="A948" s="6"/>
      <c r="B948" s="7"/>
      <c r="C948" s="6"/>
    </row>
    <row r="949">
      <c r="A949" s="6"/>
      <c r="B949" s="7"/>
      <c r="C949" s="6"/>
    </row>
    <row r="950">
      <c r="A950" s="6"/>
      <c r="B950" s="7"/>
      <c r="C950" s="6"/>
    </row>
    <row r="951">
      <c r="A951" s="6"/>
      <c r="B951" s="7"/>
      <c r="C951" s="6"/>
    </row>
    <row r="952">
      <c r="A952" s="6"/>
      <c r="B952" s="7"/>
      <c r="C952" s="6"/>
    </row>
    <row r="953">
      <c r="A953" s="6"/>
      <c r="B953" s="7"/>
      <c r="C953" s="6"/>
    </row>
    <row r="954">
      <c r="A954" s="6"/>
      <c r="B954" s="7"/>
      <c r="C954" s="6"/>
    </row>
    <row r="955">
      <c r="A955" s="6"/>
      <c r="B955" s="7"/>
      <c r="C955" s="6"/>
    </row>
    <row r="956">
      <c r="A956" s="6"/>
      <c r="B956" s="7"/>
      <c r="C956" s="6"/>
    </row>
    <row r="957">
      <c r="A957" s="6"/>
      <c r="B957" s="7"/>
      <c r="C957" s="6"/>
    </row>
    <row r="958">
      <c r="A958" s="6"/>
      <c r="B958" s="7"/>
      <c r="C958" s="6"/>
    </row>
    <row r="959">
      <c r="A959" s="6"/>
      <c r="B959" s="7"/>
      <c r="C959" s="6"/>
    </row>
    <row r="960">
      <c r="A960" s="6"/>
      <c r="B960" s="7"/>
      <c r="C960" s="6"/>
    </row>
    <row r="961">
      <c r="A961" s="6"/>
      <c r="B961" s="7"/>
      <c r="C961" s="6"/>
    </row>
    <row r="962">
      <c r="A962" s="6"/>
      <c r="B962" s="7"/>
      <c r="C962" s="6"/>
    </row>
    <row r="963">
      <c r="A963" s="6"/>
      <c r="B963" s="7"/>
      <c r="C963" s="6"/>
    </row>
    <row r="964">
      <c r="A964" s="6"/>
      <c r="B964" s="7"/>
      <c r="C964" s="6"/>
    </row>
    <row r="965">
      <c r="A965" s="6"/>
      <c r="B965" s="7"/>
      <c r="C965" s="6"/>
    </row>
    <row r="966">
      <c r="A966" s="6"/>
      <c r="B966" s="7"/>
      <c r="C966" s="6"/>
    </row>
    <row r="967">
      <c r="A967" s="6"/>
      <c r="B967" s="7"/>
      <c r="C967" s="6"/>
    </row>
    <row r="968">
      <c r="A968" s="6"/>
      <c r="B968" s="7"/>
      <c r="C968" s="6"/>
    </row>
    <row r="969">
      <c r="A969" s="6"/>
      <c r="B969" s="7"/>
      <c r="C969" s="6"/>
    </row>
    <row r="970">
      <c r="A970" s="6"/>
      <c r="B970" s="7"/>
      <c r="C970" s="6"/>
    </row>
    <row r="971">
      <c r="A971" s="6"/>
      <c r="B971" s="7"/>
      <c r="C971" s="6"/>
    </row>
    <row r="972">
      <c r="A972" s="6"/>
      <c r="B972" s="7"/>
      <c r="C972" s="6"/>
    </row>
    <row r="973">
      <c r="A973" s="6"/>
      <c r="B973" s="7"/>
      <c r="C973" s="6"/>
    </row>
    <row r="974">
      <c r="A974" s="6"/>
      <c r="B974" s="7"/>
      <c r="C974" s="6"/>
    </row>
    <row r="975">
      <c r="A975" s="6"/>
      <c r="B975" s="7"/>
      <c r="C975" s="6"/>
    </row>
    <row r="976">
      <c r="A976" s="6"/>
      <c r="B976" s="7"/>
      <c r="C976" s="6"/>
    </row>
    <row r="977">
      <c r="A977" s="6"/>
      <c r="B977" s="7"/>
      <c r="C977" s="6"/>
    </row>
    <row r="978">
      <c r="A978" s="6"/>
      <c r="B978" s="7"/>
      <c r="C978" s="6"/>
    </row>
    <row r="979">
      <c r="A979" s="6"/>
      <c r="B979" s="7"/>
      <c r="C979" s="6"/>
    </row>
    <row r="980">
      <c r="A980" s="6"/>
      <c r="B980" s="7"/>
      <c r="C980" s="6"/>
    </row>
    <row r="981">
      <c r="A981" s="6"/>
      <c r="B981" s="7"/>
      <c r="C981" s="6"/>
    </row>
    <row r="982">
      <c r="A982" s="6"/>
      <c r="B982" s="7"/>
      <c r="C982" s="6"/>
    </row>
    <row r="983">
      <c r="A983" s="6"/>
      <c r="B983" s="7"/>
      <c r="C983" s="6"/>
    </row>
    <row r="984">
      <c r="A984" s="6"/>
      <c r="B984" s="7"/>
      <c r="C984" s="6"/>
    </row>
    <row r="985">
      <c r="A985" s="6"/>
      <c r="B985" s="7"/>
      <c r="C985" s="6"/>
    </row>
    <row r="986">
      <c r="A986" s="6"/>
      <c r="B986" s="7"/>
      <c r="C986" s="6"/>
    </row>
    <row r="987">
      <c r="A987" s="6"/>
      <c r="B987" s="7"/>
      <c r="C987" s="6"/>
    </row>
    <row r="988">
      <c r="A988" s="6"/>
      <c r="B988" s="7"/>
      <c r="C988" s="6"/>
    </row>
    <row r="989">
      <c r="A989" s="6"/>
      <c r="B989" s="7"/>
      <c r="C989" s="6"/>
    </row>
    <row r="990">
      <c r="A990" s="6"/>
      <c r="B990" s="7"/>
      <c r="C990" s="6"/>
    </row>
    <row r="991">
      <c r="A991" s="6"/>
      <c r="B991" s="7"/>
      <c r="C991" s="6"/>
    </row>
    <row r="992">
      <c r="A992" s="6"/>
      <c r="B992" s="7"/>
      <c r="C992" s="6"/>
    </row>
    <row r="993">
      <c r="A993" s="6"/>
      <c r="B993" s="7"/>
      <c r="C993" s="6"/>
    </row>
    <row r="994">
      <c r="A994" s="6"/>
      <c r="B994" s="7"/>
      <c r="C994" s="6"/>
    </row>
    <row r="995">
      <c r="A995" s="6"/>
      <c r="B995" s="7"/>
      <c r="C995" s="6"/>
    </row>
    <row r="996">
      <c r="A996" s="6"/>
      <c r="B996" s="7"/>
      <c r="C996" s="6"/>
    </row>
    <row r="997">
      <c r="A997" s="6"/>
      <c r="B997" s="7"/>
      <c r="C997" s="6"/>
    </row>
    <row r="998">
      <c r="A998" s="6"/>
      <c r="B998" s="7"/>
      <c r="C998" s="6"/>
    </row>
    <row r="999">
      <c r="A999" s="6"/>
      <c r="B999" s="7"/>
      <c r="C999" s="6"/>
    </row>
    <row r="1000">
      <c r="A1000" s="6"/>
      <c r="B1000" s="7"/>
      <c r="C1000" s="6"/>
    </row>
  </sheetData>
  <autoFilter ref="$A$1:$E$651">
    <sortState ref="A1:E651">
      <sortCondition ref="A1:A651"/>
      <sortCondition ref="C1:C651"/>
    </sortState>
  </autoFilter>
  <dataValidations>
    <dataValidation type="list" allowBlank="1" showErrorMessage="1" sqref="C2:C651">
      <formula1>"Conservative,Labour,Lib Dems,Greens,SNP,Reform,Other,too hard to call"</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hidden="1" min="2" max="2" width="35.5"/>
  </cols>
  <sheetData>
    <row r="1">
      <c r="A1" s="1" t="s">
        <v>3208</v>
      </c>
      <c r="B1" s="16" t="s">
        <v>1</v>
      </c>
      <c r="C1" s="1" t="s">
        <v>3209</v>
      </c>
      <c r="D1" s="1" t="s">
        <v>3</v>
      </c>
      <c r="E1" s="1" t="s">
        <v>4</v>
      </c>
      <c r="F1" s="17" t="s">
        <v>3210</v>
      </c>
    </row>
    <row r="2">
      <c r="A2" s="3" t="s">
        <v>645</v>
      </c>
      <c r="B2" s="4" t="s">
        <v>646</v>
      </c>
      <c r="C2" s="5" t="s">
        <v>10</v>
      </c>
      <c r="D2" s="3" t="s">
        <v>10</v>
      </c>
      <c r="E2" s="3" t="str">
        <f>if(C2=D2,"correct","wrong")</f>
        <v>correct</v>
      </c>
    </row>
    <row r="3">
      <c r="A3" s="3" t="s">
        <v>1059</v>
      </c>
      <c r="B3" s="3" t="s">
        <v>1060</v>
      </c>
      <c r="C3" s="5" t="s">
        <v>149</v>
      </c>
      <c r="D3" s="3" t="s">
        <v>259</v>
      </c>
      <c r="E3" s="5" t="s">
        <v>224</v>
      </c>
    </row>
    <row r="4">
      <c r="A4" s="3" t="s">
        <v>257</v>
      </c>
      <c r="B4" s="4" t="s">
        <v>258</v>
      </c>
      <c r="C4" s="5" t="s">
        <v>149</v>
      </c>
      <c r="D4" s="3" t="s">
        <v>259</v>
      </c>
      <c r="E4" s="5" t="s">
        <v>224</v>
      </c>
    </row>
    <row r="5">
      <c r="A5" s="3" t="s">
        <v>1269</v>
      </c>
      <c r="B5" s="4" t="s">
        <v>1270</v>
      </c>
      <c r="C5" s="5" t="s">
        <v>149</v>
      </c>
      <c r="D5" s="3" t="s">
        <v>259</v>
      </c>
      <c r="E5" s="5" t="s">
        <v>224</v>
      </c>
    </row>
    <row r="6">
      <c r="A6" s="3" t="s">
        <v>1122</v>
      </c>
      <c r="B6" s="3" t="s">
        <v>1123</v>
      </c>
      <c r="C6" s="5" t="s">
        <v>10</v>
      </c>
      <c r="D6" s="3" t="s">
        <v>10</v>
      </c>
      <c r="E6" s="3" t="str">
        <f t="shared" ref="E6:E12" si="1">if(C6=D6,"correct","wrong")</f>
        <v>correct</v>
      </c>
    </row>
    <row r="7">
      <c r="A7" s="3" t="s">
        <v>91</v>
      </c>
      <c r="B7" s="4" t="s">
        <v>92</v>
      </c>
      <c r="C7" s="5" t="s">
        <v>10</v>
      </c>
      <c r="D7" s="3" t="s">
        <v>10</v>
      </c>
      <c r="E7" s="3" t="str">
        <f t="shared" si="1"/>
        <v>correct</v>
      </c>
    </row>
    <row r="8">
      <c r="A8" s="3" t="s">
        <v>395</v>
      </c>
      <c r="B8" s="4" t="s">
        <v>396</v>
      </c>
      <c r="C8" s="5" t="s">
        <v>7</v>
      </c>
      <c r="D8" s="3" t="s">
        <v>7</v>
      </c>
      <c r="E8" s="3" t="str">
        <f t="shared" si="1"/>
        <v>correct</v>
      </c>
    </row>
    <row r="9">
      <c r="A9" s="3" t="s">
        <v>743</v>
      </c>
      <c r="B9" s="4" t="s">
        <v>744</v>
      </c>
      <c r="C9" s="5" t="s">
        <v>149</v>
      </c>
      <c r="D9" s="3" t="s">
        <v>10</v>
      </c>
      <c r="E9" s="3" t="str">
        <f t="shared" si="1"/>
        <v>wrong</v>
      </c>
    </row>
    <row r="10">
      <c r="A10" s="3" t="s">
        <v>45</v>
      </c>
      <c r="B10" s="4" t="s">
        <v>46</v>
      </c>
      <c r="C10" s="5" t="s">
        <v>10</v>
      </c>
      <c r="D10" s="3" t="s">
        <v>10</v>
      </c>
      <c r="E10" s="3" t="str">
        <f t="shared" si="1"/>
        <v>correct</v>
      </c>
    </row>
    <row r="11">
      <c r="A11" s="3" t="s">
        <v>938</v>
      </c>
      <c r="B11" s="4" t="s">
        <v>939</v>
      </c>
      <c r="C11" s="5" t="s">
        <v>10</v>
      </c>
      <c r="D11" s="3" t="s">
        <v>10</v>
      </c>
      <c r="E11" s="3" t="str">
        <f t="shared" si="1"/>
        <v>correct</v>
      </c>
    </row>
    <row r="12">
      <c r="A12" s="3" t="s">
        <v>67</v>
      </c>
      <c r="B12" s="4" t="s">
        <v>68</v>
      </c>
      <c r="C12" s="5" t="s">
        <v>10</v>
      </c>
      <c r="D12" s="3" t="s">
        <v>10</v>
      </c>
      <c r="E12" s="3" t="str">
        <f t="shared" si="1"/>
        <v>correct</v>
      </c>
    </row>
    <row r="13">
      <c r="A13" s="3" t="s">
        <v>1178</v>
      </c>
      <c r="B13" s="3" t="s">
        <v>1179</v>
      </c>
      <c r="C13" s="5" t="s">
        <v>149</v>
      </c>
      <c r="D13" s="3" t="s">
        <v>259</v>
      </c>
      <c r="E13" s="5" t="s">
        <v>224</v>
      </c>
    </row>
    <row r="14">
      <c r="A14" s="3" t="s">
        <v>1140</v>
      </c>
      <c r="B14" s="3" t="s">
        <v>1141</v>
      </c>
      <c r="C14" s="5" t="s">
        <v>149</v>
      </c>
      <c r="D14" s="3" t="s">
        <v>259</v>
      </c>
      <c r="E14" s="5" t="s">
        <v>224</v>
      </c>
    </row>
    <row r="15">
      <c r="A15" s="3" t="s">
        <v>1108</v>
      </c>
      <c r="B15" s="3" t="s">
        <v>1109</v>
      </c>
      <c r="C15" s="5" t="s">
        <v>149</v>
      </c>
      <c r="D15" s="3" t="s">
        <v>259</v>
      </c>
      <c r="E15" s="5" t="s">
        <v>224</v>
      </c>
    </row>
    <row r="16">
      <c r="A16" s="3" t="s">
        <v>1039</v>
      </c>
      <c r="B16" s="4" t="s">
        <v>1040</v>
      </c>
      <c r="C16" s="5" t="s">
        <v>7</v>
      </c>
      <c r="D16" s="3" t="s">
        <v>7</v>
      </c>
      <c r="E16" s="3" t="str">
        <f t="shared" ref="E16:E30" si="2">if(C16=D16,"correct","wrong")</f>
        <v>correct</v>
      </c>
    </row>
    <row r="17">
      <c r="A17" s="3" t="s">
        <v>264</v>
      </c>
      <c r="B17" s="4" t="s">
        <v>265</v>
      </c>
      <c r="C17" s="5" t="s">
        <v>10</v>
      </c>
      <c r="D17" s="3" t="s">
        <v>205</v>
      </c>
      <c r="E17" s="3" t="str">
        <f t="shared" si="2"/>
        <v>wrong</v>
      </c>
    </row>
    <row r="18">
      <c r="A18" s="3" t="s">
        <v>1168</v>
      </c>
      <c r="B18" s="4" t="s">
        <v>1169</v>
      </c>
      <c r="C18" s="5" t="s">
        <v>10</v>
      </c>
      <c r="D18" s="3" t="s">
        <v>10</v>
      </c>
      <c r="E18" s="3" t="str">
        <f t="shared" si="2"/>
        <v>correct</v>
      </c>
    </row>
    <row r="19">
      <c r="A19" s="3" t="s">
        <v>789</v>
      </c>
      <c r="B19" s="4" t="s">
        <v>790</v>
      </c>
      <c r="C19" s="5" t="s">
        <v>10</v>
      </c>
      <c r="D19" s="3" t="s">
        <v>10</v>
      </c>
      <c r="E19" s="3" t="str">
        <f t="shared" si="2"/>
        <v>correct</v>
      </c>
    </row>
    <row r="20">
      <c r="A20" s="3" t="s">
        <v>93</v>
      </c>
      <c r="B20" s="4" t="s">
        <v>94</v>
      </c>
      <c r="C20" s="5" t="s">
        <v>10</v>
      </c>
      <c r="D20" s="3" t="s">
        <v>10</v>
      </c>
      <c r="E20" s="3" t="str">
        <f t="shared" si="2"/>
        <v>correct</v>
      </c>
    </row>
    <row r="21">
      <c r="A21" s="3" t="s">
        <v>1279</v>
      </c>
      <c r="B21" s="4" t="s">
        <v>1280</v>
      </c>
      <c r="C21" s="5" t="s">
        <v>149</v>
      </c>
      <c r="D21" s="3" t="s">
        <v>10</v>
      </c>
      <c r="E21" s="3" t="str">
        <f t="shared" si="2"/>
        <v>wrong</v>
      </c>
    </row>
    <row r="22">
      <c r="A22" s="3" t="s">
        <v>1128</v>
      </c>
      <c r="B22" s="4" t="s">
        <v>1129</v>
      </c>
      <c r="C22" s="5" t="s">
        <v>10</v>
      </c>
      <c r="D22" s="3" t="s">
        <v>10</v>
      </c>
      <c r="E22" s="3" t="str">
        <f t="shared" si="2"/>
        <v>correct</v>
      </c>
    </row>
    <row r="23">
      <c r="A23" s="3" t="s">
        <v>1311</v>
      </c>
      <c r="B23" s="4" t="s">
        <v>1312</v>
      </c>
      <c r="C23" s="5" t="s">
        <v>10</v>
      </c>
      <c r="D23" s="3" t="s">
        <v>10</v>
      </c>
      <c r="E23" s="3" t="str">
        <f t="shared" si="2"/>
        <v>correct</v>
      </c>
    </row>
    <row r="24">
      <c r="A24" s="3" t="s">
        <v>701</v>
      </c>
      <c r="B24" s="4" t="s">
        <v>702</v>
      </c>
      <c r="C24" s="5" t="s">
        <v>10</v>
      </c>
      <c r="D24" s="3" t="s">
        <v>10</v>
      </c>
      <c r="E24" s="3" t="str">
        <f t="shared" si="2"/>
        <v>correct</v>
      </c>
    </row>
    <row r="25">
      <c r="A25" s="3" t="s">
        <v>497</v>
      </c>
      <c r="B25" s="4" t="s">
        <v>498</v>
      </c>
      <c r="C25" s="5" t="s">
        <v>10</v>
      </c>
      <c r="D25" s="3" t="s">
        <v>10</v>
      </c>
      <c r="E25" s="3" t="str">
        <f t="shared" si="2"/>
        <v>correct</v>
      </c>
    </row>
    <row r="26">
      <c r="A26" s="3" t="s">
        <v>123</v>
      </c>
      <c r="B26" s="4" t="s">
        <v>124</v>
      </c>
      <c r="C26" s="5" t="s">
        <v>10</v>
      </c>
      <c r="D26" s="3" t="s">
        <v>10</v>
      </c>
      <c r="E26" s="3" t="str">
        <f t="shared" si="2"/>
        <v>correct</v>
      </c>
    </row>
    <row r="27">
      <c r="A27" s="3" t="s">
        <v>805</v>
      </c>
      <c r="B27" s="4" t="s">
        <v>806</v>
      </c>
      <c r="C27" s="5" t="s">
        <v>10</v>
      </c>
      <c r="D27" s="3" t="s">
        <v>10</v>
      </c>
      <c r="E27" s="3" t="str">
        <f t="shared" si="2"/>
        <v>correct</v>
      </c>
    </row>
    <row r="28">
      <c r="A28" s="3" t="s">
        <v>537</v>
      </c>
      <c r="B28" s="4" t="s">
        <v>538</v>
      </c>
      <c r="C28" s="5" t="s">
        <v>7</v>
      </c>
      <c r="D28" s="3" t="s">
        <v>7</v>
      </c>
      <c r="E28" s="3" t="str">
        <f t="shared" si="2"/>
        <v>correct</v>
      </c>
    </row>
    <row r="29">
      <c r="A29" s="3" t="s">
        <v>57</v>
      </c>
      <c r="B29" s="4" t="s">
        <v>58</v>
      </c>
      <c r="C29" s="5" t="s">
        <v>10</v>
      </c>
      <c r="D29" s="3" t="s">
        <v>10</v>
      </c>
      <c r="E29" s="3" t="str">
        <f t="shared" si="2"/>
        <v>correct</v>
      </c>
    </row>
    <row r="30">
      <c r="A30" s="3" t="s">
        <v>397</v>
      </c>
      <c r="B30" s="4" t="s">
        <v>398</v>
      </c>
      <c r="C30" s="5" t="s">
        <v>10</v>
      </c>
      <c r="D30" s="3" t="s">
        <v>10</v>
      </c>
      <c r="E30" s="3" t="str">
        <f t="shared" si="2"/>
        <v>correct</v>
      </c>
    </row>
    <row r="31">
      <c r="A31" s="3" t="s">
        <v>189</v>
      </c>
      <c r="B31" s="4" t="s">
        <v>190</v>
      </c>
      <c r="C31" s="5" t="s">
        <v>770</v>
      </c>
      <c r="D31" s="3" t="s">
        <v>13</v>
      </c>
      <c r="E31" s="5" t="s">
        <v>224</v>
      </c>
    </row>
    <row r="32">
      <c r="A32" s="3" t="s">
        <v>619</v>
      </c>
      <c r="B32" s="4" t="s">
        <v>620</v>
      </c>
      <c r="C32" s="5" t="s">
        <v>10</v>
      </c>
      <c r="D32" s="3" t="s">
        <v>18</v>
      </c>
      <c r="E32" s="5" t="s">
        <v>224</v>
      </c>
    </row>
    <row r="33">
      <c r="A33" s="3" t="s">
        <v>809</v>
      </c>
      <c r="B33" s="4" t="s">
        <v>810</v>
      </c>
      <c r="C33" s="5" t="s">
        <v>10</v>
      </c>
      <c r="D33" s="3" t="s">
        <v>10</v>
      </c>
      <c r="E33" s="3" t="str">
        <f t="shared" ref="E33:E42" si="3">if(C33=D33,"correct","wrong")</f>
        <v>correct</v>
      </c>
    </row>
    <row r="34">
      <c r="A34" s="3" t="s">
        <v>1166</v>
      </c>
      <c r="B34" s="4" t="s">
        <v>1167</v>
      </c>
      <c r="C34" s="5" t="s">
        <v>7</v>
      </c>
      <c r="D34" s="3" t="s">
        <v>7</v>
      </c>
      <c r="E34" s="3" t="str">
        <f t="shared" si="3"/>
        <v>correct</v>
      </c>
    </row>
    <row r="35">
      <c r="A35" s="3" t="s">
        <v>133</v>
      </c>
      <c r="B35" s="4" t="s">
        <v>134</v>
      </c>
      <c r="C35" s="5" t="s">
        <v>10</v>
      </c>
      <c r="D35" s="3" t="s">
        <v>10</v>
      </c>
      <c r="E35" s="3" t="str">
        <f t="shared" si="3"/>
        <v>correct</v>
      </c>
    </row>
    <row r="36">
      <c r="A36" s="3" t="s">
        <v>1017</v>
      </c>
      <c r="B36" s="4" t="s">
        <v>1018</v>
      </c>
      <c r="C36" s="5" t="s">
        <v>10</v>
      </c>
      <c r="D36" s="3" t="s">
        <v>10</v>
      </c>
      <c r="E36" s="3" t="str">
        <f t="shared" si="3"/>
        <v>correct</v>
      </c>
    </row>
    <row r="37">
      <c r="A37" s="3" t="s">
        <v>783</v>
      </c>
      <c r="B37" s="4" t="s">
        <v>784</v>
      </c>
      <c r="C37" s="5" t="s">
        <v>10</v>
      </c>
      <c r="D37" s="3" t="s">
        <v>10</v>
      </c>
      <c r="E37" s="3" t="str">
        <f t="shared" si="3"/>
        <v>correct</v>
      </c>
    </row>
    <row r="38">
      <c r="A38" s="3" t="s">
        <v>1124</v>
      </c>
      <c r="B38" s="3" t="s">
        <v>1125</v>
      </c>
      <c r="C38" s="5" t="s">
        <v>7</v>
      </c>
      <c r="D38" s="3" t="s">
        <v>7</v>
      </c>
      <c r="E38" s="3" t="str">
        <f t="shared" si="3"/>
        <v>correct</v>
      </c>
    </row>
    <row r="39">
      <c r="A39" s="3" t="s">
        <v>1180</v>
      </c>
      <c r="B39" s="3" t="s">
        <v>1181</v>
      </c>
      <c r="C39" s="5" t="s">
        <v>10</v>
      </c>
      <c r="D39" s="3" t="s">
        <v>10</v>
      </c>
      <c r="E39" s="3" t="str">
        <f t="shared" si="3"/>
        <v>correct</v>
      </c>
    </row>
    <row r="40">
      <c r="A40" s="3" t="s">
        <v>748</v>
      </c>
      <c r="B40" s="4" t="s">
        <v>749</v>
      </c>
      <c r="C40" s="5" t="s">
        <v>7</v>
      </c>
      <c r="D40" s="3" t="s">
        <v>7</v>
      </c>
      <c r="E40" s="3" t="str">
        <f t="shared" si="3"/>
        <v>correct</v>
      </c>
    </row>
    <row r="41">
      <c r="A41" s="3" t="s">
        <v>729</v>
      </c>
      <c r="B41" s="3" t="s">
        <v>730</v>
      </c>
      <c r="C41" s="5" t="s">
        <v>7</v>
      </c>
      <c r="D41" s="3" t="s">
        <v>7</v>
      </c>
      <c r="E41" s="3" t="str">
        <f t="shared" si="3"/>
        <v>correct</v>
      </c>
    </row>
    <row r="42">
      <c r="A42" s="3" t="s">
        <v>167</v>
      </c>
      <c r="B42" s="4" t="s">
        <v>168</v>
      </c>
      <c r="C42" s="5" t="s">
        <v>10</v>
      </c>
      <c r="D42" s="3" t="s">
        <v>10</v>
      </c>
      <c r="E42" s="3" t="str">
        <f t="shared" si="3"/>
        <v>correct</v>
      </c>
    </row>
    <row r="43">
      <c r="A43" s="3" t="s">
        <v>1190</v>
      </c>
      <c r="B43" s="4" t="s">
        <v>1191</v>
      </c>
      <c r="C43" s="5" t="s">
        <v>770</v>
      </c>
      <c r="D43" s="3" t="s">
        <v>13</v>
      </c>
      <c r="E43" s="5" t="s">
        <v>224</v>
      </c>
    </row>
    <row r="44">
      <c r="A44" s="3" t="s">
        <v>657</v>
      </c>
      <c r="B44" s="4" t="s">
        <v>658</v>
      </c>
      <c r="C44" s="5" t="s">
        <v>10</v>
      </c>
      <c r="D44" s="3" t="s">
        <v>10</v>
      </c>
      <c r="E44" s="3" t="str">
        <f>if(C44=D44,"correct","wrong")</f>
        <v>correct</v>
      </c>
    </row>
    <row r="45">
      <c r="A45" s="3" t="s">
        <v>85</v>
      </c>
      <c r="B45" s="4" t="s">
        <v>86</v>
      </c>
      <c r="C45" s="5" t="s">
        <v>10</v>
      </c>
      <c r="D45" s="3" t="s">
        <v>18</v>
      </c>
      <c r="E45" s="5" t="s">
        <v>224</v>
      </c>
    </row>
    <row r="46">
      <c r="A46" s="3" t="s">
        <v>775</v>
      </c>
      <c r="B46" s="4" t="s">
        <v>776</v>
      </c>
      <c r="C46" s="5" t="s">
        <v>10</v>
      </c>
      <c r="D46" s="3" t="s">
        <v>10</v>
      </c>
      <c r="E46" s="3" t="str">
        <f t="shared" ref="E46:E67" si="4">if(C46=D46,"correct","wrong")</f>
        <v>correct</v>
      </c>
    </row>
    <row r="47">
      <c r="A47" s="3" t="s">
        <v>927</v>
      </c>
      <c r="B47" s="3" t="s">
        <v>928</v>
      </c>
      <c r="C47" s="5" t="s">
        <v>10</v>
      </c>
      <c r="D47" s="3" t="s">
        <v>10</v>
      </c>
      <c r="E47" s="3" t="str">
        <f t="shared" si="4"/>
        <v>correct</v>
      </c>
    </row>
    <row r="48">
      <c r="A48" s="3" t="s">
        <v>1160</v>
      </c>
      <c r="B48" s="4" t="s">
        <v>1161</v>
      </c>
      <c r="C48" s="5" t="s">
        <v>10</v>
      </c>
      <c r="D48" s="3" t="s">
        <v>10</v>
      </c>
      <c r="E48" s="3" t="str">
        <f t="shared" si="4"/>
        <v>correct</v>
      </c>
    </row>
    <row r="49">
      <c r="A49" s="3" t="s">
        <v>1275</v>
      </c>
      <c r="B49" s="4" t="s">
        <v>1276</v>
      </c>
      <c r="C49" s="5" t="s">
        <v>10</v>
      </c>
      <c r="D49" s="3" t="s">
        <v>10</v>
      </c>
      <c r="E49" s="3" t="str">
        <f t="shared" si="4"/>
        <v>correct</v>
      </c>
    </row>
    <row r="50">
      <c r="A50" s="3" t="s">
        <v>649</v>
      </c>
      <c r="B50" s="4" t="s">
        <v>650</v>
      </c>
      <c r="C50" s="5" t="s">
        <v>10</v>
      </c>
      <c r="D50" s="3" t="s">
        <v>10</v>
      </c>
      <c r="E50" s="3" t="str">
        <f t="shared" si="4"/>
        <v>correct</v>
      </c>
    </row>
    <row r="51">
      <c r="A51" s="3" t="s">
        <v>467</v>
      </c>
      <c r="B51" s="4" t="s">
        <v>468</v>
      </c>
      <c r="C51" s="5" t="s">
        <v>10</v>
      </c>
      <c r="D51" s="3" t="s">
        <v>286</v>
      </c>
      <c r="E51" s="3" t="str">
        <f t="shared" si="4"/>
        <v>wrong</v>
      </c>
    </row>
    <row r="52">
      <c r="A52" s="3" t="s">
        <v>431</v>
      </c>
      <c r="B52" s="4" t="s">
        <v>432</v>
      </c>
      <c r="C52" s="5" t="s">
        <v>10</v>
      </c>
      <c r="D52" s="3" t="s">
        <v>10</v>
      </c>
      <c r="E52" s="3" t="str">
        <f t="shared" si="4"/>
        <v>correct</v>
      </c>
    </row>
    <row r="53">
      <c r="A53" s="3" t="s">
        <v>1255</v>
      </c>
      <c r="B53" s="4" t="s">
        <v>1256</v>
      </c>
      <c r="C53" s="5" t="s">
        <v>10</v>
      </c>
      <c r="D53" s="3" t="s">
        <v>10</v>
      </c>
      <c r="E53" s="3" t="str">
        <f t="shared" si="4"/>
        <v>correct</v>
      </c>
    </row>
    <row r="54">
      <c r="A54" s="3" t="s">
        <v>320</v>
      </c>
      <c r="B54" s="4" t="s">
        <v>321</v>
      </c>
      <c r="C54" s="5" t="s">
        <v>10</v>
      </c>
      <c r="D54" s="3" t="s">
        <v>10</v>
      </c>
      <c r="E54" s="3" t="str">
        <f t="shared" si="4"/>
        <v>correct</v>
      </c>
    </row>
    <row r="55">
      <c r="A55" s="3" t="s">
        <v>284</v>
      </c>
      <c r="B55" s="4" t="s">
        <v>285</v>
      </c>
      <c r="C55" s="5" t="s">
        <v>10</v>
      </c>
      <c r="D55" s="3" t="s">
        <v>286</v>
      </c>
      <c r="E55" s="3" t="str">
        <f t="shared" si="4"/>
        <v>wrong</v>
      </c>
    </row>
    <row r="56">
      <c r="A56" s="3" t="s">
        <v>1004</v>
      </c>
      <c r="B56" s="4" t="s">
        <v>1005</v>
      </c>
      <c r="C56" s="5" t="s">
        <v>10</v>
      </c>
      <c r="D56" s="3" t="s">
        <v>10</v>
      </c>
      <c r="E56" s="3" t="str">
        <f t="shared" si="4"/>
        <v>correct</v>
      </c>
    </row>
    <row r="57">
      <c r="A57" s="3" t="s">
        <v>296</v>
      </c>
      <c r="B57" s="4" t="s">
        <v>297</v>
      </c>
      <c r="C57" s="5" t="s">
        <v>10</v>
      </c>
      <c r="D57" s="3" t="s">
        <v>10</v>
      </c>
      <c r="E57" s="3" t="str">
        <f t="shared" si="4"/>
        <v>correct</v>
      </c>
    </row>
    <row r="58">
      <c r="A58" s="3" t="s">
        <v>705</v>
      </c>
      <c r="B58" s="4" t="s">
        <v>706</v>
      </c>
      <c r="C58" s="5" t="s">
        <v>10</v>
      </c>
      <c r="D58" s="3" t="s">
        <v>10</v>
      </c>
      <c r="E58" s="3" t="str">
        <f t="shared" si="4"/>
        <v>correct</v>
      </c>
    </row>
    <row r="59">
      <c r="A59" s="3" t="s">
        <v>1130</v>
      </c>
      <c r="B59" s="4" t="s">
        <v>1131</v>
      </c>
      <c r="C59" s="5" t="s">
        <v>10</v>
      </c>
      <c r="D59" s="3" t="s">
        <v>10</v>
      </c>
      <c r="E59" s="3" t="str">
        <f t="shared" si="4"/>
        <v>correct</v>
      </c>
    </row>
    <row r="60">
      <c r="A60" s="3" t="s">
        <v>1229</v>
      </c>
      <c r="B60" s="4" t="s">
        <v>1230</v>
      </c>
      <c r="C60" s="5" t="s">
        <v>10</v>
      </c>
      <c r="D60" s="3" t="s">
        <v>10</v>
      </c>
      <c r="E60" s="3" t="str">
        <f t="shared" si="4"/>
        <v>correct</v>
      </c>
    </row>
    <row r="61">
      <c r="A61" s="3" t="s">
        <v>324</v>
      </c>
      <c r="B61" s="4" t="s">
        <v>325</v>
      </c>
      <c r="C61" s="5" t="s">
        <v>10</v>
      </c>
      <c r="D61" s="3" t="s">
        <v>10</v>
      </c>
      <c r="E61" s="3" t="str">
        <f t="shared" si="4"/>
        <v>correct</v>
      </c>
    </row>
    <row r="62">
      <c r="A62" s="3" t="s">
        <v>475</v>
      </c>
      <c r="B62" s="4" t="s">
        <v>476</v>
      </c>
      <c r="C62" s="5" t="s">
        <v>7</v>
      </c>
      <c r="D62" s="3" t="s">
        <v>7</v>
      </c>
      <c r="E62" s="3" t="str">
        <f t="shared" si="4"/>
        <v>correct</v>
      </c>
    </row>
    <row r="63">
      <c r="A63" s="3" t="s">
        <v>951</v>
      </c>
      <c r="B63" s="4" t="s">
        <v>952</v>
      </c>
      <c r="C63" s="5" t="s">
        <v>10</v>
      </c>
      <c r="D63" s="3" t="s">
        <v>10</v>
      </c>
      <c r="E63" s="3" t="str">
        <f t="shared" si="4"/>
        <v>correct</v>
      </c>
    </row>
    <row r="64">
      <c r="A64" s="3" t="s">
        <v>1209</v>
      </c>
      <c r="B64" s="4" t="s">
        <v>1210</v>
      </c>
      <c r="C64" s="5" t="s">
        <v>10</v>
      </c>
      <c r="D64" s="3" t="s">
        <v>10</v>
      </c>
      <c r="E64" s="3" t="str">
        <f t="shared" si="4"/>
        <v>correct</v>
      </c>
    </row>
    <row r="65">
      <c r="A65" s="3" t="s">
        <v>851</v>
      </c>
      <c r="B65" s="4" t="s">
        <v>852</v>
      </c>
      <c r="C65" s="5" t="s">
        <v>10</v>
      </c>
      <c r="D65" s="3" t="s">
        <v>10</v>
      </c>
      <c r="E65" s="3" t="str">
        <f t="shared" si="4"/>
        <v>correct</v>
      </c>
    </row>
    <row r="66">
      <c r="A66" s="3" t="s">
        <v>891</v>
      </c>
      <c r="B66" s="4" t="s">
        <v>892</v>
      </c>
      <c r="C66" s="5" t="s">
        <v>10</v>
      </c>
      <c r="D66" s="3" t="s">
        <v>10</v>
      </c>
      <c r="E66" s="3" t="str">
        <f t="shared" si="4"/>
        <v>correct</v>
      </c>
    </row>
    <row r="67">
      <c r="A67" s="3" t="s">
        <v>191</v>
      </c>
      <c r="B67" s="4" t="s">
        <v>192</v>
      </c>
      <c r="C67" s="5" t="s">
        <v>10</v>
      </c>
      <c r="D67" s="3" t="s">
        <v>10</v>
      </c>
      <c r="E67" s="3" t="str">
        <f t="shared" si="4"/>
        <v>correct</v>
      </c>
    </row>
    <row r="68">
      <c r="A68" s="3" t="s">
        <v>1006</v>
      </c>
      <c r="B68" s="4" t="s">
        <v>1007</v>
      </c>
      <c r="C68" s="5" t="s">
        <v>7</v>
      </c>
      <c r="D68" s="3" t="s">
        <v>205</v>
      </c>
      <c r="E68" s="5" t="s">
        <v>937</v>
      </c>
    </row>
    <row r="69">
      <c r="A69" s="3" t="s">
        <v>1090</v>
      </c>
      <c r="B69" s="4" t="s">
        <v>1091</v>
      </c>
      <c r="C69" s="5" t="s">
        <v>10</v>
      </c>
      <c r="D69" s="3" t="s">
        <v>10</v>
      </c>
      <c r="E69" s="3" t="str">
        <f t="shared" ref="E69:E75" si="5">if(C69=D69,"correct","wrong")</f>
        <v>correct</v>
      </c>
    </row>
    <row r="70">
      <c r="A70" s="3" t="s">
        <v>899</v>
      </c>
      <c r="B70" s="4" t="s">
        <v>900</v>
      </c>
      <c r="C70" s="5" t="s">
        <v>10</v>
      </c>
      <c r="D70" s="3" t="s">
        <v>10</v>
      </c>
      <c r="E70" s="3" t="str">
        <f t="shared" si="5"/>
        <v>correct</v>
      </c>
    </row>
    <row r="71">
      <c r="A71" s="3" t="s">
        <v>1301</v>
      </c>
      <c r="B71" s="4" t="s">
        <v>1302</v>
      </c>
      <c r="C71" s="5" t="s">
        <v>10</v>
      </c>
      <c r="D71" s="3" t="s">
        <v>10</v>
      </c>
      <c r="E71" s="3" t="str">
        <f t="shared" si="5"/>
        <v>correct</v>
      </c>
    </row>
    <row r="72">
      <c r="A72" s="3" t="s">
        <v>517</v>
      </c>
      <c r="B72" s="4" t="s">
        <v>518</v>
      </c>
      <c r="C72" s="5" t="s">
        <v>10</v>
      </c>
      <c r="D72" s="3" t="s">
        <v>10</v>
      </c>
      <c r="E72" s="3" t="str">
        <f t="shared" si="5"/>
        <v>correct</v>
      </c>
    </row>
    <row r="73">
      <c r="A73" s="3" t="s">
        <v>465</v>
      </c>
      <c r="B73" s="4" t="s">
        <v>466</v>
      </c>
      <c r="C73" s="5" t="s">
        <v>10</v>
      </c>
      <c r="D73" s="3" t="s">
        <v>10</v>
      </c>
      <c r="E73" s="3" t="str">
        <f t="shared" si="5"/>
        <v>correct</v>
      </c>
    </row>
    <row r="74">
      <c r="A74" s="3" t="s">
        <v>302</v>
      </c>
      <c r="B74" s="4" t="s">
        <v>303</v>
      </c>
      <c r="C74" s="5" t="s">
        <v>10</v>
      </c>
      <c r="D74" s="3" t="s">
        <v>10</v>
      </c>
      <c r="E74" s="3" t="str">
        <f t="shared" si="5"/>
        <v>correct</v>
      </c>
    </row>
    <row r="75">
      <c r="A75" s="3" t="s">
        <v>447</v>
      </c>
      <c r="B75" s="4" t="s">
        <v>448</v>
      </c>
      <c r="C75" s="5" t="s">
        <v>7</v>
      </c>
      <c r="D75" s="3" t="s">
        <v>7</v>
      </c>
      <c r="E75" s="3" t="str">
        <f t="shared" si="5"/>
        <v>correct</v>
      </c>
    </row>
    <row r="76">
      <c r="A76" s="3" t="s">
        <v>527</v>
      </c>
      <c r="B76" s="4" t="s">
        <v>528</v>
      </c>
      <c r="C76" s="5" t="s">
        <v>7</v>
      </c>
      <c r="D76" s="3" t="s">
        <v>13</v>
      </c>
      <c r="E76" s="5" t="s">
        <v>937</v>
      </c>
    </row>
    <row r="77">
      <c r="A77" s="3" t="s">
        <v>314</v>
      </c>
      <c r="B77" s="4" t="s">
        <v>315</v>
      </c>
      <c r="C77" s="5" t="s">
        <v>10</v>
      </c>
      <c r="D77" s="3" t="s">
        <v>10</v>
      </c>
      <c r="E77" s="3" t="str">
        <f t="shared" ref="E77:E85" si="6">if(C77=D77,"correct","wrong")</f>
        <v>correct</v>
      </c>
    </row>
    <row r="78">
      <c r="A78" s="3" t="s">
        <v>1203</v>
      </c>
      <c r="B78" s="4" t="s">
        <v>1204</v>
      </c>
      <c r="C78" s="5" t="s">
        <v>10</v>
      </c>
      <c r="D78" s="3" t="s">
        <v>10</v>
      </c>
      <c r="E78" s="3" t="str">
        <f t="shared" si="6"/>
        <v>correct</v>
      </c>
    </row>
    <row r="79">
      <c r="A79" s="3" t="s">
        <v>831</v>
      </c>
      <c r="B79" s="4" t="s">
        <v>832</v>
      </c>
      <c r="C79" s="5" t="s">
        <v>10</v>
      </c>
      <c r="D79" s="3" t="s">
        <v>10</v>
      </c>
      <c r="E79" s="3" t="str">
        <f t="shared" si="6"/>
        <v>correct</v>
      </c>
    </row>
    <row r="80">
      <c r="A80" s="3" t="s">
        <v>1309</v>
      </c>
      <c r="B80" s="4" t="s">
        <v>1310</v>
      </c>
      <c r="C80" s="5" t="s">
        <v>7</v>
      </c>
      <c r="D80" s="3" t="s">
        <v>7</v>
      </c>
      <c r="E80" s="3" t="str">
        <f t="shared" si="6"/>
        <v>correct</v>
      </c>
    </row>
    <row r="81">
      <c r="A81" s="3" t="s">
        <v>503</v>
      </c>
      <c r="B81" s="4" t="s">
        <v>504</v>
      </c>
      <c r="C81" s="5" t="s">
        <v>10</v>
      </c>
      <c r="D81" s="3" t="s">
        <v>10</v>
      </c>
      <c r="E81" s="3" t="str">
        <f t="shared" si="6"/>
        <v>correct</v>
      </c>
    </row>
    <row r="82">
      <c r="A82" s="3" t="s">
        <v>509</v>
      </c>
      <c r="B82" s="4" t="s">
        <v>510</v>
      </c>
      <c r="C82" s="5" t="s">
        <v>10</v>
      </c>
      <c r="D82" s="3" t="s">
        <v>7</v>
      </c>
      <c r="E82" s="3" t="str">
        <f t="shared" si="6"/>
        <v>wrong</v>
      </c>
    </row>
    <row r="83">
      <c r="A83" s="3" t="s">
        <v>332</v>
      </c>
      <c r="B83" s="4" t="s">
        <v>333</v>
      </c>
      <c r="C83" s="5" t="s">
        <v>7</v>
      </c>
      <c r="D83" s="3" t="s">
        <v>7</v>
      </c>
      <c r="E83" s="3" t="str">
        <f t="shared" si="6"/>
        <v>correct</v>
      </c>
    </row>
    <row r="84">
      <c r="A84" s="3" t="s">
        <v>1025</v>
      </c>
      <c r="B84" s="4" t="s">
        <v>1026</v>
      </c>
      <c r="C84" s="5" t="s">
        <v>7</v>
      </c>
      <c r="D84" s="3" t="s">
        <v>7</v>
      </c>
      <c r="E84" s="3" t="str">
        <f t="shared" si="6"/>
        <v>correct</v>
      </c>
    </row>
    <row r="85">
      <c r="A85" s="3" t="s">
        <v>1136</v>
      </c>
      <c r="B85" s="4" t="s">
        <v>1137</v>
      </c>
      <c r="C85" s="5" t="s">
        <v>10</v>
      </c>
      <c r="D85" s="3" t="s">
        <v>10</v>
      </c>
      <c r="E85" s="3" t="str">
        <f t="shared" si="6"/>
        <v>correct</v>
      </c>
    </row>
    <row r="86">
      <c r="A86" s="3" t="s">
        <v>539</v>
      </c>
      <c r="B86" s="4" t="s">
        <v>540</v>
      </c>
      <c r="C86" s="5" t="s">
        <v>2602</v>
      </c>
      <c r="D86" s="3" t="s">
        <v>154</v>
      </c>
      <c r="E86" s="5" t="s">
        <v>224</v>
      </c>
    </row>
    <row r="87">
      <c r="A87" s="3" t="s">
        <v>318</v>
      </c>
      <c r="B87" s="4" t="s">
        <v>319</v>
      </c>
      <c r="C87" s="5" t="s">
        <v>10</v>
      </c>
      <c r="D87" s="3" t="s">
        <v>154</v>
      </c>
      <c r="E87" s="3" t="str">
        <f t="shared" ref="E87:E97" si="7">if(C87=D87,"correct","wrong")</f>
        <v>wrong</v>
      </c>
    </row>
    <row r="88">
      <c r="A88" s="3" t="s">
        <v>1144</v>
      </c>
      <c r="B88" s="4" t="s">
        <v>1145</v>
      </c>
      <c r="C88" s="5" t="s">
        <v>10</v>
      </c>
      <c r="D88" s="3" t="s">
        <v>10</v>
      </c>
      <c r="E88" s="3" t="str">
        <f t="shared" si="7"/>
        <v>correct</v>
      </c>
    </row>
    <row r="89">
      <c r="A89" s="3" t="s">
        <v>47</v>
      </c>
      <c r="B89" s="4" t="s">
        <v>48</v>
      </c>
      <c r="C89" s="5" t="s">
        <v>10</v>
      </c>
      <c r="D89" s="3" t="s">
        <v>10</v>
      </c>
      <c r="E89" s="3" t="str">
        <f t="shared" si="7"/>
        <v>correct</v>
      </c>
    </row>
    <row r="90">
      <c r="A90" s="3" t="s">
        <v>1061</v>
      </c>
      <c r="B90" s="4" t="s">
        <v>1062</v>
      </c>
      <c r="C90" s="5" t="s">
        <v>10</v>
      </c>
      <c r="D90" s="3" t="s">
        <v>10</v>
      </c>
      <c r="E90" s="3" t="str">
        <f t="shared" si="7"/>
        <v>correct</v>
      </c>
    </row>
    <row r="91">
      <c r="A91" s="3" t="s">
        <v>911</v>
      </c>
      <c r="B91" s="4" t="s">
        <v>912</v>
      </c>
      <c r="C91" s="5" t="s">
        <v>10</v>
      </c>
      <c r="D91" s="3" t="s">
        <v>10</v>
      </c>
      <c r="E91" s="3" t="str">
        <f t="shared" si="7"/>
        <v>correct</v>
      </c>
    </row>
    <row r="92">
      <c r="A92" s="3" t="s">
        <v>773</v>
      </c>
      <c r="B92" s="4" t="s">
        <v>774</v>
      </c>
      <c r="C92" s="5" t="s">
        <v>7</v>
      </c>
      <c r="D92" s="3" t="s">
        <v>7</v>
      </c>
      <c r="E92" s="3" t="str">
        <f t="shared" si="7"/>
        <v>correct</v>
      </c>
    </row>
    <row r="93">
      <c r="A93" s="3" t="s">
        <v>845</v>
      </c>
      <c r="B93" s="4" t="s">
        <v>846</v>
      </c>
      <c r="C93" s="5" t="s">
        <v>10</v>
      </c>
      <c r="D93" s="3" t="s">
        <v>7</v>
      </c>
      <c r="E93" s="3" t="str">
        <f t="shared" si="7"/>
        <v>wrong</v>
      </c>
    </row>
    <row r="94">
      <c r="A94" s="3" t="s">
        <v>623</v>
      </c>
      <c r="B94" s="4" t="s">
        <v>624</v>
      </c>
      <c r="C94" s="5" t="s">
        <v>7</v>
      </c>
      <c r="D94" s="3" t="s">
        <v>7</v>
      </c>
      <c r="E94" s="3" t="str">
        <f t="shared" si="7"/>
        <v>correct</v>
      </c>
    </row>
    <row r="95">
      <c r="A95" s="3" t="s">
        <v>477</v>
      </c>
      <c r="B95" s="4" t="s">
        <v>478</v>
      </c>
      <c r="C95" s="5" t="s">
        <v>7</v>
      </c>
      <c r="D95" s="3" t="s">
        <v>7</v>
      </c>
      <c r="E95" s="3" t="str">
        <f t="shared" si="7"/>
        <v>correct</v>
      </c>
    </row>
    <row r="96">
      <c r="A96" s="3" t="s">
        <v>713</v>
      </c>
      <c r="B96" s="4" t="s">
        <v>714</v>
      </c>
      <c r="C96" s="5" t="s">
        <v>10</v>
      </c>
      <c r="D96" s="3" t="s">
        <v>10</v>
      </c>
      <c r="E96" s="3" t="str">
        <f t="shared" si="7"/>
        <v>correct</v>
      </c>
    </row>
    <row r="97">
      <c r="A97" s="3" t="s">
        <v>521</v>
      </c>
      <c r="B97" s="4" t="s">
        <v>522</v>
      </c>
      <c r="C97" s="5" t="s">
        <v>10</v>
      </c>
      <c r="D97" s="3" t="s">
        <v>10</v>
      </c>
      <c r="E97" s="3" t="str">
        <f t="shared" si="7"/>
        <v>correct</v>
      </c>
    </row>
    <row r="98">
      <c r="A98" s="3" t="s">
        <v>750</v>
      </c>
      <c r="B98" s="4" t="s">
        <v>751</v>
      </c>
      <c r="C98" s="5" t="s">
        <v>10</v>
      </c>
      <c r="D98" s="3" t="s">
        <v>18</v>
      </c>
      <c r="E98" s="5" t="s">
        <v>224</v>
      </c>
    </row>
    <row r="99">
      <c r="A99" s="3" t="s">
        <v>781</v>
      </c>
      <c r="B99" s="4" t="s">
        <v>782</v>
      </c>
      <c r="C99" s="5" t="s">
        <v>10</v>
      </c>
      <c r="D99" s="3" t="s">
        <v>10</v>
      </c>
      <c r="E99" s="3" t="str">
        <f t="shared" ref="E99:E102" si="8">if(C99=D99,"correct","wrong")</f>
        <v>correct</v>
      </c>
    </row>
    <row r="100">
      <c r="A100" s="3" t="s">
        <v>595</v>
      </c>
      <c r="B100" s="4" t="s">
        <v>596</v>
      </c>
      <c r="C100" s="5" t="s">
        <v>10</v>
      </c>
      <c r="D100" s="3" t="s">
        <v>10</v>
      </c>
      <c r="E100" s="3" t="str">
        <f t="shared" si="8"/>
        <v>correct</v>
      </c>
    </row>
    <row r="101">
      <c r="A101" s="3" t="s">
        <v>653</v>
      </c>
      <c r="B101" s="4" t="s">
        <v>654</v>
      </c>
      <c r="C101" s="5" t="s">
        <v>10</v>
      </c>
      <c r="D101" s="3" t="s">
        <v>10</v>
      </c>
      <c r="E101" s="3" t="str">
        <f t="shared" si="8"/>
        <v>correct</v>
      </c>
    </row>
    <row r="102">
      <c r="A102" s="3" t="s">
        <v>1323</v>
      </c>
      <c r="B102" s="4" t="s">
        <v>1324</v>
      </c>
      <c r="C102" s="5" t="s">
        <v>7</v>
      </c>
      <c r="D102" s="3" t="s">
        <v>10</v>
      </c>
      <c r="E102" s="3" t="str">
        <f t="shared" si="8"/>
        <v>wrong</v>
      </c>
    </row>
    <row r="103">
      <c r="A103" s="3" t="s">
        <v>293</v>
      </c>
      <c r="B103" s="4" t="s">
        <v>294</v>
      </c>
      <c r="C103" s="5" t="s">
        <v>931</v>
      </c>
      <c r="D103" s="3" t="s">
        <v>295</v>
      </c>
      <c r="E103" s="5" t="s">
        <v>224</v>
      </c>
    </row>
    <row r="104">
      <c r="A104" s="3" t="s">
        <v>469</v>
      </c>
      <c r="B104" s="4" t="s">
        <v>470</v>
      </c>
      <c r="C104" s="5" t="s">
        <v>10</v>
      </c>
      <c r="D104" s="3" t="s">
        <v>18</v>
      </c>
      <c r="E104" s="5" t="s">
        <v>224</v>
      </c>
    </row>
    <row r="105">
      <c r="A105" s="3" t="s">
        <v>1293</v>
      </c>
      <c r="B105" s="4" t="s">
        <v>1294</v>
      </c>
      <c r="C105" s="5" t="s">
        <v>770</v>
      </c>
      <c r="D105" s="3" t="s">
        <v>13</v>
      </c>
      <c r="E105" s="5" t="s">
        <v>224</v>
      </c>
    </row>
    <row r="106">
      <c r="A106" s="3" t="s">
        <v>429</v>
      </c>
      <c r="B106" s="4" t="s">
        <v>430</v>
      </c>
      <c r="C106" s="5" t="s">
        <v>10</v>
      </c>
      <c r="D106" s="3" t="s">
        <v>10</v>
      </c>
      <c r="E106" s="3" t="str">
        <f t="shared" ref="E106:E112" si="9">if(C106=D106,"correct","wrong")</f>
        <v>correct</v>
      </c>
    </row>
    <row r="107">
      <c r="A107" s="3" t="s">
        <v>99</v>
      </c>
      <c r="B107" s="4" t="s">
        <v>100</v>
      </c>
      <c r="C107" s="5" t="s">
        <v>10</v>
      </c>
      <c r="D107" s="3" t="s">
        <v>10</v>
      </c>
      <c r="E107" s="3" t="str">
        <f t="shared" si="9"/>
        <v>correct</v>
      </c>
    </row>
    <row r="108">
      <c r="A108" s="3" t="s">
        <v>771</v>
      </c>
      <c r="B108" s="4" t="s">
        <v>772</v>
      </c>
      <c r="C108" s="5" t="s">
        <v>10</v>
      </c>
      <c r="D108" s="3" t="s">
        <v>10</v>
      </c>
      <c r="E108" s="3" t="str">
        <f t="shared" si="9"/>
        <v>correct</v>
      </c>
    </row>
    <row r="109">
      <c r="A109" s="3" t="s">
        <v>199</v>
      </c>
      <c r="B109" s="4" t="s">
        <v>200</v>
      </c>
      <c r="C109" s="5" t="s">
        <v>10</v>
      </c>
      <c r="D109" s="3" t="s">
        <v>10</v>
      </c>
      <c r="E109" s="3" t="str">
        <f t="shared" si="9"/>
        <v>correct</v>
      </c>
    </row>
    <row r="110">
      <c r="A110" s="3" t="s">
        <v>1237</v>
      </c>
      <c r="B110" s="4" t="s">
        <v>1238</v>
      </c>
      <c r="C110" s="5" t="s">
        <v>10</v>
      </c>
      <c r="D110" s="3" t="s">
        <v>10</v>
      </c>
      <c r="E110" s="3" t="str">
        <f t="shared" si="9"/>
        <v>correct</v>
      </c>
    </row>
    <row r="111">
      <c r="A111" s="3" t="s">
        <v>1317</v>
      </c>
      <c r="B111" s="4" t="s">
        <v>1318</v>
      </c>
      <c r="C111" s="5" t="s">
        <v>10</v>
      </c>
      <c r="D111" s="3" t="s">
        <v>10</v>
      </c>
      <c r="E111" s="3" t="str">
        <f t="shared" si="9"/>
        <v>correct</v>
      </c>
    </row>
    <row r="112">
      <c r="A112" s="3" t="s">
        <v>135</v>
      </c>
      <c r="B112" s="4" t="s">
        <v>136</v>
      </c>
      <c r="C112" s="5" t="s">
        <v>10</v>
      </c>
      <c r="D112" s="3" t="s">
        <v>10</v>
      </c>
      <c r="E112" s="3" t="str">
        <f t="shared" si="9"/>
        <v>correct</v>
      </c>
    </row>
    <row r="113">
      <c r="A113" s="3" t="s">
        <v>300</v>
      </c>
      <c r="B113" s="4" t="s">
        <v>301</v>
      </c>
      <c r="C113" s="5" t="s">
        <v>10</v>
      </c>
      <c r="D113" s="3" t="s">
        <v>18</v>
      </c>
      <c r="E113" s="5" t="s">
        <v>224</v>
      </c>
    </row>
    <row r="114">
      <c r="A114" s="3" t="s">
        <v>249</v>
      </c>
      <c r="B114" s="4" t="s">
        <v>250</v>
      </c>
      <c r="C114" s="5" t="s">
        <v>10</v>
      </c>
      <c r="D114" s="3" t="s">
        <v>10</v>
      </c>
      <c r="E114" s="3" t="str">
        <f t="shared" ref="E114:E115" si="10">if(C114=D114,"correct","wrong")</f>
        <v>correct</v>
      </c>
    </row>
    <row r="115">
      <c r="A115" s="3" t="s">
        <v>647</v>
      </c>
      <c r="B115" s="4" t="s">
        <v>648</v>
      </c>
      <c r="C115" s="5" t="s">
        <v>10</v>
      </c>
      <c r="D115" s="3" t="s">
        <v>10</v>
      </c>
      <c r="E115" s="3" t="str">
        <f t="shared" si="10"/>
        <v>correct</v>
      </c>
    </row>
    <row r="116">
      <c r="A116" s="3" t="s">
        <v>1243</v>
      </c>
      <c r="B116" s="4" t="s">
        <v>1244</v>
      </c>
      <c r="C116" s="5" t="s">
        <v>770</v>
      </c>
      <c r="D116" s="3" t="s">
        <v>13</v>
      </c>
      <c r="E116" s="5" t="s">
        <v>224</v>
      </c>
    </row>
    <row r="117">
      <c r="A117" s="3" t="s">
        <v>187</v>
      </c>
      <c r="B117" s="4" t="s">
        <v>188</v>
      </c>
      <c r="C117" s="5" t="s">
        <v>7</v>
      </c>
      <c r="D117" s="3" t="s">
        <v>7</v>
      </c>
      <c r="E117" s="3" t="str">
        <f t="shared" ref="E117:E118" si="11">if(C117=D117,"correct","wrong")</f>
        <v>correct</v>
      </c>
    </row>
    <row r="118">
      <c r="A118" s="3" t="s">
        <v>1221</v>
      </c>
      <c r="B118" s="4" t="s">
        <v>1222</v>
      </c>
      <c r="C118" s="5" t="s">
        <v>10</v>
      </c>
      <c r="D118" s="3" t="s">
        <v>10</v>
      </c>
      <c r="E118" s="3" t="str">
        <f t="shared" si="11"/>
        <v>correct</v>
      </c>
    </row>
    <row r="119">
      <c r="A119" s="3" t="s">
        <v>51</v>
      </c>
      <c r="B119" s="4" t="s">
        <v>52</v>
      </c>
      <c r="C119" s="5" t="s">
        <v>770</v>
      </c>
      <c r="D119" s="3" t="s">
        <v>13</v>
      </c>
      <c r="E119" s="5" t="s">
        <v>224</v>
      </c>
    </row>
    <row r="120">
      <c r="A120" s="3" t="s">
        <v>613</v>
      </c>
      <c r="B120" s="4" t="s">
        <v>614</v>
      </c>
      <c r="C120" s="5" t="s">
        <v>7</v>
      </c>
      <c r="D120" s="3" t="s">
        <v>13</v>
      </c>
      <c r="E120" s="5" t="s">
        <v>937</v>
      </c>
    </row>
    <row r="121">
      <c r="A121" s="3" t="s">
        <v>1273</v>
      </c>
      <c r="B121" s="4" t="s">
        <v>1274</v>
      </c>
      <c r="C121" s="5" t="s">
        <v>10</v>
      </c>
      <c r="D121" s="3" t="s">
        <v>10</v>
      </c>
      <c r="E121" s="3" t="str">
        <f>if(C121=D121,"correct","wrong")</f>
        <v>correct</v>
      </c>
    </row>
    <row r="122">
      <c r="A122" s="3" t="s">
        <v>835</v>
      </c>
      <c r="B122" s="4" t="s">
        <v>836</v>
      </c>
      <c r="C122" s="5" t="s">
        <v>770</v>
      </c>
      <c r="D122" s="3" t="s">
        <v>13</v>
      </c>
      <c r="E122" s="5" t="s">
        <v>224</v>
      </c>
    </row>
    <row r="123">
      <c r="A123" s="3" t="s">
        <v>119</v>
      </c>
      <c r="B123" s="4" t="s">
        <v>120</v>
      </c>
      <c r="C123" s="5" t="s">
        <v>770</v>
      </c>
      <c r="D123" s="3" t="s">
        <v>13</v>
      </c>
      <c r="E123" s="5" t="s">
        <v>224</v>
      </c>
    </row>
    <row r="124">
      <c r="A124" s="3" t="s">
        <v>105</v>
      </c>
      <c r="B124" s="4" t="s">
        <v>106</v>
      </c>
      <c r="C124" s="5" t="s">
        <v>10</v>
      </c>
      <c r="D124" s="3" t="s">
        <v>10</v>
      </c>
      <c r="E124" s="3" t="str">
        <f t="shared" ref="E124:E126" si="12">if(C124=D124,"correct","wrong")</f>
        <v>correct</v>
      </c>
    </row>
    <row r="125">
      <c r="A125" s="3" t="s">
        <v>639</v>
      </c>
      <c r="B125" s="4" t="s">
        <v>640</v>
      </c>
      <c r="C125" s="5" t="s">
        <v>10</v>
      </c>
      <c r="D125" s="3" t="s">
        <v>7</v>
      </c>
      <c r="E125" s="3" t="str">
        <f t="shared" si="12"/>
        <v>wrong</v>
      </c>
    </row>
    <row r="126">
      <c r="A126" s="3" t="s">
        <v>183</v>
      </c>
      <c r="B126" s="4" t="s">
        <v>184</v>
      </c>
      <c r="C126" s="5" t="s">
        <v>10</v>
      </c>
      <c r="D126" s="3" t="s">
        <v>10</v>
      </c>
      <c r="E126" s="3" t="str">
        <f t="shared" si="12"/>
        <v>correct</v>
      </c>
    </row>
    <row r="127">
      <c r="A127" s="3" t="s">
        <v>73</v>
      </c>
      <c r="B127" s="4" t="s">
        <v>74</v>
      </c>
      <c r="C127" s="5" t="s">
        <v>7</v>
      </c>
      <c r="D127" s="3" t="s">
        <v>13</v>
      </c>
      <c r="E127" s="5" t="s">
        <v>937</v>
      </c>
    </row>
    <row r="128">
      <c r="A128" s="3" t="s">
        <v>505</v>
      </c>
      <c r="B128" s="3" t="s">
        <v>506</v>
      </c>
      <c r="C128" s="5" t="s">
        <v>10</v>
      </c>
      <c r="D128" s="3" t="s">
        <v>7</v>
      </c>
      <c r="E128" s="3" t="str">
        <f>if(C128=D128,"correct","wrong")</f>
        <v>wrong</v>
      </c>
    </row>
    <row r="129">
      <c r="A129" s="3" t="s">
        <v>555</v>
      </c>
      <c r="B129" s="4" t="s">
        <v>556</v>
      </c>
      <c r="C129" s="5" t="s">
        <v>770</v>
      </c>
      <c r="D129" s="3" t="s">
        <v>13</v>
      </c>
      <c r="E129" s="5" t="s">
        <v>224</v>
      </c>
    </row>
    <row r="130">
      <c r="A130" s="3" t="s">
        <v>1098</v>
      </c>
      <c r="B130" s="4" t="s">
        <v>1099</v>
      </c>
      <c r="C130" s="5" t="s">
        <v>10</v>
      </c>
      <c r="D130" s="3" t="s">
        <v>10</v>
      </c>
      <c r="E130" s="3" t="str">
        <f t="shared" ref="E130:E131" si="13">if(C130=D130,"correct","wrong")</f>
        <v>correct</v>
      </c>
    </row>
    <row r="131">
      <c r="A131" s="3" t="s">
        <v>491</v>
      </c>
      <c r="B131" s="4" t="s">
        <v>492</v>
      </c>
      <c r="C131" s="5" t="s">
        <v>7</v>
      </c>
      <c r="D131" s="3" t="s">
        <v>7</v>
      </c>
      <c r="E131" s="3" t="str">
        <f t="shared" si="13"/>
        <v>correct</v>
      </c>
    </row>
    <row r="132">
      <c r="A132" s="3" t="s">
        <v>87</v>
      </c>
      <c r="B132" s="4" t="s">
        <v>88</v>
      </c>
      <c r="C132" s="5" t="s">
        <v>10</v>
      </c>
      <c r="D132" s="3" t="s">
        <v>18</v>
      </c>
      <c r="E132" s="5" t="s">
        <v>224</v>
      </c>
    </row>
    <row r="133">
      <c r="A133" s="3" t="s">
        <v>1021</v>
      </c>
      <c r="B133" s="4" t="s">
        <v>1022</v>
      </c>
      <c r="C133" s="5" t="s">
        <v>1008</v>
      </c>
      <c r="D133" s="3" t="s">
        <v>205</v>
      </c>
      <c r="E133" s="5" t="s">
        <v>224</v>
      </c>
    </row>
    <row r="134">
      <c r="A134" s="3" t="s">
        <v>340</v>
      </c>
      <c r="B134" s="4" t="s">
        <v>341</v>
      </c>
      <c r="C134" s="5" t="s">
        <v>10</v>
      </c>
      <c r="D134" s="3" t="s">
        <v>10</v>
      </c>
      <c r="E134" s="3" t="str">
        <f t="shared" ref="E134:E145" si="14">if(C134=D134,"correct","wrong")</f>
        <v>correct</v>
      </c>
    </row>
    <row r="135">
      <c r="A135" s="3" t="s">
        <v>83</v>
      </c>
      <c r="B135" s="4" t="s">
        <v>84</v>
      </c>
      <c r="C135" s="5" t="s">
        <v>10</v>
      </c>
      <c r="D135" s="3" t="s">
        <v>10</v>
      </c>
      <c r="E135" s="3" t="str">
        <f t="shared" si="14"/>
        <v>correct</v>
      </c>
    </row>
    <row r="136">
      <c r="A136" s="3" t="s">
        <v>841</v>
      </c>
      <c r="B136" s="4" t="s">
        <v>842</v>
      </c>
      <c r="C136" s="5" t="s">
        <v>10</v>
      </c>
      <c r="D136" s="3" t="s">
        <v>10</v>
      </c>
      <c r="E136" s="3" t="str">
        <f t="shared" si="14"/>
        <v>correct</v>
      </c>
    </row>
    <row r="137">
      <c r="A137" s="3" t="s">
        <v>155</v>
      </c>
      <c r="B137" s="4" t="s">
        <v>156</v>
      </c>
      <c r="C137" s="5" t="s">
        <v>10</v>
      </c>
      <c r="D137" s="3" t="s">
        <v>10</v>
      </c>
      <c r="E137" s="3" t="str">
        <f t="shared" si="14"/>
        <v>correct</v>
      </c>
    </row>
    <row r="138">
      <c r="A138" s="3" t="s">
        <v>843</v>
      </c>
      <c r="B138" s="4" t="s">
        <v>844</v>
      </c>
      <c r="C138" s="5" t="s">
        <v>10</v>
      </c>
      <c r="D138" s="3" t="s">
        <v>10</v>
      </c>
      <c r="E138" s="3" t="str">
        <f t="shared" si="14"/>
        <v>correct</v>
      </c>
    </row>
    <row r="139">
      <c r="A139" s="3" t="s">
        <v>547</v>
      </c>
      <c r="B139" s="4" t="s">
        <v>548</v>
      </c>
      <c r="C139" s="5" t="s">
        <v>10</v>
      </c>
      <c r="D139" s="3" t="s">
        <v>10</v>
      </c>
      <c r="E139" s="3" t="str">
        <f t="shared" si="14"/>
        <v>correct</v>
      </c>
    </row>
    <row r="140">
      <c r="A140" s="3" t="s">
        <v>681</v>
      </c>
      <c r="B140" s="4" t="s">
        <v>682</v>
      </c>
      <c r="C140" s="5" t="s">
        <v>10</v>
      </c>
      <c r="D140" s="3" t="s">
        <v>10</v>
      </c>
      <c r="E140" s="3" t="str">
        <f t="shared" si="14"/>
        <v>correct</v>
      </c>
    </row>
    <row r="141">
      <c r="A141" s="3" t="s">
        <v>1104</v>
      </c>
      <c r="B141" s="4" t="s">
        <v>1105</v>
      </c>
      <c r="C141" s="5" t="s">
        <v>10</v>
      </c>
      <c r="D141" s="3" t="s">
        <v>10</v>
      </c>
      <c r="E141" s="3" t="str">
        <f t="shared" si="14"/>
        <v>correct</v>
      </c>
    </row>
    <row r="142">
      <c r="A142" s="3" t="s">
        <v>1205</v>
      </c>
      <c r="B142" s="4" t="s">
        <v>1206</v>
      </c>
      <c r="C142" s="5" t="s">
        <v>10</v>
      </c>
      <c r="D142" s="3" t="s">
        <v>10</v>
      </c>
      <c r="E142" s="3" t="str">
        <f t="shared" si="14"/>
        <v>correct</v>
      </c>
    </row>
    <row r="143">
      <c r="A143" s="3" t="s">
        <v>879</v>
      </c>
      <c r="B143" s="4" t="s">
        <v>880</v>
      </c>
      <c r="C143" s="5" t="s">
        <v>10</v>
      </c>
      <c r="D143" s="3" t="s">
        <v>10</v>
      </c>
      <c r="E143" s="3" t="str">
        <f t="shared" si="14"/>
        <v>correct</v>
      </c>
    </row>
    <row r="144">
      <c r="A144" s="3" t="s">
        <v>107</v>
      </c>
      <c r="B144" s="4" t="s">
        <v>108</v>
      </c>
      <c r="C144" s="5" t="s">
        <v>10</v>
      </c>
      <c r="D144" s="3" t="s">
        <v>10</v>
      </c>
      <c r="E144" s="3" t="str">
        <f t="shared" si="14"/>
        <v>correct</v>
      </c>
    </row>
    <row r="145">
      <c r="A145" s="3" t="s">
        <v>709</v>
      </c>
      <c r="B145" s="4" t="s">
        <v>710</v>
      </c>
      <c r="C145" s="5" t="s">
        <v>10</v>
      </c>
      <c r="D145" s="3" t="s">
        <v>10</v>
      </c>
      <c r="E145" s="3" t="str">
        <f t="shared" si="14"/>
        <v>correct</v>
      </c>
    </row>
    <row r="146">
      <c r="A146" s="3" t="s">
        <v>423</v>
      </c>
      <c r="B146" s="4" t="s">
        <v>424</v>
      </c>
      <c r="C146" s="5" t="s">
        <v>10</v>
      </c>
      <c r="D146" s="3" t="s">
        <v>18</v>
      </c>
      <c r="E146" s="5" t="s">
        <v>224</v>
      </c>
    </row>
    <row r="147">
      <c r="A147" s="3" t="s">
        <v>103</v>
      </c>
      <c r="B147" s="4" t="s">
        <v>104</v>
      </c>
      <c r="C147" s="5" t="s">
        <v>10</v>
      </c>
      <c r="D147" s="3" t="s">
        <v>10</v>
      </c>
      <c r="E147" s="3" t="str">
        <f t="shared" ref="E147:E157" si="15">if(C147=D147,"correct","wrong")</f>
        <v>correct</v>
      </c>
    </row>
    <row r="148">
      <c r="A148" s="3" t="s">
        <v>779</v>
      </c>
      <c r="B148" s="4" t="s">
        <v>780</v>
      </c>
      <c r="C148" s="5" t="s">
        <v>10</v>
      </c>
      <c r="D148" s="3" t="s">
        <v>10</v>
      </c>
      <c r="E148" s="3" t="str">
        <f t="shared" si="15"/>
        <v>correct</v>
      </c>
    </row>
    <row r="149">
      <c r="A149" s="3" t="s">
        <v>1066</v>
      </c>
      <c r="B149" s="4" t="s">
        <v>1067</v>
      </c>
      <c r="C149" s="5" t="s">
        <v>10</v>
      </c>
      <c r="D149" s="3" t="s">
        <v>10</v>
      </c>
      <c r="E149" s="3" t="str">
        <f t="shared" si="15"/>
        <v>correct</v>
      </c>
    </row>
    <row r="150">
      <c r="A150" s="3" t="s">
        <v>425</v>
      </c>
      <c r="B150" s="4" t="s">
        <v>426</v>
      </c>
      <c r="C150" s="5" t="s">
        <v>10</v>
      </c>
      <c r="D150" s="3" t="s">
        <v>7</v>
      </c>
      <c r="E150" s="3" t="str">
        <f t="shared" si="15"/>
        <v>wrong</v>
      </c>
    </row>
    <row r="151">
      <c r="A151" s="3" t="s">
        <v>150</v>
      </c>
      <c r="B151" s="4" t="s">
        <v>151</v>
      </c>
      <c r="C151" s="5" t="s">
        <v>10</v>
      </c>
      <c r="D151" s="3" t="s">
        <v>10</v>
      </c>
      <c r="E151" s="3" t="str">
        <f t="shared" si="15"/>
        <v>correct</v>
      </c>
    </row>
    <row r="152">
      <c r="A152" s="3" t="s">
        <v>1174</v>
      </c>
      <c r="B152" s="3" t="s">
        <v>1175</v>
      </c>
      <c r="C152" s="5" t="s">
        <v>10</v>
      </c>
      <c r="D152" s="3" t="s">
        <v>10</v>
      </c>
      <c r="E152" s="3" t="str">
        <f t="shared" si="15"/>
        <v>correct</v>
      </c>
    </row>
    <row r="153">
      <c r="A153" s="3" t="s">
        <v>689</v>
      </c>
      <c r="B153" s="4" t="s">
        <v>690</v>
      </c>
      <c r="C153" s="5" t="s">
        <v>10</v>
      </c>
      <c r="D153" s="3" t="s">
        <v>10</v>
      </c>
      <c r="E153" s="3" t="str">
        <f t="shared" si="15"/>
        <v>correct</v>
      </c>
    </row>
    <row r="154">
      <c r="A154" s="3" t="s">
        <v>561</v>
      </c>
      <c r="B154" s="4" t="s">
        <v>562</v>
      </c>
      <c r="C154" s="5" t="s">
        <v>10</v>
      </c>
      <c r="D154" s="3" t="s">
        <v>10</v>
      </c>
      <c r="E154" s="3" t="str">
        <f t="shared" si="15"/>
        <v>correct</v>
      </c>
    </row>
    <row r="155">
      <c r="A155" s="3" t="s">
        <v>117</v>
      </c>
      <c r="B155" s="4" t="s">
        <v>118</v>
      </c>
      <c r="C155" s="5" t="s">
        <v>10</v>
      </c>
      <c r="D155" s="3" t="s">
        <v>10</v>
      </c>
      <c r="E155" s="3" t="str">
        <f t="shared" si="15"/>
        <v>correct</v>
      </c>
    </row>
    <row r="156">
      <c r="A156" s="3" t="s">
        <v>583</v>
      </c>
      <c r="B156" s="4" t="s">
        <v>584</v>
      </c>
      <c r="C156" s="5" t="s">
        <v>7</v>
      </c>
      <c r="D156" s="3" t="s">
        <v>7</v>
      </c>
      <c r="E156" s="3" t="str">
        <f t="shared" si="15"/>
        <v>correct</v>
      </c>
    </row>
    <row r="157">
      <c r="A157" s="3" t="s">
        <v>1009</v>
      </c>
      <c r="B157" s="4" t="s">
        <v>1010</v>
      </c>
      <c r="C157" s="5" t="s">
        <v>10</v>
      </c>
      <c r="D157" s="3" t="s">
        <v>10</v>
      </c>
      <c r="E157" s="3" t="str">
        <f t="shared" si="15"/>
        <v>correct</v>
      </c>
    </row>
    <row r="158">
      <c r="A158" s="3" t="s">
        <v>326</v>
      </c>
      <c r="B158" s="4" t="s">
        <v>327</v>
      </c>
      <c r="C158" s="5" t="s">
        <v>10</v>
      </c>
      <c r="D158" s="3" t="s">
        <v>18</v>
      </c>
      <c r="E158" s="5" t="s">
        <v>224</v>
      </c>
    </row>
    <row r="159">
      <c r="A159" s="3" t="s">
        <v>955</v>
      </c>
      <c r="B159" s="4" t="s">
        <v>956</v>
      </c>
      <c r="C159" s="5" t="s">
        <v>10</v>
      </c>
      <c r="D159" s="3" t="s">
        <v>10</v>
      </c>
      <c r="E159" s="3" t="str">
        <f t="shared" ref="E159:E160" si="16">if(C159=D159,"correct","wrong")</f>
        <v>correct</v>
      </c>
    </row>
    <row r="160">
      <c r="A160" s="3" t="s">
        <v>739</v>
      </c>
      <c r="B160" s="4" t="s">
        <v>740</v>
      </c>
      <c r="C160" s="5" t="s">
        <v>10</v>
      </c>
      <c r="D160" s="3" t="s">
        <v>286</v>
      </c>
      <c r="E160" s="3" t="str">
        <f t="shared" si="16"/>
        <v>wrong</v>
      </c>
    </row>
    <row r="161">
      <c r="A161" s="3" t="s">
        <v>699</v>
      </c>
      <c r="B161" s="4" t="s">
        <v>700</v>
      </c>
      <c r="C161" s="5" t="s">
        <v>770</v>
      </c>
      <c r="D161" s="3" t="s">
        <v>13</v>
      </c>
      <c r="E161" s="5" t="s">
        <v>224</v>
      </c>
    </row>
    <row r="162">
      <c r="A162" s="3" t="s">
        <v>541</v>
      </c>
      <c r="B162" s="4" t="s">
        <v>542</v>
      </c>
      <c r="C162" s="5" t="s">
        <v>10</v>
      </c>
      <c r="D162" s="3" t="s">
        <v>18</v>
      </c>
      <c r="E162" s="5" t="s">
        <v>224</v>
      </c>
    </row>
    <row r="163">
      <c r="A163" s="3" t="s">
        <v>253</v>
      </c>
      <c r="B163" s="4" t="s">
        <v>254</v>
      </c>
      <c r="C163" s="5" t="s">
        <v>10</v>
      </c>
      <c r="D163" s="3" t="s">
        <v>10</v>
      </c>
      <c r="E163" s="3" t="str">
        <f t="shared" ref="E163:E164" si="17">if(C163=D163,"correct","wrong")</f>
        <v>correct</v>
      </c>
    </row>
    <row r="164">
      <c r="A164" s="3" t="s">
        <v>485</v>
      </c>
      <c r="B164" s="4" t="s">
        <v>486</v>
      </c>
      <c r="C164" s="5" t="s">
        <v>10</v>
      </c>
      <c r="D164" s="3" t="s">
        <v>10</v>
      </c>
      <c r="E164" s="3" t="str">
        <f t="shared" si="17"/>
        <v>correct</v>
      </c>
    </row>
    <row r="165">
      <c r="A165" s="3" t="s">
        <v>11</v>
      </c>
      <c r="B165" s="4" t="s">
        <v>12</v>
      </c>
      <c r="C165" s="5" t="s">
        <v>770</v>
      </c>
      <c r="D165" s="3" t="s">
        <v>13</v>
      </c>
      <c r="E165" s="5" t="s">
        <v>224</v>
      </c>
    </row>
    <row r="166">
      <c r="A166" s="3" t="s">
        <v>43</v>
      </c>
      <c r="B166" s="4" t="s">
        <v>44</v>
      </c>
      <c r="C166" s="5" t="s">
        <v>10</v>
      </c>
      <c r="D166" s="3" t="s">
        <v>10</v>
      </c>
      <c r="E166" s="3" t="str">
        <f t="shared" ref="E166:E171" si="18">if(C166=D166,"correct","wrong")</f>
        <v>correct</v>
      </c>
    </row>
    <row r="167">
      <c r="A167" s="3" t="s">
        <v>427</v>
      </c>
      <c r="B167" s="4" t="s">
        <v>428</v>
      </c>
      <c r="C167" s="5" t="s">
        <v>7</v>
      </c>
      <c r="D167" s="3" t="s">
        <v>7</v>
      </c>
      <c r="E167" s="3" t="str">
        <f t="shared" si="18"/>
        <v>correct</v>
      </c>
    </row>
    <row r="168">
      <c r="A168" s="3" t="s">
        <v>372</v>
      </c>
      <c r="B168" s="4" t="s">
        <v>373</v>
      </c>
      <c r="C168" s="5" t="s">
        <v>10</v>
      </c>
      <c r="D168" s="3" t="s">
        <v>10</v>
      </c>
      <c r="E168" s="3" t="str">
        <f t="shared" si="18"/>
        <v>correct</v>
      </c>
    </row>
    <row r="169">
      <c r="A169" s="3" t="s">
        <v>245</v>
      </c>
      <c r="B169" s="4" t="s">
        <v>246</v>
      </c>
      <c r="C169" s="5" t="s">
        <v>10</v>
      </c>
      <c r="D169" s="3" t="s">
        <v>10</v>
      </c>
      <c r="E169" s="3" t="str">
        <f t="shared" si="18"/>
        <v>correct</v>
      </c>
    </row>
    <row r="170">
      <c r="A170" s="3" t="s">
        <v>1132</v>
      </c>
      <c r="B170" s="4" t="s">
        <v>1133</v>
      </c>
      <c r="C170" s="5" t="s">
        <v>149</v>
      </c>
      <c r="D170" s="3" t="s">
        <v>7</v>
      </c>
      <c r="E170" s="3" t="str">
        <f t="shared" si="18"/>
        <v>wrong</v>
      </c>
    </row>
    <row r="171">
      <c r="A171" s="3" t="s">
        <v>1114</v>
      </c>
      <c r="B171" s="3" t="s">
        <v>1115</v>
      </c>
      <c r="C171" s="5" t="s">
        <v>7</v>
      </c>
      <c r="D171" s="3" t="s">
        <v>7</v>
      </c>
      <c r="E171" s="3" t="str">
        <f t="shared" si="18"/>
        <v>correct</v>
      </c>
    </row>
    <row r="172">
      <c r="A172" s="3" t="s">
        <v>1068</v>
      </c>
      <c r="B172" s="3" t="s">
        <v>1069</v>
      </c>
      <c r="C172" s="5" t="s">
        <v>149</v>
      </c>
      <c r="D172" s="3" t="s">
        <v>259</v>
      </c>
      <c r="E172" s="5" t="s">
        <v>224</v>
      </c>
    </row>
    <row r="173">
      <c r="A173" s="3" t="s">
        <v>23</v>
      </c>
      <c r="B173" s="4" t="s">
        <v>24</v>
      </c>
      <c r="C173" s="5" t="s">
        <v>10</v>
      </c>
      <c r="D173" s="3" t="s">
        <v>10</v>
      </c>
      <c r="E173" s="3" t="str">
        <f t="shared" ref="E173:E174" si="19">if(C173=D173,"correct","wrong")</f>
        <v>correct</v>
      </c>
    </row>
    <row r="174">
      <c r="A174" s="3" t="s">
        <v>322</v>
      </c>
      <c r="B174" s="4" t="s">
        <v>323</v>
      </c>
      <c r="C174" s="5" t="s">
        <v>10</v>
      </c>
      <c r="D174" s="3" t="s">
        <v>10</v>
      </c>
      <c r="E174" s="3" t="str">
        <f t="shared" si="19"/>
        <v>correct</v>
      </c>
    </row>
    <row r="175">
      <c r="A175" s="3" t="s">
        <v>754</v>
      </c>
      <c r="B175" s="4" t="s">
        <v>755</v>
      </c>
      <c r="C175" s="5" t="s">
        <v>931</v>
      </c>
      <c r="D175" s="3" t="s">
        <v>295</v>
      </c>
      <c r="E175" s="5" t="s">
        <v>224</v>
      </c>
    </row>
    <row r="176">
      <c r="A176" s="3" t="s">
        <v>515</v>
      </c>
      <c r="B176" s="4" t="s">
        <v>516</v>
      </c>
      <c r="C176" s="5" t="s">
        <v>10</v>
      </c>
      <c r="D176" s="3" t="s">
        <v>10</v>
      </c>
      <c r="E176" s="3" t="str">
        <f>if(C176=D176,"correct","wrong")</f>
        <v>correct</v>
      </c>
    </row>
    <row r="177">
      <c r="A177" s="3" t="s">
        <v>683</v>
      </c>
      <c r="B177" s="4" t="s">
        <v>684</v>
      </c>
      <c r="C177" s="5" t="s">
        <v>10</v>
      </c>
      <c r="D177" s="3" t="s">
        <v>18</v>
      </c>
      <c r="E177" s="5" t="s">
        <v>224</v>
      </c>
    </row>
    <row r="178">
      <c r="A178" s="3" t="s">
        <v>591</v>
      </c>
      <c r="B178" s="4" t="s">
        <v>592</v>
      </c>
      <c r="C178" s="5" t="s">
        <v>10</v>
      </c>
      <c r="D178" s="3" t="s">
        <v>10</v>
      </c>
      <c r="E178" s="3" t="str">
        <f>if(C178=D178,"correct","wrong")</f>
        <v>correct</v>
      </c>
    </row>
    <row r="179">
      <c r="A179" s="3" t="s">
        <v>1112</v>
      </c>
      <c r="B179" s="4" t="s">
        <v>1113</v>
      </c>
      <c r="C179" s="5" t="s">
        <v>10</v>
      </c>
      <c r="D179" s="3" t="s">
        <v>10</v>
      </c>
      <c r="E179" s="5" t="s">
        <v>224</v>
      </c>
    </row>
    <row r="180">
      <c r="A180" s="3" t="s">
        <v>41</v>
      </c>
      <c r="B180" s="4" t="s">
        <v>42</v>
      </c>
      <c r="C180" s="5" t="s">
        <v>10</v>
      </c>
      <c r="D180" s="3" t="s">
        <v>10</v>
      </c>
      <c r="E180" s="3" t="str">
        <f t="shared" ref="E180:E183" si="20">if(C180=D180,"correct","wrong")</f>
        <v>correct</v>
      </c>
    </row>
    <row r="181">
      <c r="A181" s="3" t="s">
        <v>419</v>
      </c>
      <c r="B181" s="4" t="s">
        <v>420</v>
      </c>
      <c r="C181" s="5" t="s">
        <v>7</v>
      </c>
      <c r="D181" s="3" t="s">
        <v>7</v>
      </c>
      <c r="E181" s="3" t="str">
        <f t="shared" si="20"/>
        <v>correct</v>
      </c>
    </row>
    <row r="182">
      <c r="A182" s="3" t="s">
        <v>1029</v>
      </c>
      <c r="B182" s="4" t="s">
        <v>1030</v>
      </c>
      <c r="C182" s="5" t="s">
        <v>10</v>
      </c>
      <c r="D182" s="3" t="s">
        <v>10</v>
      </c>
      <c r="E182" s="3" t="str">
        <f t="shared" si="20"/>
        <v>correct</v>
      </c>
    </row>
    <row r="183">
      <c r="A183" s="3" t="s">
        <v>1138</v>
      </c>
      <c r="B183" s="3" t="s">
        <v>1139</v>
      </c>
      <c r="C183" s="5" t="s">
        <v>10</v>
      </c>
      <c r="D183" s="3" t="s">
        <v>10</v>
      </c>
      <c r="E183" s="3" t="str">
        <f t="shared" si="20"/>
        <v>correct</v>
      </c>
    </row>
    <row r="184">
      <c r="A184" s="3" t="s">
        <v>268</v>
      </c>
      <c r="B184" s="4" t="s">
        <v>269</v>
      </c>
      <c r="C184" s="5" t="s">
        <v>770</v>
      </c>
      <c r="D184" s="3" t="s">
        <v>13</v>
      </c>
      <c r="E184" s="5" t="s">
        <v>224</v>
      </c>
    </row>
    <row r="185">
      <c r="A185" s="3" t="s">
        <v>350</v>
      </c>
      <c r="B185" s="4" t="s">
        <v>351</v>
      </c>
      <c r="C185" s="5" t="s">
        <v>770</v>
      </c>
      <c r="D185" s="3" t="s">
        <v>13</v>
      </c>
      <c r="E185" s="5" t="s">
        <v>224</v>
      </c>
    </row>
    <row r="186">
      <c r="A186" s="3" t="s">
        <v>1184</v>
      </c>
      <c r="B186" s="3" t="s">
        <v>1185</v>
      </c>
      <c r="C186" s="5" t="s">
        <v>10</v>
      </c>
      <c r="D186" s="3" t="s">
        <v>10</v>
      </c>
      <c r="E186" s="3" t="str">
        <f>if(C186=D186,"correct","wrong")</f>
        <v>correct</v>
      </c>
    </row>
    <row r="187">
      <c r="A187" s="3" t="s">
        <v>1148</v>
      </c>
      <c r="B187" s="3" t="s">
        <v>1149</v>
      </c>
      <c r="C187" s="5" t="s">
        <v>10</v>
      </c>
      <c r="D187" s="3" t="s">
        <v>10</v>
      </c>
      <c r="E187" s="5" t="s">
        <v>224</v>
      </c>
    </row>
    <row r="188">
      <c r="A188" s="3" t="s">
        <v>1142</v>
      </c>
      <c r="B188" s="3" t="s">
        <v>1143</v>
      </c>
      <c r="C188" s="5" t="s">
        <v>10</v>
      </c>
      <c r="D188" s="3" t="s">
        <v>10</v>
      </c>
      <c r="E188" s="3" t="str">
        <f t="shared" ref="E188:E189" si="21">if(C188=D188,"correct","wrong")</f>
        <v>correct</v>
      </c>
    </row>
    <row r="189">
      <c r="A189" s="3" t="s">
        <v>1126</v>
      </c>
      <c r="B189" s="3" t="s">
        <v>1127</v>
      </c>
      <c r="C189" s="5" t="s">
        <v>149</v>
      </c>
      <c r="D189" s="3" t="s">
        <v>10</v>
      </c>
      <c r="E189" s="3" t="str">
        <f t="shared" si="21"/>
        <v>wrong</v>
      </c>
    </row>
    <row r="190">
      <c r="A190" s="3" t="s">
        <v>1116</v>
      </c>
      <c r="B190" s="3" t="s">
        <v>1117</v>
      </c>
      <c r="C190" s="5" t="s">
        <v>770</v>
      </c>
      <c r="D190" s="3" t="s">
        <v>13</v>
      </c>
      <c r="E190" s="5" t="s">
        <v>224</v>
      </c>
    </row>
    <row r="191">
      <c r="A191" s="3" t="s">
        <v>585</v>
      </c>
      <c r="B191" s="4" t="s">
        <v>586</v>
      </c>
      <c r="C191" s="5" t="s">
        <v>10</v>
      </c>
      <c r="D191" s="3" t="s">
        <v>18</v>
      </c>
      <c r="E191" s="5" t="s">
        <v>224</v>
      </c>
    </row>
    <row r="192">
      <c r="A192" s="3" t="s">
        <v>977</v>
      </c>
      <c r="B192" s="4" t="s">
        <v>978</v>
      </c>
      <c r="C192" s="5" t="s">
        <v>10</v>
      </c>
      <c r="D192" s="3" t="s">
        <v>10</v>
      </c>
      <c r="E192" s="3" t="str">
        <f t="shared" ref="E192:E193" si="22">if(C192=D192,"correct","wrong")</f>
        <v>correct</v>
      </c>
    </row>
    <row r="193">
      <c r="A193" s="3" t="s">
        <v>75</v>
      </c>
      <c r="B193" s="4" t="s">
        <v>76</v>
      </c>
      <c r="C193" s="5" t="s">
        <v>10</v>
      </c>
      <c r="D193" s="3" t="s">
        <v>10</v>
      </c>
      <c r="E193" s="3" t="str">
        <f t="shared" si="22"/>
        <v>correct</v>
      </c>
    </row>
    <row r="194">
      <c r="A194" s="3" t="s">
        <v>101</v>
      </c>
      <c r="B194" s="4" t="s">
        <v>102</v>
      </c>
      <c r="C194" s="5" t="s">
        <v>7</v>
      </c>
      <c r="D194" s="3" t="s">
        <v>13</v>
      </c>
      <c r="E194" s="5" t="s">
        <v>937</v>
      </c>
    </row>
    <row r="195">
      <c r="A195" s="3" t="s">
        <v>723</v>
      </c>
      <c r="B195" s="4" t="s">
        <v>724</v>
      </c>
      <c r="C195" s="5" t="s">
        <v>10</v>
      </c>
      <c r="D195" s="3" t="s">
        <v>10</v>
      </c>
      <c r="E195" s="3" t="str">
        <f t="shared" ref="E195:E196" si="23">if(C195=D195,"correct","wrong")</f>
        <v>correct</v>
      </c>
    </row>
    <row r="196">
      <c r="A196" s="3" t="s">
        <v>241</v>
      </c>
      <c r="B196" s="4" t="s">
        <v>242</v>
      </c>
      <c r="C196" s="5" t="s">
        <v>7</v>
      </c>
      <c r="D196" s="3" t="s">
        <v>7</v>
      </c>
      <c r="E196" s="3" t="str">
        <f t="shared" si="23"/>
        <v>correct</v>
      </c>
    </row>
    <row r="197">
      <c r="A197" s="3" t="s">
        <v>553</v>
      </c>
      <c r="B197" s="4" t="s">
        <v>554</v>
      </c>
      <c r="C197" s="5" t="s">
        <v>7</v>
      </c>
      <c r="D197" s="3" t="s">
        <v>13</v>
      </c>
      <c r="E197" s="5" t="s">
        <v>937</v>
      </c>
    </row>
    <row r="198">
      <c r="A198" s="3" t="s">
        <v>25</v>
      </c>
      <c r="B198" s="4" t="s">
        <v>26</v>
      </c>
      <c r="C198" s="5" t="s">
        <v>10</v>
      </c>
      <c r="D198" s="3" t="s">
        <v>10</v>
      </c>
      <c r="E198" s="3" t="str">
        <f t="shared" ref="E198:E199" si="24">if(C198=D198,"correct","wrong")</f>
        <v>correct</v>
      </c>
    </row>
    <row r="199">
      <c r="A199" s="3" t="s">
        <v>115</v>
      </c>
      <c r="B199" s="4" t="s">
        <v>116</v>
      </c>
      <c r="C199" s="5" t="s">
        <v>10</v>
      </c>
      <c r="D199" s="3" t="s">
        <v>10</v>
      </c>
      <c r="E199" s="3" t="str">
        <f t="shared" si="24"/>
        <v>correct</v>
      </c>
    </row>
    <row r="200">
      <c r="A200" s="3" t="s">
        <v>1201</v>
      </c>
      <c r="B200" s="4" t="s">
        <v>1202</v>
      </c>
      <c r="C200" s="5" t="s">
        <v>770</v>
      </c>
      <c r="D200" s="3" t="s">
        <v>13</v>
      </c>
      <c r="E200" s="5" t="s">
        <v>224</v>
      </c>
    </row>
    <row r="201">
      <c r="A201" s="3" t="s">
        <v>803</v>
      </c>
      <c r="B201" s="4" t="s">
        <v>804</v>
      </c>
      <c r="C201" s="5" t="s">
        <v>10</v>
      </c>
      <c r="D201" s="3" t="s">
        <v>10</v>
      </c>
      <c r="E201" s="3" t="str">
        <f t="shared" ref="E201:E206" si="25">if(C201=D201,"correct","wrong")</f>
        <v>correct</v>
      </c>
    </row>
    <row r="202">
      <c r="A202" s="3" t="s">
        <v>677</v>
      </c>
      <c r="B202" s="4" t="s">
        <v>678</v>
      </c>
      <c r="C202" s="5" t="s">
        <v>7</v>
      </c>
      <c r="D202" s="3" t="s">
        <v>7</v>
      </c>
      <c r="E202" s="3" t="str">
        <f t="shared" si="25"/>
        <v>correct</v>
      </c>
    </row>
    <row r="203">
      <c r="A203" s="3" t="s">
        <v>1259</v>
      </c>
      <c r="B203" s="4" t="s">
        <v>1260</v>
      </c>
      <c r="C203" s="5" t="s">
        <v>149</v>
      </c>
      <c r="D203" s="3" t="s">
        <v>10</v>
      </c>
      <c r="E203" s="3" t="str">
        <f t="shared" si="25"/>
        <v>wrong</v>
      </c>
    </row>
    <row r="204">
      <c r="A204" s="3" t="s">
        <v>579</v>
      </c>
      <c r="B204" s="4" t="s">
        <v>580</v>
      </c>
      <c r="C204" s="5" t="s">
        <v>7</v>
      </c>
      <c r="D204" s="3" t="s">
        <v>7</v>
      </c>
      <c r="E204" s="3" t="str">
        <f t="shared" si="25"/>
        <v>correct</v>
      </c>
    </row>
    <row r="205">
      <c r="A205" s="3" t="s">
        <v>364</v>
      </c>
      <c r="B205" s="4" t="s">
        <v>365</v>
      </c>
      <c r="C205" s="5" t="s">
        <v>770</v>
      </c>
      <c r="D205" s="3" t="s">
        <v>7</v>
      </c>
      <c r="E205" s="3" t="str">
        <f t="shared" si="25"/>
        <v>wrong</v>
      </c>
    </row>
    <row r="206">
      <c r="A206" s="3" t="s">
        <v>380</v>
      </c>
      <c r="B206" s="4" t="s">
        <v>381</v>
      </c>
      <c r="C206" s="5" t="s">
        <v>7</v>
      </c>
      <c r="D206" s="3" t="s">
        <v>7</v>
      </c>
      <c r="E206" s="3" t="str">
        <f t="shared" si="25"/>
        <v>correct</v>
      </c>
    </row>
    <row r="207">
      <c r="A207" s="3" t="s">
        <v>499</v>
      </c>
      <c r="B207" s="4" t="s">
        <v>500</v>
      </c>
      <c r="C207" s="5" t="s">
        <v>10</v>
      </c>
      <c r="D207" s="3" t="s">
        <v>18</v>
      </c>
      <c r="E207" s="5" t="s">
        <v>224</v>
      </c>
    </row>
    <row r="208">
      <c r="A208" s="3" t="s">
        <v>141</v>
      </c>
      <c r="B208" s="4" t="s">
        <v>142</v>
      </c>
      <c r="C208" s="5" t="s">
        <v>10</v>
      </c>
      <c r="D208" s="3" t="s">
        <v>10</v>
      </c>
      <c r="E208" s="3" t="str">
        <f t="shared" ref="E208:E211" si="26">if(C208=D208,"correct","wrong")</f>
        <v>correct</v>
      </c>
    </row>
    <row r="209">
      <c r="A209" s="3" t="s">
        <v>1299</v>
      </c>
      <c r="B209" s="3" t="s">
        <v>1300</v>
      </c>
      <c r="C209" s="5" t="s">
        <v>10</v>
      </c>
      <c r="D209" s="3" t="s">
        <v>10</v>
      </c>
      <c r="E209" s="3" t="str">
        <f t="shared" si="26"/>
        <v>correct</v>
      </c>
    </row>
    <row r="210">
      <c r="A210" s="3" t="s">
        <v>97</v>
      </c>
      <c r="B210" s="4" t="s">
        <v>98</v>
      </c>
      <c r="C210" s="5" t="s">
        <v>10</v>
      </c>
      <c r="D210" s="3" t="s">
        <v>10</v>
      </c>
      <c r="E210" s="3" t="str">
        <f t="shared" si="26"/>
        <v>correct</v>
      </c>
    </row>
    <row r="211">
      <c r="A211" s="3" t="s">
        <v>243</v>
      </c>
      <c r="B211" s="4" t="s">
        <v>244</v>
      </c>
      <c r="C211" s="5" t="s">
        <v>10</v>
      </c>
      <c r="D211" s="3" t="s">
        <v>10</v>
      </c>
      <c r="E211" s="3" t="str">
        <f t="shared" si="26"/>
        <v>correct</v>
      </c>
    </row>
    <row r="212">
      <c r="A212" s="3" t="s">
        <v>875</v>
      </c>
      <c r="B212" s="4" t="s">
        <v>876</v>
      </c>
      <c r="C212" s="5" t="s">
        <v>770</v>
      </c>
      <c r="D212" s="3" t="s">
        <v>13</v>
      </c>
      <c r="E212" s="5" t="s">
        <v>224</v>
      </c>
    </row>
    <row r="213">
      <c r="A213" s="3" t="s">
        <v>493</v>
      </c>
      <c r="B213" s="4" t="s">
        <v>494</v>
      </c>
      <c r="C213" s="5" t="s">
        <v>10</v>
      </c>
      <c r="D213" s="3" t="s">
        <v>7</v>
      </c>
      <c r="E213" s="3" t="str">
        <f t="shared" ref="E213:E223" si="27">if(C213=D213,"correct","wrong")</f>
        <v>wrong</v>
      </c>
    </row>
    <row r="214">
      <c r="A214" s="3" t="s">
        <v>883</v>
      </c>
      <c r="B214" s="4" t="s">
        <v>884</v>
      </c>
      <c r="C214" s="5" t="s">
        <v>7</v>
      </c>
      <c r="D214" s="3" t="s">
        <v>7</v>
      </c>
      <c r="E214" s="3" t="str">
        <f t="shared" si="27"/>
        <v>correct</v>
      </c>
    </row>
    <row r="215">
      <c r="A215" s="3" t="s">
        <v>1207</v>
      </c>
      <c r="B215" s="4" t="s">
        <v>1208</v>
      </c>
      <c r="C215" s="5" t="s">
        <v>10</v>
      </c>
      <c r="D215" s="3" t="s">
        <v>10</v>
      </c>
      <c r="E215" s="3" t="str">
        <f t="shared" si="27"/>
        <v>correct</v>
      </c>
    </row>
    <row r="216">
      <c r="A216" s="3" t="s">
        <v>382</v>
      </c>
      <c r="B216" s="4" t="s">
        <v>383</v>
      </c>
      <c r="C216" s="5" t="s">
        <v>10</v>
      </c>
      <c r="D216" s="3" t="s">
        <v>10</v>
      </c>
      <c r="E216" s="3" t="str">
        <f t="shared" si="27"/>
        <v>correct</v>
      </c>
    </row>
    <row r="217">
      <c r="A217" s="3" t="s">
        <v>1152</v>
      </c>
      <c r="B217" s="4" t="s">
        <v>1153</v>
      </c>
      <c r="C217" s="5" t="s">
        <v>10</v>
      </c>
      <c r="D217" s="3" t="s">
        <v>10</v>
      </c>
      <c r="E217" s="3" t="str">
        <f t="shared" si="27"/>
        <v>correct</v>
      </c>
    </row>
    <row r="218">
      <c r="A218" s="3" t="s">
        <v>973</v>
      </c>
      <c r="B218" s="4" t="s">
        <v>974</v>
      </c>
      <c r="C218" s="5" t="s">
        <v>10</v>
      </c>
      <c r="D218" s="3" t="s">
        <v>10</v>
      </c>
      <c r="E218" s="3" t="str">
        <f t="shared" si="27"/>
        <v>correct</v>
      </c>
    </row>
    <row r="219">
      <c r="A219" s="3" t="s">
        <v>1110</v>
      </c>
      <c r="B219" s="3" t="s">
        <v>1111</v>
      </c>
      <c r="C219" s="5" t="s">
        <v>10</v>
      </c>
      <c r="D219" s="3" t="s">
        <v>10</v>
      </c>
      <c r="E219" s="3" t="str">
        <f t="shared" si="27"/>
        <v>correct</v>
      </c>
    </row>
    <row r="220">
      <c r="A220" s="3" t="s">
        <v>1325</v>
      </c>
      <c r="B220" s="4" t="s">
        <v>1326</v>
      </c>
      <c r="C220" s="5" t="s">
        <v>10</v>
      </c>
      <c r="D220" s="3" t="s">
        <v>10</v>
      </c>
      <c r="E220" s="3" t="str">
        <f t="shared" si="27"/>
        <v>correct</v>
      </c>
    </row>
    <row r="221">
      <c r="A221" s="3" t="s">
        <v>987</v>
      </c>
      <c r="B221" s="4" t="s">
        <v>988</v>
      </c>
      <c r="C221" s="5" t="s">
        <v>10</v>
      </c>
      <c r="D221" s="3" t="s">
        <v>10</v>
      </c>
      <c r="E221" s="3" t="str">
        <f t="shared" si="27"/>
        <v>correct</v>
      </c>
    </row>
    <row r="222">
      <c r="A222" s="3" t="s">
        <v>1170</v>
      </c>
      <c r="B222" s="3" t="s">
        <v>1171</v>
      </c>
      <c r="C222" s="5" t="s">
        <v>10</v>
      </c>
      <c r="D222" s="3" t="s">
        <v>10</v>
      </c>
      <c r="E222" s="3" t="str">
        <f t="shared" si="27"/>
        <v>correct</v>
      </c>
    </row>
    <row r="223">
      <c r="A223" s="3" t="s">
        <v>451</v>
      </c>
      <c r="B223" s="4" t="s">
        <v>452</v>
      </c>
      <c r="C223" s="5" t="s">
        <v>10</v>
      </c>
      <c r="D223" s="3" t="s">
        <v>10</v>
      </c>
      <c r="E223" s="3" t="str">
        <f t="shared" si="27"/>
        <v>correct</v>
      </c>
    </row>
    <row r="224">
      <c r="A224" s="3" t="s">
        <v>330</v>
      </c>
      <c r="B224" s="4" t="s">
        <v>331</v>
      </c>
      <c r="C224" s="5" t="s">
        <v>770</v>
      </c>
      <c r="D224" s="3" t="s">
        <v>13</v>
      </c>
      <c r="E224" s="5" t="s">
        <v>224</v>
      </c>
    </row>
    <row r="225">
      <c r="A225" s="3" t="s">
        <v>1146</v>
      </c>
      <c r="B225" s="3" t="s">
        <v>1147</v>
      </c>
      <c r="C225" s="5" t="s">
        <v>10</v>
      </c>
      <c r="D225" s="3" t="s">
        <v>10</v>
      </c>
      <c r="E225" s="3" t="str">
        <f t="shared" ref="E225:E229" si="28">if(C225=D225,"correct","wrong")</f>
        <v>correct</v>
      </c>
    </row>
    <row r="226">
      <c r="A226" s="3" t="s">
        <v>1092</v>
      </c>
      <c r="B226" s="4" t="s">
        <v>1093</v>
      </c>
      <c r="C226" s="5" t="s">
        <v>10</v>
      </c>
      <c r="D226" s="3" t="s">
        <v>10</v>
      </c>
      <c r="E226" s="3" t="str">
        <f t="shared" si="28"/>
        <v>correct</v>
      </c>
    </row>
    <row r="227">
      <c r="A227" s="3" t="s">
        <v>437</v>
      </c>
      <c r="B227" s="4" t="s">
        <v>438</v>
      </c>
      <c r="C227" s="5" t="s">
        <v>770</v>
      </c>
      <c r="D227" s="3" t="s">
        <v>7</v>
      </c>
      <c r="E227" s="3" t="str">
        <f t="shared" si="28"/>
        <v>wrong</v>
      </c>
    </row>
    <row r="228">
      <c r="A228" s="3" t="s">
        <v>1313</v>
      </c>
      <c r="B228" s="4" t="s">
        <v>1314</v>
      </c>
      <c r="C228" s="5" t="s">
        <v>7</v>
      </c>
      <c r="D228" s="3" t="s">
        <v>7</v>
      </c>
      <c r="E228" s="3" t="str">
        <f t="shared" si="28"/>
        <v>correct</v>
      </c>
    </row>
    <row r="229">
      <c r="A229" s="3" t="s">
        <v>212</v>
      </c>
      <c r="B229" s="4" t="s">
        <v>213</v>
      </c>
      <c r="C229" s="5" t="s">
        <v>149</v>
      </c>
      <c r="D229" s="3" t="s">
        <v>7</v>
      </c>
      <c r="E229" s="3" t="str">
        <f t="shared" si="28"/>
        <v>wrong</v>
      </c>
    </row>
    <row r="230">
      <c r="A230" s="3" t="s">
        <v>756</v>
      </c>
      <c r="B230" s="4" t="s">
        <v>757</v>
      </c>
      <c r="C230" s="5" t="s">
        <v>10</v>
      </c>
      <c r="D230" s="3" t="s">
        <v>18</v>
      </c>
      <c r="E230" s="5" t="s">
        <v>224</v>
      </c>
    </row>
    <row r="231">
      <c r="A231" s="3" t="s">
        <v>549</v>
      </c>
      <c r="B231" s="4" t="s">
        <v>550</v>
      </c>
      <c r="C231" s="5" t="s">
        <v>7</v>
      </c>
      <c r="D231" s="3" t="s">
        <v>7</v>
      </c>
      <c r="E231" s="3" t="str">
        <f t="shared" ref="E231:E237" si="29">if(C231=D231,"correct","wrong")</f>
        <v>correct</v>
      </c>
    </row>
    <row r="232">
      <c r="A232" s="3" t="s">
        <v>125</v>
      </c>
      <c r="B232" s="4" t="s">
        <v>126</v>
      </c>
      <c r="C232" s="5" t="s">
        <v>10</v>
      </c>
      <c r="D232" s="3" t="s">
        <v>10</v>
      </c>
      <c r="E232" s="3" t="str">
        <f t="shared" si="29"/>
        <v>correct</v>
      </c>
    </row>
    <row r="233">
      <c r="A233" s="3" t="s">
        <v>159</v>
      </c>
      <c r="B233" s="4" t="s">
        <v>160</v>
      </c>
      <c r="C233" s="5" t="s">
        <v>7</v>
      </c>
      <c r="D233" s="3" t="s">
        <v>7</v>
      </c>
      <c r="E233" s="3" t="str">
        <f t="shared" si="29"/>
        <v>correct</v>
      </c>
    </row>
    <row r="234">
      <c r="A234" s="3" t="s">
        <v>109</v>
      </c>
      <c r="B234" s="4" t="s">
        <v>110</v>
      </c>
      <c r="C234" s="5" t="s">
        <v>10</v>
      </c>
      <c r="D234" s="3" t="s">
        <v>10</v>
      </c>
      <c r="E234" s="3" t="str">
        <f t="shared" si="29"/>
        <v>correct</v>
      </c>
    </row>
    <row r="235">
      <c r="A235" s="3" t="s">
        <v>905</v>
      </c>
      <c r="B235" s="4" t="s">
        <v>906</v>
      </c>
      <c r="C235" s="5" t="s">
        <v>10</v>
      </c>
      <c r="D235" s="3" t="s">
        <v>10</v>
      </c>
      <c r="E235" s="3" t="str">
        <f t="shared" si="29"/>
        <v>correct</v>
      </c>
    </row>
    <row r="236">
      <c r="A236" s="3" t="s">
        <v>272</v>
      </c>
      <c r="B236" s="4" t="s">
        <v>273</v>
      </c>
      <c r="C236" s="5" t="s">
        <v>10</v>
      </c>
      <c r="D236" s="3" t="s">
        <v>205</v>
      </c>
      <c r="E236" s="3" t="str">
        <f t="shared" si="29"/>
        <v>wrong</v>
      </c>
    </row>
    <row r="237">
      <c r="A237" s="3" t="s">
        <v>721</v>
      </c>
      <c r="B237" s="3" t="s">
        <v>722</v>
      </c>
      <c r="C237" s="5" t="s">
        <v>10</v>
      </c>
      <c r="D237" s="3" t="s">
        <v>10</v>
      </c>
      <c r="E237" s="3" t="str">
        <f t="shared" si="29"/>
        <v>correct</v>
      </c>
    </row>
    <row r="238">
      <c r="A238" s="3" t="s">
        <v>1051</v>
      </c>
      <c r="B238" s="4" t="s">
        <v>1052</v>
      </c>
      <c r="C238" s="5" t="s">
        <v>770</v>
      </c>
      <c r="D238" s="3" t="s">
        <v>13</v>
      </c>
      <c r="E238" s="5" t="s">
        <v>224</v>
      </c>
    </row>
    <row r="239">
      <c r="A239" s="3" t="s">
        <v>1156</v>
      </c>
      <c r="B239" s="4" t="s">
        <v>1157</v>
      </c>
      <c r="C239" s="5" t="s">
        <v>10</v>
      </c>
      <c r="D239" s="3" t="s">
        <v>10</v>
      </c>
      <c r="E239" s="3" t="str">
        <f>if(C239=D239,"correct","wrong")</f>
        <v>correct</v>
      </c>
    </row>
    <row r="240">
      <c r="A240" s="3" t="s">
        <v>237</v>
      </c>
      <c r="B240" s="4" t="s">
        <v>238</v>
      </c>
      <c r="C240" s="5" t="s">
        <v>10</v>
      </c>
      <c r="D240" s="3" t="s">
        <v>18</v>
      </c>
      <c r="E240" s="5" t="s">
        <v>224</v>
      </c>
    </row>
    <row r="241">
      <c r="A241" s="3" t="s">
        <v>1047</v>
      </c>
      <c r="B241" s="4" t="s">
        <v>1048</v>
      </c>
      <c r="C241" s="5" t="s">
        <v>10</v>
      </c>
      <c r="D241" s="3" t="s">
        <v>10</v>
      </c>
      <c r="E241" s="3" t="str">
        <f>if(C241=D241,"correct","wrong")</f>
        <v>correct</v>
      </c>
    </row>
    <row r="242">
      <c r="A242" s="3" t="s">
        <v>235</v>
      </c>
      <c r="B242" s="4" t="s">
        <v>236</v>
      </c>
      <c r="C242" s="5" t="s">
        <v>10</v>
      </c>
      <c r="D242" s="3" t="s">
        <v>18</v>
      </c>
      <c r="E242" s="5" t="s">
        <v>224</v>
      </c>
    </row>
    <row r="243">
      <c r="A243" s="3" t="s">
        <v>1013</v>
      </c>
      <c r="B243" s="4" t="s">
        <v>1014</v>
      </c>
      <c r="C243" s="5" t="s">
        <v>7</v>
      </c>
      <c r="D243" s="3" t="s">
        <v>7</v>
      </c>
      <c r="E243" s="3" t="str">
        <f t="shared" ref="E243:E247" si="30">if(C243=D243,"correct","wrong")</f>
        <v>correct</v>
      </c>
    </row>
    <row r="244">
      <c r="A244" s="3" t="s">
        <v>1188</v>
      </c>
      <c r="B244" s="3" t="s">
        <v>1189</v>
      </c>
      <c r="C244" s="5" t="s">
        <v>10</v>
      </c>
      <c r="D244" s="3" t="s">
        <v>10</v>
      </c>
      <c r="E244" s="3" t="str">
        <f t="shared" si="30"/>
        <v>correct</v>
      </c>
    </row>
    <row r="245">
      <c r="A245" s="3" t="s">
        <v>1082</v>
      </c>
      <c r="B245" s="4" t="s">
        <v>1083</v>
      </c>
      <c r="C245" s="5" t="s">
        <v>10</v>
      </c>
      <c r="D245" s="3" t="s">
        <v>10</v>
      </c>
      <c r="E245" s="3" t="str">
        <f t="shared" si="30"/>
        <v>correct</v>
      </c>
    </row>
    <row r="246">
      <c r="A246" s="3" t="s">
        <v>768</v>
      </c>
      <c r="B246" s="4" t="s">
        <v>769</v>
      </c>
      <c r="C246" s="5" t="s">
        <v>10</v>
      </c>
      <c r="D246" s="3" t="s">
        <v>10</v>
      </c>
      <c r="E246" s="3" t="str">
        <f t="shared" si="30"/>
        <v>correct</v>
      </c>
    </row>
    <row r="247">
      <c r="A247" s="3" t="s">
        <v>661</v>
      </c>
      <c r="B247" s="4" t="s">
        <v>662</v>
      </c>
      <c r="C247" s="5" t="s">
        <v>10</v>
      </c>
      <c r="D247" s="3" t="s">
        <v>7</v>
      </c>
      <c r="E247" s="3" t="str">
        <f t="shared" si="30"/>
        <v>wrong</v>
      </c>
    </row>
    <row r="248">
      <c r="A248" s="3" t="s">
        <v>717</v>
      </c>
      <c r="B248" s="4" t="s">
        <v>718</v>
      </c>
      <c r="C248" s="5" t="s">
        <v>10</v>
      </c>
      <c r="D248" s="3" t="s">
        <v>18</v>
      </c>
      <c r="E248" s="5" t="s">
        <v>224</v>
      </c>
    </row>
    <row r="249">
      <c r="A249" s="3" t="s">
        <v>823</v>
      </c>
      <c r="B249" s="4" t="s">
        <v>824</v>
      </c>
      <c r="C249" s="5" t="s">
        <v>770</v>
      </c>
      <c r="D249" s="3" t="s">
        <v>13</v>
      </c>
      <c r="E249" s="5" t="s">
        <v>224</v>
      </c>
    </row>
    <row r="250">
      <c r="A250" s="3" t="s">
        <v>925</v>
      </c>
      <c r="B250" s="4" t="s">
        <v>926</v>
      </c>
      <c r="C250" s="5" t="s">
        <v>770</v>
      </c>
      <c r="D250" s="3" t="s">
        <v>13</v>
      </c>
      <c r="E250" s="5" t="s">
        <v>224</v>
      </c>
    </row>
    <row r="251">
      <c r="A251" s="3" t="s">
        <v>304</v>
      </c>
      <c r="B251" s="4" t="s">
        <v>305</v>
      </c>
      <c r="C251" s="5" t="s">
        <v>10</v>
      </c>
      <c r="D251" s="3" t="s">
        <v>7</v>
      </c>
      <c r="E251" s="3" t="str">
        <f>if(C251=D251,"correct","wrong")</f>
        <v>wrong</v>
      </c>
    </row>
    <row r="252">
      <c r="A252" s="3" t="s">
        <v>266</v>
      </c>
      <c r="B252" s="4" t="s">
        <v>267</v>
      </c>
      <c r="C252" s="5" t="s">
        <v>10</v>
      </c>
      <c r="D252" s="3" t="s">
        <v>18</v>
      </c>
      <c r="E252" s="5" t="s">
        <v>224</v>
      </c>
    </row>
    <row r="253">
      <c r="A253" s="3" t="s">
        <v>49</v>
      </c>
      <c r="B253" s="4" t="s">
        <v>50</v>
      </c>
      <c r="C253" s="5" t="s">
        <v>10</v>
      </c>
      <c r="D253" s="3" t="s">
        <v>10</v>
      </c>
      <c r="E253" s="3" t="str">
        <f t="shared" ref="E253:E254" si="31">if(C253=D253,"correct","wrong")</f>
        <v>correct</v>
      </c>
    </row>
    <row r="254">
      <c r="A254" s="3" t="s">
        <v>344</v>
      </c>
      <c r="B254" s="4" t="s">
        <v>345</v>
      </c>
      <c r="C254" s="5" t="s">
        <v>10</v>
      </c>
      <c r="D254" s="3" t="s">
        <v>7</v>
      </c>
      <c r="E254" s="3" t="str">
        <f t="shared" si="31"/>
        <v>wrong</v>
      </c>
    </row>
    <row r="255">
      <c r="A255" s="3" t="s">
        <v>16</v>
      </c>
      <c r="B255" s="4" t="s">
        <v>17</v>
      </c>
      <c r="C255" s="5" t="s">
        <v>10</v>
      </c>
      <c r="D255" s="3" t="s">
        <v>18</v>
      </c>
      <c r="E255" s="5" t="s">
        <v>224</v>
      </c>
    </row>
    <row r="256">
      <c r="A256" s="3" t="s">
        <v>893</v>
      </c>
      <c r="B256" s="4" t="s">
        <v>894</v>
      </c>
      <c r="C256" s="5" t="s">
        <v>7</v>
      </c>
      <c r="D256" s="3" t="s">
        <v>7</v>
      </c>
      <c r="E256" s="3" t="str">
        <f t="shared" ref="E256:E257" si="32">if(C256=D256,"correct","wrong")</f>
        <v>correct</v>
      </c>
    </row>
    <row r="257">
      <c r="A257" s="3" t="s">
        <v>262</v>
      </c>
      <c r="B257" s="4" t="s">
        <v>263</v>
      </c>
      <c r="C257" s="5" t="s">
        <v>10</v>
      </c>
      <c r="D257" s="3" t="s">
        <v>10</v>
      </c>
      <c r="E257" s="3" t="str">
        <f t="shared" si="32"/>
        <v>correct</v>
      </c>
    </row>
    <row r="258">
      <c r="A258" s="3" t="s">
        <v>289</v>
      </c>
      <c r="B258" s="4" t="s">
        <v>290</v>
      </c>
      <c r="C258" s="5" t="s">
        <v>770</v>
      </c>
      <c r="D258" s="3" t="s">
        <v>13</v>
      </c>
      <c r="E258" s="5" t="s">
        <v>224</v>
      </c>
    </row>
    <row r="259">
      <c r="A259" s="3" t="s">
        <v>113</v>
      </c>
      <c r="B259" s="4" t="s">
        <v>114</v>
      </c>
      <c r="C259" s="5" t="s">
        <v>10</v>
      </c>
      <c r="D259" s="3" t="s">
        <v>10</v>
      </c>
      <c r="E259" s="3" t="str">
        <f t="shared" ref="E259:E260" si="33">if(C259=D259,"correct","wrong")</f>
        <v>correct</v>
      </c>
    </row>
    <row r="260">
      <c r="A260" s="3" t="s">
        <v>163</v>
      </c>
      <c r="B260" s="4" t="s">
        <v>164</v>
      </c>
      <c r="C260" s="5" t="s">
        <v>10</v>
      </c>
      <c r="D260" s="3" t="s">
        <v>10</v>
      </c>
      <c r="E260" s="3" t="str">
        <f t="shared" si="33"/>
        <v>correct</v>
      </c>
    </row>
    <row r="261">
      <c r="A261" s="3" t="s">
        <v>210</v>
      </c>
      <c r="B261" s="4" t="s">
        <v>211</v>
      </c>
      <c r="C261" s="5" t="s">
        <v>770</v>
      </c>
      <c r="D261" s="3" t="s">
        <v>13</v>
      </c>
      <c r="E261" s="5" t="s">
        <v>224</v>
      </c>
    </row>
    <row r="262">
      <c r="A262" s="3" t="s">
        <v>511</v>
      </c>
      <c r="B262" s="4" t="s">
        <v>512</v>
      </c>
      <c r="C262" s="5" t="s">
        <v>7</v>
      </c>
      <c r="D262" s="3" t="s">
        <v>7</v>
      </c>
      <c r="E262" s="3" t="str">
        <f t="shared" ref="E262:E271" si="34">if(C262=D262,"correct","wrong")</f>
        <v>correct</v>
      </c>
    </row>
    <row r="263">
      <c r="A263" s="3" t="s">
        <v>449</v>
      </c>
      <c r="B263" s="4" t="s">
        <v>450</v>
      </c>
      <c r="C263" s="5" t="s">
        <v>7</v>
      </c>
      <c r="D263" s="3" t="s">
        <v>7</v>
      </c>
      <c r="E263" s="3" t="str">
        <f t="shared" si="34"/>
        <v>correct</v>
      </c>
    </row>
    <row r="264">
      <c r="A264" s="3" t="s">
        <v>695</v>
      </c>
      <c r="B264" s="4" t="s">
        <v>696</v>
      </c>
      <c r="C264" s="5" t="s">
        <v>10</v>
      </c>
      <c r="D264" s="3" t="s">
        <v>10</v>
      </c>
      <c r="E264" s="3" t="str">
        <f t="shared" si="34"/>
        <v>correct</v>
      </c>
    </row>
    <row r="265">
      <c r="A265" s="3" t="s">
        <v>1225</v>
      </c>
      <c r="B265" s="4" t="s">
        <v>1226</v>
      </c>
      <c r="C265" s="5" t="s">
        <v>7</v>
      </c>
      <c r="D265" s="3" t="s">
        <v>7</v>
      </c>
      <c r="E265" s="3" t="str">
        <f t="shared" si="34"/>
        <v>correct</v>
      </c>
    </row>
    <row r="266">
      <c r="A266" s="3" t="s">
        <v>260</v>
      </c>
      <c r="B266" s="4" t="s">
        <v>261</v>
      </c>
      <c r="C266" s="5" t="s">
        <v>10</v>
      </c>
      <c r="D266" s="3" t="s">
        <v>10</v>
      </c>
      <c r="E266" s="3" t="str">
        <f t="shared" si="34"/>
        <v>correct</v>
      </c>
    </row>
    <row r="267">
      <c r="A267" s="3" t="s">
        <v>913</v>
      </c>
      <c r="B267" s="4" t="s">
        <v>914</v>
      </c>
      <c r="C267" s="5" t="s">
        <v>10</v>
      </c>
      <c r="D267" s="3" t="s">
        <v>10</v>
      </c>
      <c r="E267" s="3" t="str">
        <f t="shared" si="34"/>
        <v>correct</v>
      </c>
    </row>
    <row r="268">
      <c r="A268" s="3" t="s">
        <v>8</v>
      </c>
      <c r="B268" s="4" t="s">
        <v>9</v>
      </c>
      <c r="C268" s="5" t="s">
        <v>10</v>
      </c>
      <c r="D268" s="3" t="s">
        <v>10</v>
      </c>
      <c r="E268" s="3" t="str">
        <f t="shared" si="34"/>
        <v>correct</v>
      </c>
    </row>
    <row r="269">
      <c r="A269" s="3" t="s">
        <v>1023</v>
      </c>
      <c r="B269" s="4" t="s">
        <v>1024</v>
      </c>
      <c r="C269" s="5" t="s">
        <v>7</v>
      </c>
      <c r="D269" s="3" t="s">
        <v>7</v>
      </c>
      <c r="E269" s="3" t="str">
        <f t="shared" si="34"/>
        <v>correct</v>
      </c>
    </row>
    <row r="270">
      <c r="A270" s="3" t="s">
        <v>185</v>
      </c>
      <c r="B270" s="4" t="s">
        <v>186</v>
      </c>
      <c r="C270" s="5" t="s">
        <v>10</v>
      </c>
      <c r="D270" s="3" t="s">
        <v>10</v>
      </c>
      <c r="E270" s="3" t="str">
        <f t="shared" si="34"/>
        <v>correct</v>
      </c>
    </row>
    <row r="271">
      <c r="A271" s="3" t="s">
        <v>374</v>
      </c>
      <c r="B271" s="4" t="s">
        <v>375</v>
      </c>
      <c r="C271" s="5" t="s">
        <v>10</v>
      </c>
      <c r="D271" s="3" t="s">
        <v>10</v>
      </c>
      <c r="E271" s="3" t="str">
        <f t="shared" si="34"/>
        <v>correct</v>
      </c>
    </row>
    <row r="272">
      <c r="A272" s="3" t="s">
        <v>1217</v>
      </c>
      <c r="B272" s="4" t="s">
        <v>1218</v>
      </c>
      <c r="C272" s="5" t="s">
        <v>7</v>
      </c>
      <c r="D272" s="3" t="s">
        <v>13</v>
      </c>
      <c r="E272" s="5" t="s">
        <v>937</v>
      </c>
    </row>
    <row r="273">
      <c r="A273" s="3" t="s">
        <v>819</v>
      </c>
      <c r="B273" s="4" t="s">
        <v>820</v>
      </c>
      <c r="C273" s="5" t="s">
        <v>7</v>
      </c>
      <c r="D273" s="3" t="s">
        <v>7</v>
      </c>
      <c r="E273" s="3" t="str">
        <f t="shared" ref="E273:E274" si="35">if(C273=D273,"correct","wrong")</f>
        <v>correct</v>
      </c>
    </row>
    <row r="274">
      <c r="A274" s="3" t="s">
        <v>917</v>
      </c>
      <c r="B274" s="4" t="s">
        <v>918</v>
      </c>
      <c r="C274" s="5" t="s">
        <v>10</v>
      </c>
      <c r="D274" s="3" t="s">
        <v>10</v>
      </c>
      <c r="E274" s="3" t="str">
        <f t="shared" si="35"/>
        <v>correct</v>
      </c>
    </row>
    <row r="275">
      <c r="A275" s="3" t="s">
        <v>1211</v>
      </c>
      <c r="B275" s="4" t="s">
        <v>1212</v>
      </c>
      <c r="C275" s="5" t="s">
        <v>7</v>
      </c>
      <c r="D275" s="3" t="s">
        <v>13</v>
      </c>
      <c r="E275" s="5" t="s">
        <v>937</v>
      </c>
    </row>
    <row r="276">
      <c r="A276" s="3" t="s">
        <v>1261</v>
      </c>
      <c r="B276" s="4" t="s">
        <v>1262</v>
      </c>
      <c r="C276" s="5" t="s">
        <v>10</v>
      </c>
      <c r="D276" s="3" t="s">
        <v>10</v>
      </c>
      <c r="E276" s="3" t="str">
        <f t="shared" ref="E276:E284" si="36">if(C276=D276,"correct","wrong")</f>
        <v>correct</v>
      </c>
    </row>
    <row r="277">
      <c r="A277" s="3" t="s">
        <v>817</v>
      </c>
      <c r="B277" s="4" t="s">
        <v>818</v>
      </c>
      <c r="C277" s="5" t="s">
        <v>10</v>
      </c>
      <c r="D277" s="3" t="s">
        <v>10</v>
      </c>
      <c r="E277" s="3" t="str">
        <f t="shared" si="36"/>
        <v>correct</v>
      </c>
    </row>
    <row r="278">
      <c r="A278" s="3" t="s">
        <v>1193</v>
      </c>
      <c r="B278" s="4" t="s">
        <v>1194</v>
      </c>
      <c r="C278" s="5" t="s">
        <v>10</v>
      </c>
      <c r="D278" s="3" t="s">
        <v>10</v>
      </c>
      <c r="E278" s="3" t="str">
        <f t="shared" si="36"/>
        <v>correct</v>
      </c>
    </row>
    <row r="279">
      <c r="A279" s="3" t="s">
        <v>507</v>
      </c>
      <c r="B279" s="4" t="s">
        <v>508</v>
      </c>
      <c r="C279" s="5" t="s">
        <v>10</v>
      </c>
      <c r="D279" s="3" t="s">
        <v>7</v>
      </c>
      <c r="E279" s="3" t="str">
        <f t="shared" si="36"/>
        <v>wrong</v>
      </c>
    </row>
    <row r="280">
      <c r="A280" s="3" t="s">
        <v>407</v>
      </c>
      <c r="B280" s="4" t="s">
        <v>408</v>
      </c>
      <c r="C280" s="5" t="s">
        <v>10</v>
      </c>
      <c r="D280" s="3" t="s">
        <v>10</v>
      </c>
      <c r="E280" s="3" t="str">
        <f t="shared" si="36"/>
        <v>correct</v>
      </c>
    </row>
    <row r="281">
      <c r="A281" s="3" t="s">
        <v>897</v>
      </c>
      <c r="B281" s="4" t="s">
        <v>898</v>
      </c>
      <c r="C281" s="5" t="s">
        <v>10</v>
      </c>
      <c r="D281" s="3" t="s">
        <v>10</v>
      </c>
      <c r="E281" s="3" t="str">
        <f t="shared" si="36"/>
        <v>correct</v>
      </c>
    </row>
    <row r="282">
      <c r="A282" s="3" t="s">
        <v>481</v>
      </c>
      <c r="B282" s="4" t="s">
        <v>482</v>
      </c>
      <c r="C282" s="5" t="s">
        <v>10</v>
      </c>
      <c r="D282" s="3" t="s">
        <v>10</v>
      </c>
      <c r="E282" s="3" t="str">
        <f t="shared" si="36"/>
        <v>correct</v>
      </c>
    </row>
    <row r="283">
      <c r="A283" s="3" t="s">
        <v>171</v>
      </c>
      <c r="B283" s="4" t="s">
        <v>172</v>
      </c>
      <c r="C283" s="5" t="s">
        <v>10</v>
      </c>
      <c r="D283" s="3" t="s">
        <v>10</v>
      </c>
      <c r="E283" s="3" t="str">
        <f t="shared" si="36"/>
        <v>correct</v>
      </c>
    </row>
    <row r="284">
      <c r="A284" s="3" t="s">
        <v>147</v>
      </c>
      <c r="B284" s="3" t="s">
        <v>148</v>
      </c>
      <c r="C284" s="5" t="s">
        <v>149</v>
      </c>
      <c r="D284" s="5" t="s">
        <v>13</v>
      </c>
      <c r="E284" s="3" t="str">
        <f t="shared" si="36"/>
        <v>wrong</v>
      </c>
    </row>
    <row r="285">
      <c r="A285" s="3" t="s">
        <v>543</v>
      </c>
      <c r="B285" s="4" t="s">
        <v>544</v>
      </c>
      <c r="C285" s="5" t="s">
        <v>10</v>
      </c>
      <c r="D285" s="3" t="s">
        <v>18</v>
      </c>
      <c r="E285" s="5" t="s">
        <v>224</v>
      </c>
    </row>
    <row r="286">
      <c r="A286" s="3" t="s">
        <v>793</v>
      </c>
      <c r="B286" s="4" t="s">
        <v>794</v>
      </c>
      <c r="C286" s="5" t="s">
        <v>10</v>
      </c>
      <c r="D286" s="3" t="s">
        <v>7</v>
      </c>
      <c r="E286" s="3" t="str">
        <f t="shared" ref="E286:E295" si="37">if(C286=D286,"correct","wrong")</f>
        <v>wrong</v>
      </c>
    </row>
    <row r="287">
      <c r="A287" s="3" t="s">
        <v>777</v>
      </c>
      <c r="B287" s="4" t="s">
        <v>778</v>
      </c>
      <c r="C287" s="5" t="s">
        <v>10</v>
      </c>
      <c r="D287" s="3" t="s">
        <v>10</v>
      </c>
      <c r="E287" s="3" t="str">
        <f t="shared" si="37"/>
        <v>correct</v>
      </c>
    </row>
    <row r="288">
      <c r="A288" s="3" t="s">
        <v>663</v>
      </c>
      <c r="B288" s="4" t="s">
        <v>664</v>
      </c>
      <c r="C288" s="5" t="s">
        <v>10</v>
      </c>
      <c r="D288" s="3" t="s">
        <v>286</v>
      </c>
      <c r="E288" s="3" t="str">
        <f t="shared" si="37"/>
        <v>wrong</v>
      </c>
    </row>
    <row r="289">
      <c r="A289" s="3" t="s">
        <v>1219</v>
      </c>
      <c r="B289" s="4" t="s">
        <v>1220</v>
      </c>
      <c r="C289" s="5" t="s">
        <v>10</v>
      </c>
      <c r="D289" s="3" t="s">
        <v>10</v>
      </c>
      <c r="E289" s="3" t="str">
        <f t="shared" si="37"/>
        <v>correct</v>
      </c>
    </row>
    <row r="290">
      <c r="A290" s="3" t="s">
        <v>799</v>
      </c>
      <c r="B290" s="4" t="s">
        <v>800</v>
      </c>
      <c r="C290" s="5" t="s">
        <v>10</v>
      </c>
      <c r="D290" s="3" t="s">
        <v>10</v>
      </c>
      <c r="E290" s="3" t="str">
        <f t="shared" si="37"/>
        <v>correct</v>
      </c>
    </row>
    <row r="291">
      <c r="A291" s="3" t="s">
        <v>551</v>
      </c>
      <c r="B291" s="4" t="s">
        <v>552</v>
      </c>
      <c r="C291" s="5" t="s">
        <v>10</v>
      </c>
      <c r="D291" s="3" t="s">
        <v>7</v>
      </c>
      <c r="E291" s="3" t="str">
        <f t="shared" si="37"/>
        <v>wrong</v>
      </c>
    </row>
    <row r="292">
      <c r="A292" s="3" t="s">
        <v>787</v>
      </c>
      <c r="B292" s="4" t="s">
        <v>788</v>
      </c>
      <c r="C292" s="5" t="s">
        <v>7</v>
      </c>
      <c r="D292" s="3" t="s">
        <v>7</v>
      </c>
      <c r="E292" s="3" t="str">
        <f t="shared" si="37"/>
        <v>correct</v>
      </c>
    </row>
    <row r="293">
      <c r="A293" s="3" t="s">
        <v>1106</v>
      </c>
      <c r="B293" s="4" t="s">
        <v>1107</v>
      </c>
      <c r="C293" s="5" t="s">
        <v>10</v>
      </c>
      <c r="D293" s="3" t="s">
        <v>10</v>
      </c>
      <c r="E293" s="3" t="str">
        <f t="shared" si="37"/>
        <v>correct</v>
      </c>
    </row>
    <row r="294">
      <c r="A294" s="3" t="s">
        <v>356</v>
      </c>
      <c r="B294" s="4" t="s">
        <v>357</v>
      </c>
      <c r="C294" s="5" t="s">
        <v>10</v>
      </c>
      <c r="D294" s="3" t="s">
        <v>10</v>
      </c>
      <c r="E294" s="3" t="str">
        <f t="shared" si="37"/>
        <v>correct</v>
      </c>
    </row>
    <row r="295">
      <c r="A295" s="3" t="s">
        <v>1080</v>
      </c>
      <c r="B295" s="3" t="s">
        <v>1081</v>
      </c>
      <c r="C295" s="5" t="s">
        <v>149</v>
      </c>
      <c r="D295" s="3" t="s">
        <v>10</v>
      </c>
      <c r="E295" s="3" t="str">
        <f t="shared" si="37"/>
        <v>wrong</v>
      </c>
    </row>
    <row r="296">
      <c r="A296" s="3" t="s">
        <v>839</v>
      </c>
      <c r="B296" s="4" t="s">
        <v>840</v>
      </c>
      <c r="C296" s="5" t="s">
        <v>770</v>
      </c>
      <c r="D296" s="3" t="s">
        <v>13</v>
      </c>
      <c r="E296" s="5" t="s">
        <v>224</v>
      </c>
    </row>
    <row r="297">
      <c r="A297" s="3" t="s">
        <v>565</v>
      </c>
      <c r="B297" s="4" t="s">
        <v>566</v>
      </c>
      <c r="C297" s="5" t="s">
        <v>10</v>
      </c>
      <c r="D297" s="3" t="s">
        <v>10</v>
      </c>
      <c r="E297" s="5" t="s">
        <v>224</v>
      </c>
    </row>
    <row r="298">
      <c r="A298" s="3" t="s">
        <v>342</v>
      </c>
      <c r="B298" s="4" t="s">
        <v>343</v>
      </c>
      <c r="C298" s="5" t="s">
        <v>10</v>
      </c>
      <c r="D298" s="3" t="s">
        <v>10</v>
      </c>
      <c r="E298" s="3" t="str">
        <f t="shared" ref="E298:E299" si="38">if(C298=D298,"correct","wrong")</f>
        <v>correct</v>
      </c>
    </row>
    <row r="299">
      <c r="A299" s="3" t="s">
        <v>1043</v>
      </c>
      <c r="B299" s="4" t="s">
        <v>1044</v>
      </c>
      <c r="C299" s="5" t="s">
        <v>10</v>
      </c>
      <c r="D299" s="3" t="s">
        <v>10</v>
      </c>
      <c r="E299" s="3" t="str">
        <f t="shared" si="38"/>
        <v>correct</v>
      </c>
    </row>
    <row r="300">
      <c r="A300" s="3" t="s">
        <v>611</v>
      </c>
      <c r="B300" s="4" t="s">
        <v>612</v>
      </c>
      <c r="C300" s="5" t="s">
        <v>10</v>
      </c>
      <c r="D300" s="3" t="s">
        <v>18</v>
      </c>
      <c r="E300" s="5" t="s">
        <v>224</v>
      </c>
    </row>
    <row r="301">
      <c r="A301" s="3" t="s">
        <v>388</v>
      </c>
      <c r="B301" s="4" t="s">
        <v>389</v>
      </c>
      <c r="C301" s="5" t="s">
        <v>10</v>
      </c>
      <c r="D301" s="3" t="s">
        <v>10</v>
      </c>
      <c r="E301" s="3" t="str">
        <f t="shared" ref="E301:E309" si="39">if(C301=D301,"correct","wrong")</f>
        <v>correct</v>
      </c>
    </row>
    <row r="302">
      <c r="A302" s="3" t="s">
        <v>707</v>
      </c>
      <c r="B302" s="4" t="s">
        <v>708</v>
      </c>
      <c r="C302" s="5" t="s">
        <v>10</v>
      </c>
      <c r="D302" s="3" t="s">
        <v>10</v>
      </c>
      <c r="E302" s="3" t="str">
        <f t="shared" si="39"/>
        <v>correct</v>
      </c>
    </row>
    <row r="303">
      <c r="A303" s="3" t="s">
        <v>368</v>
      </c>
      <c r="B303" s="4" t="s">
        <v>369</v>
      </c>
      <c r="C303" s="5" t="s">
        <v>10</v>
      </c>
      <c r="D303" s="3" t="s">
        <v>10</v>
      </c>
      <c r="E303" s="3" t="str">
        <f t="shared" si="39"/>
        <v>correct</v>
      </c>
    </row>
    <row r="304">
      <c r="A304" s="3" t="s">
        <v>433</v>
      </c>
      <c r="B304" s="4" t="s">
        <v>434</v>
      </c>
      <c r="C304" s="5" t="s">
        <v>10</v>
      </c>
      <c r="D304" s="3" t="s">
        <v>10</v>
      </c>
      <c r="E304" s="3" t="str">
        <f t="shared" si="39"/>
        <v>correct</v>
      </c>
    </row>
    <row r="305">
      <c r="A305" s="3" t="s">
        <v>1070</v>
      </c>
      <c r="B305" s="4" t="s">
        <v>1071</v>
      </c>
      <c r="C305" s="5" t="s">
        <v>10</v>
      </c>
      <c r="D305" s="3" t="s">
        <v>10</v>
      </c>
      <c r="E305" s="3" t="str">
        <f t="shared" si="39"/>
        <v>correct</v>
      </c>
    </row>
    <row r="306">
      <c r="A306" s="3" t="s">
        <v>348</v>
      </c>
      <c r="B306" s="4" t="s">
        <v>349</v>
      </c>
      <c r="C306" s="5" t="s">
        <v>10</v>
      </c>
      <c r="D306" s="3" t="s">
        <v>10</v>
      </c>
      <c r="E306" s="3" t="str">
        <f t="shared" si="39"/>
        <v>correct</v>
      </c>
    </row>
    <row r="307">
      <c r="A307" s="3" t="s">
        <v>336</v>
      </c>
      <c r="B307" s="4" t="s">
        <v>337</v>
      </c>
      <c r="C307" s="5" t="s">
        <v>10</v>
      </c>
      <c r="D307" s="3" t="s">
        <v>7</v>
      </c>
      <c r="E307" s="3" t="str">
        <f t="shared" si="39"/>
        <v>wrong</v>
      </c>
    </row>
    <row r="308">
      <c r="A308" s="3" t="s">
        <v>693</v>
      </c>
      <c r="B308" s="4" t="s">
        <v>694</v>
      </c>
      <c r="C308" s="5" t="s">
        <v>10</v>
      </c>
      <c r="D308" s="3" t="s">
        <v>286</v>
      </c>
      <c r="E308" s="3" t="str">
        <f t="shared" si="39"/>
        <v>wrong</v>
      </c>
    </row>
    <row r="309">
      <c r="A309" s="3" t="s">
        <v>1213</v>
      </c>
      <c r="B309" s="4" t="s">
        <v>1214</v>
      </c>
      <c r="C309" s="5" t="s">
        <v>10</v>
      </c>
      <c r="D309" s="3" t="s">
        <v>10</v>
      </c>
      <c r="E309" s="3" t="str">
        <f t="shared" si="39"/>
        <v>correct</v>
      </c>
    </row>
    <row r="310">
      <c r="A310" s="3" t="s">
        <v>665</v>
      </c>
      <c r="B310" s="4" t="s">
        <v>666</v>
      </c>
      <c r="C310" s="5" t="s">
        <v>10</v>
      </c>
      <c r="D310" s="3" t="s">
        <v>18</v>
      </c>
      <c r="E310" s="5" t="s">
        <v>224</v>
      </c>
    </row>
    <row r="311">
      <c r="A311" s="3" t="s">
        <v>441</v>
      </c>
      <c r="B311" s="4" t="s">
        <v>442</v>
      </c>
      <c r="C311" s="5" t="s">
        <v>770</v>
      </c>
      <c r="D311" s="3" t="s">
        <v>13</v>
      </c>
      <c r="E311" s="5" t="s">
        <v>224</v>
      </c>
    </row>
    <row r="312">
      <c r="A312" s="3" t="s">
        <v>1096</v>
      </c>
      <c r="B312" s="4" t="s">
        <v>1097</v>
      </c>
      <c r="C312" s="5" t="s">
        <v>10</v>
      </c>
      <c r="D312" s="3" t="s">
        <v>10</v>
      </c>
      <c r="E312" s="3" t="str">
        <f t="shared" ref="E312:E315" si="40">if(C312=D312,"correct","wrong")</f>
        <v>correct</v>
      </c>
    </row>
    <row r="313">
      <c r="A313" s="3" t="s">
        <v>282</v>
      </c>
      <c r="B313" s="4" t="s">
        <v>283</v>
      </c>
      <c r="C313" s="5" t="s">
        <v>10</v>
      </c>
      <c r="D313" s="3" t="s">
        <v>10</v>
      </c>
      <c r="E313" s="3" t="str">
        <f t="shared" si="40"/>
        <v>correct</v>
      </c>
    </row>
    <row r="314">
      <c r="A314" s="3" t="s">
        <v>63</v>
      </c>
      <c r="B314" s="4" t="s">
        <v>64</v>
      </c>
      <c r="C314" s="5" t="s">
        <v>10</v>
      </c>
      <c r="D314" s="3" t="s">
        <v>10</v>
      </c>
      <c r="E314" s="3" t="str">
        <f t="shared" si="40"/>
        <v>correct</v>
      </c>
    </row>
    <row r="315">
      <c r="A315" s="3" t="s">
        <v>310</v>
      </c>
      <c r="B315" s="4" t="s">
        <v>311</v>
      </c>
      <c r="C315" s="5" t="s">
        <v>10</v>
      </c>
      <c r="D315" s="3" t="s">
        <v>10</v>
      </c>
      <c r="E315" s="3" t="str">
        <f t="shared" si="40"/>
        <v>correct</v>
      </c>
    </row>
    <row r="316">
      <c r="A316" s="3" t="s">
        <v>1074</v>
      </c>
      <c r="B316" s="4" t="s">
        <v>1075</v>
      </c>
      <c r="C316" s="5" t="s">
        <v>10</v>
      </c>
      <c r="D316" s="3" t="s">
        <v>10</v>
      </c>
      <c r="E316" s="5" t="s">
        <v>224</v>
      </c>
    </row>
    <row r="317">
      <c r="A317" s="3" t="s">
        <v>131</v>
      </c>
      <c r="B317" s="4" t="s">
        <v>132</v>
      </c>
      <c r="C317" s="5" t="s">
        <v>10</v>
      </c>
      <c r="D317" s="3" t="s">
        <v>10</v>
      </c>
      <c r="E317" s="3" t="str">
        <f t="shared" ref="E317:E324" si="41">if(C317=D317,"correct","wrong")</f>
        <v>correct</v>
      </c>
    </row>
    <row r="318">
      <c r="A318" s="3" t="s">
        <v>435</v>
      </c>
      <c r="B318" s="4" t="s">
        <v>436</v>
      </c>
      <c r="C318" s="5" t="s">
        <v>10</v>
      </c>
      <c r="D318" s="3" t="s">
        <v>10</v>
      </c>
      <c r="E318" s="3" t="str">
        <f t="shared" si="41"/>
        <v>correct</v>
      </c>
    </row>
    <row r="319">
      <c r="A319" s="3" t="s">
        <v>1195</v>
      </c>
      <c r="B319" s="4" t="s">
        <v>1196</v>
      </c>
      <c r="C319" s="5" t="s">
        <v>10</v>
      </c>
      <c r="D319" s="3" t="s">
        <v>10</v>
      </c>
      <c r="E319" s="3" t="str">
        <f t="shared" si="41"/>
        <v>correct</v>
      </c>
    </row>
    <row r="320">
      <c r="A320" s="3" t="s">
        <v>1223</v>
      </c>
      <c r="B320" s="4" t="s">
        <v>1224</v>
      </c>
      <c r="C320" s="5" t="s">
        <v>10</v>
      </c>
      <c r="D320" s="3" t="s">
        <v>10</v>
      </c>
      <c r="E320" s="3" t="str">
        <f t="shared" si="41"/>
        <v>correct</v>
      </c>
    </row>
    <row r="321">
      <c r="A321" s="3" t="s">
        <v>807</v>
      </c>
      <c r="B321" s="4" t="s">
        <v>808</v>
      </c>
      <c r="C321" s="5" t="s">
        <v>10</v>
      </c>
      <c r="D321" s="3" t="s">
        <v>10</v>
      </c>
      <c r="E321" s="3" t="str">
        <f t="shared" si="41"/>
        <v>correct</v>
      </c>
    </row>
    <row r="322">
      <c r="A322" s="3" t="s">
        <v>889</v>
      </c>
      <c r="B322" s="4" t="s">
        <v>890</v>
      </c>
      <c r="C322" s="5" t="s">
        <v>10</v>
      </c>
      <c r="D322" s="3" t="s">
        <v>10</v>
      </c>
      <c r="E322" s="3" t="str">
        <f t="shared" si="41"/>
        <v>correct</v>
      </c>
    </row>
    <row r="323">
      <c r="A323" s="3" t="s">
        <v>1182</v>
      </c>
      <c r="B323" s="3" t="s">
        <v>1183</v>
      </c>
      <c r="C323" s="5" t="s">
        <v>10</v>
      </c>
      <c r="D323" s="3" t="s">
        <v>10</v>
      </c>
      <c r="E323" s="3" t="str">
        <f t="shared" si="41"/>
        <v>correct</v>
      </c>
    </row>
    <row r="324">
      <c r="A324" s="3" t="s">
        <v>935</v>
      </c>
      <c r="B324" s="4" t="s">
        <v>936</v>
      </c>
      <c r="C324" s="5" t="s">
        <v>10</v>
      </c>
      <c r="D324" s="3" t="s">
        <v>10</v>
      </c>
      <c r="E324" s="3" t="str">
        <f t="shared" si="41"/>
        <v>correct</v>
      </c>
    </row>
    <row r="325">
      <c r="A325" s="3" t="s">
        <v>1283</v>
      </c>
      <c r="B325" s="4" t="s">
        <v>1284</v>
      </c>
      <c r="C325" s="5" t="s">
        <v>10</v>
      </c>
      <c r="D325" s="3" t="s">
        <v>18</v>
      </c>
      <c r="E325" s="5" t="s">
        <v>224</v>
      </c>
    </row>
    <row r="326">
      <c r="A326" s="3" t="s">
        <v>308</v>
      </c>
      <c r="B326" s="4" t="s">
        <v>309</v>
      </c>
      <c r="C326" s="5" t="s">
        <v>10</v>
      </c>
      <c r="D326" s="3" t="s">
        <v>10</v>
      </c>
      <c r="E326" s="3" t="str">
        <f t="shared" ref="E326:E331" si="42">if(C326=D326,"correct","wrong")</f>
        <v>correct</v>
      </c>
    </row>
    <row r="327">
      <c r="A327" s="3" t="s">
        <v>519</v>
      </c>
      <c r="B327" s="4" t="s">
        <v>520</v>
      </c>
      <c r="C327" s="5" t="s">
        <v>7</v>
      </c>
      <c r="D327" s="3" t="s">
        <v>7</v>
      </c>
      <c r="E327" s="3" t="str">
        <f t="shared" si="42"/>
        <v>correct</v>
      </c>
    </row>
    <row r="328">
      <c r="A328" s="3" t="s">
        <v>995</v>
      </c>
      <c r="B328" s="4" t="s">
        <v>996</v>
      </c>
      <c r="C328" s="5" t="s">
        <v>10</v>
      </c>
      <c r="D328" s="3" t="s">
        <v>10</v>
      </c>
      <c r="E328" s="3" t="str">
        <f t="shared" si="42"/>
        <v>correct</v>
      </c>
    </row>
    <row r="329">
      <c r="A329" s="3" t="s">
        <v>940</v>
      </c>
      <c r="B329" s="4" t="s">
        <v>941</v>
      </c>
      <c r="C329" s="5" t="s">
        <v>10</v>
      </c>
      <c r="D329" s="3" t="s">
        <v>10</v>
      </c>
      <c r="E329" s="3" t="str">
        <f t="shared" si="42"/>
        <v>correct</v>
      </c>
    </row>
    <row r="330">
      <c r="A330" s="3" t="s">
        <v>601</v>
      </c>
      <c r="B330" s="4" t="s">
        <v>602</v>
      </c>
      <c r="C330" s="5" t="s">
        <v>10</v>
      </c>
      <c r="D330" s="3" t="s">
        <v>10</v>
      </c>
      <c r="E330" s="3" t="str">
        <f t="shared" si="42"/>
        <v>correct</v>
      </c>
    </row>
    <row r="331">
      <c r="A331" s="3" t="s">
        <v>1235</v>
      </c>
      <c r="B331" s="4" t="s">
        <v>1236</v>
      </c>
      <c r="C331" s="5" t="s">
        <v>10</v>
      </c>
      <c r="D331" s="3" t="s">
        <v>10</v>
      </c>
      <c r="E331" s="3" t="str">
        <f t="shared" si="42"/>
        <v>correct</v>
      </c>
    </row>
    <row r="332">
      <c r="A332" s="3" t="s">
        <v>760</v>
      </c>
      <c r="B332" s="4" t="s">
        <v>761</v>
      </c>
      <c r="C332" s="5" t="s">
        <v>7</v>
      </c>
      <c r="D332" s="3" t="s">
        <v>13</v>
      </c>
      <c r="E332" s="5" t="s">
        <v>937</v>
      </c>
    </row>
    <row r="333">
      <c r="A333" s="3" t="s">
        <v>239</v>
      </c>
      <c r="B333" s="4" t="s">
        <v>240</v>
      </c>
      <c r="C333" s="5" t="s">
        <v>7</v>
      </c>
      <c r="D333" s="3" t="s">
        <v>7</v>
      </c>
      <c r="E333" s="3" t="str">
        <f t="shared" ref="E333:E335" si="43">if(C333=D333,"correct","wrong")</f>
        <v>correct</v>
      </c>
    </row>
    <row r="334">
      <c r="A334" s="3" t="s">
        <v>291</v>
      </c>
      <c r="B334" s="4" t="s">
        <v>292</v>
      </c>
      <c r="C334" s="5" t="s">
        <v>10</v>
      </c>
      <c r="D334" s="3" t="s">
        <v>10</v>
      </c>
      <c r="E334" s="3" t="str">
        <f t="shared" si="43"/>
        <v>correct</v>
      </c>
    </row>
    <row r="335">
      <c r="A335" s="3" t="s">
        <v>593</v>
      </c>
      <c r="B335" s="4" t="s">
        <v>594</v>
      </c>
      <c r="C335" s="5" t="s">
        <v>7</v>
      </c>
      <c r="D335" s="3" t="s">
        <v>7</v>
      </c>
      <c r="E335" s="3" t="str">
        <f t="shared" si="43"/>
        <v>correct</v>
      </c>
    </row>
    <row r="336">
      <c r="A336" s="3" t="s">
        <v>758</v>
      </c>
      <c r="B336" s="4" t="s">
        <v>759</v>
      </c>
      <c r="C336" s="5" t="s">
        <v>10</v>
      </c>
      <c r="D336" s="3" t="s">
        <v>18</v>
      </c>
      <c r="E336" s="5" t="s">
        <v>224</v>
      </c>
    </row>
    <row r="337">
      <c r="A337" s="3" t="s">
        <v>651</v>
      </c>
      <c r="B337" s="4" t="s">
        <v>652</v>
      </c>
      <c r="C337" s="5" t="s">
        <v>10</v>
      </c>
      <c r="D337" s="3" t="s">
        <v>10</v>
      </c>
      <c r="E337" s="3" t="str">
        <f t="shared" ref="E337:E339" si="44">if(C337=D337,"correct","wrong")</f>
        <v>correct</v>
      </c>
    </row>
    <row r="338">
      <c r="A338" s="3" t="s">
        <v>179</v>
      </c>
      <c r="B338" s="4" t="s">
        <v>180</v>
      </c>
      <c r="C338" s="5" t="s">
        <v>10</v>
      </c>
      <c r="D338" s="3" t="s">
        <v>10</v>
      </c>
      <c r="E338" s="3" t="str">
        <f t="shared" si="44"/>
        <v>correct</v>
      </c>
    </row>
    <row r="339">
      <c r="A339" s="3" t="s">
        <v>847</v>
      </c>
      <c r="B339" s="4" t="s">
        <v>848</v>
      </c>
      <c r="C339" s="5" t="s">
        <v>10</v>
      </c>
      <c r="D339" s="3" t="s">
        <v>10</v>
      </c>
      <c r="E339" s="3" t="str">
        <f t="shared" si="44"/>
        <v>correct</v>
      </c>
    </row>
    <row r="340">
      <c r="A340" s="3" t="s">
        <v>55</v>
      </c>
      <c r="B340" s="4" t="s">
        <v>56</v>
      </c>
      <c r="C340" s="5" t="s">
        <v>7</v>
      </c>
      <c r="D340" s="3" t="s">
        <v>13</v>
      </c>
      <c r="E340" s="5" t="s">
        <v>937</v>
      </c>
    </row>
    <row r="341">
      <c r="A341" s="3" t="s">
        <v>328</v>
      </c>
      <c r="B341" s="4" t="s">
        <v>329</v>
      </c>
      <c r="C341" s="5" t="s">
        <v>7</v>
      </c>
      <c r="D341" s="3" t="s">
        <v>7</v>
      </c>
      <c r="E341" s="3" t="str">
        <f t="shared" ref="E341:E346" si="45">if(C341=D341,"correct","wrong")</f>
        <v>correct</v>
      </c>
    </row>
    <row r="342">
      <c r="A342" s="3" t="s">
        <v>703</v>
      </c>
      <c r="B342" s="4" t="s">
        <v>704</v>
      </c>
      <c r="C342" s="5" t="s">
        <v>7</v>
      </c>
      <c r="D342" s="3" t="s">
        <v>7</v>
      </c>
      <c r="E342" s="3" t="str">
        <f t="shared" si="45"/>
        <v>correct</v>
      </c>
    </row>
    <row r="343">
      <c r="A343" s="3" t="s">
        <v>409</v>
      </c>
      <c r="B343" s="4" t="s">
        <v>410</v>
      </c>
      <c r="C343" s="5" t="s">
        <v>10</v>
      </c>
      <c r="D343" s="3" t="s">
        <v>10</v>
      </c>
      <c r="E343" s="3" t="str">
        <f t="shared" si="45"/>
        <v>correct</v>
      </c>
    </row>
    <row r="344">
      <c r="A344" s="3" t="s">
        <v>79</v>
      </c>
      <c r="B344" s="4" t="s">
        <v>80</v>
      </c>
      <c r="C344" s="5" t="s">
        <v>10</v>
      </c>
      <c r="D344" s="3" t="s">
        <v>10</v>
      </c>
      <c r="E344" s="3" t="str">
        <f t="shared" si="45"/>
        <v>correct</v>
      </c>
    </row>
    <row r="345">
      <c r="A345" s="3" t="s">
        <v>901</v>
      </c>
      <c r="B345" s="4" t="s">
        <v>902</v>
      </c>
      <c r="C345" s="5" t="s">
        <v>10</v>
      </c>
      <c r="D345" s="3" t="s">
        <v>10</v>
      </c>
      <c r="E345" s="3" t="str">
        <f t="shared" si="45"/>
        <v>correct</v>
      </c>
    </row>
    <row r="346">
      <c r="A346" s="3" t="s">
        <v>378</v>
      </c>
      <c r="B346" s="4" t="s">
        <v>379</v>
      </c>
      <c r="C346" s="5" t="s">
        <v>10</v>
      </c>
      <c r="D346" s="3" t="s">
        <v>10</v>
      </c>
      <c r="E346" s="3" t="str">
        <f t="shared" si="45"/>
        <v>correct</v>
      </c>
    </row>
    <row r="347">
      <c r="A347" s="3" t="s">
        <v>338</v>
      </c>
      <c r="B347" s="4" t="s">
        <v>339</v>
      </c>
      <c r="C347" s="5" t="s">
        <v>10</v>
      </c>
      <c r="D347" s="3" t="s">
        <v>18</v>
      </c>
      <c r="E347" s="5" t="s">
        <v>224</v>
      </c>
    </row>
    <row r="348">
      <c r="A348" s="3" t="s">
        <v>443</v>
      </c>
      <c r="B348" s="4" t="s">
        <v>444</v>
      </c>
      <c r="C348" s="5" t="s">
        <v>10</v>
      </c>
      <c r="D348" s="3" t="s">
        <v>10</v>
      </c>
      <c r="E348" s="3" t="str">
        <f t="shared" ref="E348:E352" si="46">if(C348=D348,"correct","wrong")</f>
        <v>correct</v>
      </c>
    </row>
    <row r="349">
      <c r="A349" s="3" t="s">
        <v>1015</v>
      </c>
      <c r="B349" s="4" t="s">
        <v>1016</v>
      </c>
      <c r="C349" s="5" t="s">
        <v>10</v>
      </c>
      <c r="D349" s="3" t="s">
        <v>10</v>
      </c>
      <c r="E349" s="3" t="str">
        <f t="shared" si="46"/>
        <v>correct</v>
      </c>
    </row>
    <row r="350">
      <c r="A350" s="3" t="s">
        <v>1271</v>
      </c>
      <c r="B350" s="4" t="s">
        <v>1272</v>
      </c>
      <c r="C350" s="5" t="s">
        <v>10</v>
      </c>
      <c r="D350" s="3" t="s">
        <v>10</v>
      </c>
      <c r="E350" s="3" t="str">
        <f t="shared" si="46"/>
        <v>correct</v>
      </c>
    </row>
    <row r="351">
      <c r="A351" s="3" t="s">
        <v>557</v>
      </c>
      <c r="B351" s="4" t="s">
        <v>558</v>
      </c>
      <c r="C351" s="5" t="s">
        <v>10</v>
      </c>
      <c r="D351" s="3" t="s">
        <v>10</v>
      </c>
      <c r="E351" s="3" t="str">
        <f t="shared" si="46"/>
        <v>correct</v>
      </c>
    </row>
    <row r="352">
      <c r="A352" s="3" t="s">
        <v>1011</v>
      </c>
      <c r="B352" s="4" t="s">
        <v>1012</v>
      </c>
      <c r="C352" s="5" t="s">
        <v>10</v>
      </c>
      <c r="D352" s="3" t="s">
        <v>10</v>
      </c>
      <c r="E352" s="3" t="str">
        <f t="shared" si="46"/>
        <v>correct</v>
      </c>
    </row>
    <row r="353">
      <c r="A353" s="3" t="s">
        <v>1164</v>
      </c>
      <c r="B353" s="3" t="s">
        <v>1165</v>
      </c>
      <c r="C353" s="5" t="s">
        <v>149</v>
      </c>
      <c r="D353" s="3" t="s">
        <v>259</v>
      </c>
      <c r="E353" s="5" t="s">
        <v>224</v>
      </c>
    </row>
    <row r="354">
      <c r="A354" s="3" t="s">
        <v>401</v>
      </c>
      <c r="B354" s="4" t="s">
        <v>402</v>
      </c>
      <c r="C354" s="5" t="s">
        <v>10</v>
      </c>
      <c r="D354" s="3" t="s">
        <v>10</v>
      </c>
      <c r="E354" s="3" t="str">
        <f t="shared" ref="E354:E360" si="47">if(C354=D354,"correct","wrong")</f>
        <v>correct</v>
      </c>
    </row>
    <row r="355">
      <c r="A355" s="3" t="s">
        <v>165</v>
      </c>
      <c r="B355" s="4" t="s">
        <v>166</v>
      </c>
      <c r="C355" s="5" t="s">
        <v>10</v>
      </c>
      <c r="D355" s="3" t="s">
        <v>10</v>
      </c>
      <c r="E355" s="3" t="str">
        <f t="shared" si="47"/>
        <v>correct</v>
      </c>
    </row>
    <row r="356">
      <c r="A356" s="3" t="s">
        <v>1088</v>
      </c>
      <c r="B356" s="3" t="s">
        <v>1089</v>
      </c>
      <c r="C356" s="5" t="s">
        <v>10</v>
      </c>
      <c r="D356" s="3" t="s">
        <v>10</v>
      </c>
      <c r="E356" s="3" t="str">
        <f t="shared" si="47"/>
        <v>correct</v>
      </c>
    </row>
    <row r="357">
      <c r="A357" s="3" t="s">
        <v>1267</v>
      </c>
      <c r="B357" s="4" t="s">
        <v>1268</v>
      </c>
      <c r="C357" s="5" t="s">
        <v>10</v>
      </c>
      <c r="D357" s="3" t="s">
        <v>10</v>
      </c>
      <c r="E357" s="3" t="str">
        <f t="shared" si="47"/>
        <v>correct</v>
      </c>
    </row>
    <row r="358">
      <c r="A358" s="3" t="s">
        <v>411</v>
      </c>
      <c r="B358" s="4" t="s">
        <v>412</v>
      </c>
      <c r="C358" s="5" t="s">
        <v>7</v>
      </c>
      <c r="D358" s="3" t="s">
        <v>7</v>
      </c>
      <c r="E358" s="3" t="str">
        <f t="shared" si="47"/>
        <v>correct</v>
      </c>
    </row>
    <row r="359">
      <c r="A359" s="3" t="s">
        <v>867</v>
      </c>
      <c r="B359" s="4" t="s">
        <v>868</v>
      </c>
      <c r="C359" s="5" t="s">
        <v>7</v>
      </c>
      <c r="D359" s="3" t="s">
        <v>7</v>
      </c>
      <c r="E359" s="3" t="str">
        <f t="shared" si="47"/>
        <v>correct</v>
      </c>
    </row>
    <row r="360">
      <c r="A360" s="3" t="s">
        <v>1231</v>
      </c>
      <c r="B360" s="4" t="s">
        <v>1232</v>
      </c>
      <c r="C360" s="5" t="s">
        <v>10</v>
      </c>
      <c r="D360" s="3" t="s">
        <v>7</v>
      </c>
      <c r="E360" s="3" t="str">
        <f t="shared" si="47"/>
        <v>wrong</v>
      </c>
    </row>
    <row r="361">
      <c r="A361" s="3" t="s">
        <v>298</v>
      </c>
      <c r="B361" s="4" t="s">
        <v>299</v>
      </c>
      <c r="C361" s="5" t="s">
        <v>770</v>
      </c>
      <c r="D361" s="3" t="s">
        <v>13</v>
      </c>
      <c r="E361" s="5" t="s">
        <v>224</v>
      </c>
    </row>
    <row r="362">
      <c r="A362" s="3" t="s">
        <v>1041</v>
      </c>
      <c r="B362" s="4" t="s">
        <v>1042</v>
      </c>
      <c r="C362" s="5" t="s">
        <v>10</v>
      </c>
      <c r="D362" s="3" t="s">
        <v>10</v>
      </c>
      <c r="E362" s="3" t="str">
        <f t="shared" ref="E362:E372" si="48">if(C362=D362,"correct","wrong")</f>
        <v>correct</v>
      </c>
    </row>
    <row r="363">
      <c r="A363" s="3" t="s">
        <v>1094</v>
      </c>
      <c r="B363" s="4" t="s">
        <v>1095</v>
      </c>
      <c r="C363" s="5" t="s">
        <v>10</v>
      </c>
      <c r="D363" s="3" t="s">
        <v>10</v>
      </c>
      <c r="E363" s="3" t="str">
        <f t="shared" si="48"/>
        <v>correct</v>
      </c>
    </row>
    <row r="364">
      <c r="A364" s="3" t="s">
        <v>227</v>
      </c>
      <c r="B364" s="4" t="s">
        <v>228</v>
      </c>
      <c r="C364" s="5" t="s">
        <v>10</v>
      </c>
      <c r="D364" s="3" t="s">
        <v>10</v>
      </c>
      <c r="E364" s="3" t="str">
        <f t="shared" si="48"/>
        <v>correct</v>
      </c>
    </row>
    <row r="365">
      <c r="A365" s="3" t="s">
        <v>635</v>
      </c>
      <c r="B365" s="4" t="s">
        <v>636</v>
      </c>
      <c r="C365" s="5" t="s">
        <v>10</v>
      </c>
      <c r="D365" s="3" t="s">
        <v>10</v>
      </c>
      <c r="E365" s="3" t="str">
        <f t="shared" si="48"/>
        <v>correct</v>
      </c>
    </row>
    <row r="366">
      <c r="A366" s="3" t="s">
        <v>589</v>
      </c>
      <c r="B366" s="4" t="s">
        <v>590</v>
      </c>
      <c r="C366" s="5" t="s">
        <v>10</v>
      </c>
      <c r="D366" s="3" t="s">
        <v>10</v>
      </c>
      <c r="E366" s="3" t="str">
        <f t="shared" si="48"/>
        <v>correct</v>
      </c>
    </row>
    <row r="367">
      <c r="A367" s="3" t="s">
        <v>1045</v>
      </c>
      <c r="B367" s="4" t="s">
        <v>1046</v>
      </c>
      <c r="C367" s="5" t="s">
        <v>10</v>
      </c>
      <c r="D367" s="3" t="s">
        <v>10</v>
      </c>
      <c r="E367" s="3" t="str">
        <f t="shared" si="48"/>
        <v>correct</v>
      </c>
    </row>
    <row r="368">
      <c r="A368" s="3" t="s">
        <v>741</v>
      </c>
      <c r="B368" s="4" t="s">
        <v>742</v>
      </c>
      <c r="C368" s="5" t="s">
        <v>7</v>
      </c>
      <c r="D368" s="3" t="s">
        <v>13</v>
      </c>
      <c r="E368" s="3" t="str">
        <f t="shared" si="48"/>
        <v>wrong</v>
      </c>
    </row>
    <row r="369">
      <c r="A369" s="3" t="s">
        <v>571</v>
      </c>
      <c r="B369" s="4" t="s">
        <v>572</v>
      </c>
      <c r="C369" s="5" t="s">
        <v>10</v>
      </c>
      <c r="D369" s="3" t="s">
        <v>10</v>
      </c>
      <c r="E369" s="3" t="str">
        <f t="shared" si="48"/>
        <v>correct</v>
      </c>
    </row>
    <row r="370">
      <c r="A370" s="3" t="s">
        <v>1251</v>
      </c>
      <c r="B370" s="4" t="s">
        <v>1252</v>
      </c>
      <c r="C370" s="5" t="s">
        <v>10</v>
      </c>
      <c r="D370" s="3" t="s">
        <v>10</v>
      </c>
      <c r="E370" s="3" t="str">
        <f t="shared" si="48"/>
        <v>correct</v>
      </c>
    </row>
    <row r="371">
      <c r="A371" s="3" t="s">
        <v>121</v>
      </c>
      <c r="B371" s="4" t="s">
        <v>122</v>
      </c>
      <c r="C371" s="5" t="s">
        <v>10</v>
      </c>
      <c r="D371" s="3" t="s">
        <v>10</v>
      </c>
      <c r="E371" s="3" t="str">
        <f t="shared" si="48"/>
        <v>correct</v>
      </c>
    </row>
    <row r="372">
      <c r="A372" s="3" t="s">
        <v>439</v>
      </c>
      <c r="B372" s="4" t="s">
        <v>440</v>
      </c>
      <c r="C372" s="5" t="s">
        <v>10</v>
      </c>
      <c r="D372" s="3" t="s">
        <v>10</v>
      </c>
      <c r="E372" s="3" t="str">
        <f t="shared" si="48"/>
        <v>correct</v>
      </c>
    </row>
    <row r="373">
      <c r="A373" s="3" t="s">
        <v>715</v>
      </c>
      <c r="B373" s="4" t="s">
        <v>716</v>
      </c>
      <c r="C373" s="5" t="s">
        <v>10</v>
      </c>
      <c r="D373" s="3" t="s">
        <v>18</v>
      </c>
      <c r="E373" s="5" t="s">
        <v>224</v>
      </c>
    </row>
    <row r="374">
      <c r="A374" s="3" t="s">
        <v>631</v>
      </c>
      <c r="B374" s="4" t="s">
        <v>632</v>
      </c>
      <c r="C374" s="5" t="s">
        <v>10</v>
      </c>
      <c r="D374" s="3" t="s">
        <v>10</v>
      </c>
      <c r="E374" s="3" t="str">
        <f t="shared" ref="E374:E375" si="49">if(C374=D374,"correct","wrong")</f>
        <v>correct</v>
      </c>
    </row>
    <row r="375">
      <c r="A375" s="3" t="s">
        <v>218</v>
      </c>
      <c r="B375" s="4" t="s">
        <v>219</v>
      </c>
      <c r="C375" s="5" t="s">
        <v>10</v>
      </c>
      <c r="D375" s="3" t="s">
        <v>10</v>
      </c>
      <c r="E375" s="3" t="str">
        <f t="shared" si="49"/>
        <v>correct</v>
      </c>
    </row>
    <row r="376">
      <c r="A376" s="3" t="s">
        <v>413</v>
      </c>
      <c r="B376" s="4" t="s">
        <v>414</v>
      </c>
      <c r="C376" s="5" t="s">
        <v>10</v>
      </c>
      <c r="D376" s="3" t="s">
        <v>18</v>
      </c>
      <c r="E376" s="5" t="s">
        <v>224</v>
      </c>
    </row>
    <row r="377">
      <c r="A377" s="3" t="s">
        <v>270</v>
      </c>
      <c r="B377" s="4" t="s">
        <v>271</v>
      </c>
      <c r="C377" s="5" t="s">
        <v>10</v>
      </c>
      <c r="D377" s="3" t="s">
        <v>10</v>
      </c>
      <c r="E377" s="3" t="str">
        <f t="shared" ref="E377:E380" si="50">if(C377=D377,"correct","wrong")</f>
        <v>correct</v>
      </c>
    </row>
    <row r="378">
      <c r="A378" s="3" t="s">
        <v>173</v>
      </c>
      <c r="B378" s="4" t="s">
        <v>174</v>
      </c>
      <c r="C378" s="5" t="s">
        <v>10</v>
      </c>
      <c r="D378" s="3" t="s">
        <v>10</v>
      </c>
      <c r="E378" s="3" t="str">
        <f t="shared" si="50"/>
        <v>correct</v>
      </c>
    </row>
    <row r="379">
      <c r="A379" s="3" t="s">
        <v>949</v>
      </c>
      <c r="B379" s="4" t="s">
        <v>950</v>
      </c>
      <c r="C379" s="5" t="s">
        <v>7</v>
      </c>
      <c r="D379" s="3" t="s">
        <v>7</v>
      </c>
      <c r="E379" s="3" t="str">
        <f t="shared" si="50"/>
        <v>correct</v>
      </c>
    </row>
    <row r="380">
      <c r="A380" s="3" t="s">
        <v>1064</v>
      </c>
      <c r="B380" s="4" t="s">
        <v>1065</v>
      </c>
      <c r="C380" s="5" t="s">
        <v>10</v>
      </c>
      <c r="D380" s="3" t="s">
        <v>10</v>
      </c>
      <c r="E380" s="3" t="str">
        <f t="shared" si="50"/>
        <v>correct</v>
      </c>
    </row>
    <row r="381">
      <c r="A381" s="3" t="s">
        <v>643</v>
      </c>
      <c r="B381" s="4" t="s">
        <v>644</v>
      </c>
      <c r="C381" s="5" t="s">
        <v>10</v>
      </c>
      <c r="D381" s="3" t="s">
        <v>18</v>
      </c>
      <c r="E381" s="5" t="s">
        <v>224</v>
      </c>
    </row>
    <row r="382">
      <c r="A382" s="3" t="s">
        <v>811</v>
      </c>
      <c r="B382" s="4" t="s">
        <v>812</v>
      </c>
      <c r="C382" s="5" t="s">
        <v>770</v>
      </c>
      <c r="D382" s="3" t="s">
        <v>13</v>
      </c>
      <c r="E382" s="5" t="s">
        <v>224</v>
      </c>
    </row>
    <row r="383">
      <c r="A383" s="3" t="s">
        <v>77</v>
      </c>
      <c r="B383" s="4" t="s">
        <v>78</v>
      </c>
      <c r="C383" s="5" t="s">
        <v>7</v>
      </c>
      <c r="D383" s="3" t="s">
        <v>7</v>
      </c>
      <c r="E383" s="3" t="str">
        <f t="shared" ref="E383:E384" si="51">if(C383=D383,"correct","wrong")</f>
        <v>correct</v>
      </c>
    </row>
    <row r="384">
      <c r="A384" s="3" t="s">
        <v>655</v>
      </c>
      <c r="B384" s="4" t="s">
        <v>656</v>
      </c>
      <c r="C384" s="5" t="s">
        <v>10</v>
      </c>
      <c r="D384" s="3" t="s">
        <v>10</v>
      </c>
      <c r="E384" s="3" t="str">
        <f t="shared" si="51"/>
        <v>correct</v>
      </c>
    </row>
    <row r="385">
      <c r="A385" s="3" t="s">
        <v>762</v>
      </c>
      <c r="B385" s="4" t="s">
        <v>763</v>
      </c>
      <c r="C385" s="5" t="s">
        <v>10</v>
      </c>
      <c r="D385" s="3" t="s">
        <v>18</v>
      </c>
      <c r="E385" s="5" t="s">
        <v>224</v>
      </c>
    </row>
    <row r="386">
      <c r="A386" s="3" t="s">
        <v>785</v>
      </c>
      <c r="B386" s="4" t="s">
        <v>786</v>
      </c>
      <c r="C386" s="5" t="s">
        <v>770</v>
      </c>
      <c r="D386" s="3" t="s">
        <v>13</v>
      </c>
      <c r="E386" s="5" t="s">
        <v>224</v>
      </c>
    </row>
    <row r="387">
      <c r="A387" s="3" t="s">
        <v>1186</v>
      </c>
      <c r="B387" s="3" t="s">
        <v>1187</v>
      </c>
      <c r="C387" s="5" t="s">
        <v>10</v>
      </c>
      <c r="D387" s="3" t="s">
        <v>10</v>
      </c>
      <c r="E387" s="3" t="str">
        <f t="shared" ref="E387:E388" si="52">if(C387=D387,"correct","wrong")</f>
        <v>correct</v>
      </c>
    </row>
    <row r="388">
      <c r="A388" s="3" t="s">
        <v>1086</v>
      </c>
      <c r="B388" s="3" t="s">
        <v>1087</v>
      </c>
      <c r="C388" s="5" t="s">
        <v>10</v>
      </c>
      <c r="D388" s="3" t="s">
        <v>10</v>
      </c>
      <c r="E388" s="3" t="str">
        <f t="shared" si="52"/>
        <v>correct</v>
      </c>
    </row>
    <row r="389">
      <c r="A389" s="3" t="s">
        <v>247</v>
      </c>
      <c r="B389" s="4" t="s">
        <v>248</v>
      </c>
      <c r="C389" s="5" t="s">
        <v>10</v>
      </c>
      <c r="D389" s="3" t="s">
        <v>18</v>
      </c>
      <c r="E389" s="5" t="s">
        <v>224</v>
      </c>
    </row>
    <row r="390">
      <c r="A390" s="3" t="s">
        <v>1118</v>
      </c>
      <c r="B390" s="4" t="s">
        <v>1119</v>
      </c>
      <c r="C390" s="5" t="s">
        <v>10</v>
      </c>
      <c r="D390" s="3" t="s">
        <v>10</v>
      </c>
      <c r="E390" s="3" t="str">
        <f t="shared" ref="E390:E392" si="53">if(C390=D390,"correct","wrong")</f>
        <v>correct</v>
      </c>
    </row>
    <row r="391">
      <c r="A391" s="3" t="s">
        <v>229</v>
      </c>
      <c r="B391" s="4" t="s">
        <v>230</v>
      </c>
      <c r="C391" s="5" t="s">
        <v>10</v>
      </c>
      <c r="D391" s="3" t="s">
        <v>10</v>
      </c>
      <c r="E391" s="3" t="str">
        <f t="shared" si="53"/>
        <v>correct</v>
      </c>
    </row>
    <row r="392">
      <c r="A392" s="3" t="s">
        <v>1057</v>
      </c>
      <c r="B392" s="4" t="s">
        <v>1058</v>
      </c>
      <c r="C392" s="5" t="s">
        <v>10</v>
      </c>
      <c r="D392" s="3" t="s">
        <v>10</v>
      </c>
      <c r="E392" s="3" t="str">
        <f t="shared" si="53"/>
        <v>correct</v>
      </c>
    </row>
    <row r="393">
      <c r="A393" s="3" t="s">
        <v>1158</v>
      </c>
      <c r="B393" s="3" t="s">
        <v>1159</v>
      </c>
      <c r="C393" s="5" t="s">
        <v>149</v>
      </c>
      <c r="D393" s="3" t="s">
        <v>259</v>
      </c>
      <c r="E393" s="5" t="s">
        <v>224</v>
      </c>
    </row>
    <row r="394">
      <c r="A394" s="3" t="s">
        <v>89</v>
      </c>
      <c r="B394" s="4" t="s">
        <v>90</v>
      </c>
      <c r="C394" s="5" t="s">
        <v>10</v>
      </c>
      <c r="D394" s="3" t="s">
        <v>18</v>
      </c>
      <c r="E394" s="5" t="s">
        <v>224</v>
      </c>
    </row>
    <row r="395">
      <c r="A395" s="3" t="s">
        <v>1172</v>
      </c>
      <c r="B395" s="4" t="s">
        <v>1173</v>
      </c>
      <c r="C395" s="5" t="s">
        <v>10</v>
      </c>
      <c r="D395" s="3" t="s">
        <v>10</v>
      </c>
      <c r="E395" s="3" t="str">
        <f>if(C395=D395,"correct","wrong")</f>
        <v>correct</v>
      </c>
    </row>
    <row r="396">
      <c r="A396" s="3" t="s">
        <v>752</v>
      </c>
      <c r="B396" s="4" t="s">
        <v>753</v>
      </c>
      <c r="C396" s="5" t="s">
        <v>10</v>
      </c>
      <c r="D396" s="3" t="s">
        <v>18</v>
      </c>
      <c r="E396" s="5" t="s">
        <v>224</v>
      </c>
    </row>
    <row r="397">
      <c r="A397" s="3" t="s">
        <v>597</v>
      </c>
      <c r="B397" s="4" t="s">
        <v>598</v>
      </c>
      <c r="C397" s="5" t="s">
        <v>10</v>
      </c>
      <c r="D397" s="3" t="s">
        <v>10</v>
      </c>
      <c r="E397" s="3" t="str">
        <f t="shared" ref="E397:E402" si="54">if(C397=D397,"correct","wrong")</f>
        <v>correct</v>
      </c>
    </row>
    <row r="398">
      <c r="A398" s="3" t="s">
        <v>863</v>
      </c>
      <c r="B398" s="4" t="s">
        <v>864</v>
      </c>
      <c r="C398" s="5" t="s">
        <v>10</v>
      </c>
      <c r="D398" s="3" t="s">
        <v>10</v>
      </c>
      <c r="E398" s="3" t="str">
        <f t="shared" si="54"/>
        <v>correct</v>
      </c>
    </row>
    <row r="399">
      <c r="A399" s="3" t="s">
        <v>1295</v>
      </c>
      <c r="B399" s="4" t="s">
        <v>1296</v>
      </c>
      <c r="C399" s="5" t="s">
        <v>7</v>
      </c>
      <c r="D399" s="3" t="s">
        <v>10</v>
      </c>
      <c r="E399" s="3" t="str">
        <f t="shared" si="54"/>
        <v>wrong</v>
      </c>
    </row>
    <row r="400">
      <c r="A400" s="3" t="s">
        <v>975</v>
      </c>
      <c r="B400" s="4" t="s">
        <v>976</v>
      </c>
      <c r="C400" s="5" t="s">
        <v>10</v>
      </c>
      <c r="D400" s="3" t="s">
        <v>10</v>
      </c>
      <c r="E400" s="3" t="str">
        <f t="shared" si="54"/>
        <v>correct</v>
      </c>
    </row>
    <row r="401">
      <c r="A401" s="3" t="s">
        <v>360</v>
      </c>
      <c r="B401" s="4" t="s">
        <v>361</v>
      </c>
      <c r="C401" s="5" t="s">
        <v>10</v>
      </c>
      <c r="D401" s="3" t="s">
        <v>10</v>
      </c>
      <c r="E401" s="3" t="str">
        <f t="shared" si="54"/>
        <v>correct</v>
      </c>
    </row>
    <row r="402">
      <c r="A402" s="3" t="s">
        <v>334</v>
      </c>
      <c r="B402" s="4" t="s">
        <v>335</v>
      </c>
      <c r="C402" s="5" t="s">
        <v>10</v>
      </c>
      <c r="D402" s="3" t="s">
        <v>10</v>
      </c>
      <c r="E402" s="3" t="str">
        <f t="shared" si="54"/>
        <v>correct</v>
      </c>
    </row>
    <row r="403">
      <c r="A403" s="3" t="s">
        <v>815</v>
      </c>
      <c r="B403" s="4" t="s">
        <v>816</v>
      </c>
      <c r="C403" s="5" t="s">
        <v>10</v>
      </c>
      <c r="D403" s="3" t="s">
        <v>18</v>
      </c>
      <c r="E403" s="5" t="s">
        <v>224</v>
      </c>
    </row>
    <row r="404">
      <c r="A404" s="3" t="s">
        <v>37</v>
      </c>
      <c r="B404" s="4" t="s">
        <v>38</v>
      </c>
      <c r="C404" s="5" t="s">
        <v>10</v>
      </c>
      <c r="D404" s="3" t="s">
        <v>10</v>
      </c>
      <c r="E404" s="3" t="str">
        <f t="shared" ref="E404:E408" si="55">if(C404=D404,"correct","wrong")</f>
        <v>correct</v>
      </c>
    </row>
    <row r="405">
      <c r="A405" s="3" t="s">
        <v>577</v>
      </c>
      <c r="B405" s="4" t="s">
        <v>578</v>
      </c>
      <c r="C405" s="5" t="s">
        <v>10</v>
      </c>
      <c r="D405" s="3" t="s">
        <v>10</v>
      </c>
      <c r="E405" s="3" t="str">
        <f t="shared" si="55"/>
        <v>correct</v>
      </c>
    </row>
    <row r="406">
      <c r="A406" s="3" t="s">
        <v>877</v>
      </c>
      <c r="B406" s="4" t="s">
        <v>878</v>
      </c>
      <c r="C406" s="5" t="s">
        <v>10</v>
      </c>
      <c r="D406" s="3" t="s">
        <v>10</v>
      </c>
      <c r="E406" s="3" t="str">
        <f t="shared" si="55"/>
        <v>correct</v>
      </c>
    </row>
    <row r="407">
      <c r="A407" s="3" t="s">
        <v>1100</v>
      </c>
      <c r="B407" s="4" t="s">
        <v>1101</v>
      </c>
      <c r="C407" s="5" t="s">
        <v>7</v>
      </c>
      <c r="D407" s="3" t="s">
        <v>7</v>
      </c>
      <c r="E407" s="3" t="str">
        <f t="shared" si="55"/>
        <v>correct</v>
      </c>
    </row>
    <row r="408">
      <c r="A408" s="3" t="s">
        <v>39</v>
      </c>
      <c r="B408" s="4" t="s">
        <v>40</v>
      </c>
      <c r="C408" s="5" t="s">
        <v>10</v>
      </c>
      <c r="D408" s="3" t="s">
        <v>10</v>
      </c>
      <c r="E408" s="3" t="str">
        <f t="shared" si="55"/>
        <v>correct</v>
      </c>
    </row>
    <row r="409">
      <c r="A409" s="3" t="s">
        <v>33</v>
      </c>
      <c r="B409" s="4" t="s">
        <v>34</v>
      </c>
      <c r="C409" s="5" t="s">
        <v>10</v>
      </c>
      <c r="D409" s="3" t="s">
        <v>10</v>
      </c>
      <c r="E409" s="5" t="s">
        <v>224</v>
      </c>
    </row>
    <row r="410">
      <c r="A410" s="3" t="s">
        <v>599</v>
      </c>
      <c r="B410" s="4" t="s">
        <v>600</v>
      </c>
      <c r="C410" s="5" t="s">
        <v>10</v>
      </c>
      <c r="D410" s="3" t="s">
        <v>18</v>
      </c>
      <c r="E410" s="5" t="s">
        <v>224</v>
      </c>
    </row>
    <row r="411">
      <c r="A411" s="3" t="s">
        <v>731</v>
      </c>
      <c r="B411" s="4" t="s">
        <v>732</v>
      </c>
      <c r="C411" s="5" t="s">
        <v>10</v>
      </c>
      <c r="D411" s="3" t="s">
        <v>10</v>
      </c>
      <c r="E411" s="3" t="str">
        <f t="shared" ref="E411:E415" si="56">if(C411=D411,"correct","wrong")</f>
        <v>correct</v>
      </c>
    </row>
    <row r="412">
      <c r="A412" s="3" t="s">
        <v>855</v>
      </c>
      <c r="B412" s="4" t="s">
        <v>856</v>
      </c>
      <c r="C412" s="5" t="s">
        <v>7</v>
      </c>
      <c r="D412" s="3" t="s">
        <v>7</v>
      </c>
      <c r="E412" s="3" t="str">
        <f t="shared" si="56"/>
        <v>correct</v>
      </c>
    </row>
    <row r="413">
      <c r="A413" s="3" t="s">
        <v>633</v>
      </c>
      <c r="B413" s="4" t="s">
        <v>634</v>
      </c>
      <c r="C413" s="5" t="s">
        <v>10</v>
      </c>
      <c r="D413" s="3" t="s">
        <v>10</v>
      </c>
      <c r="E413" s="3" t="str">
        <f t="shared" si="56"/>
        <v>correct</v>
      </c>
    </row>
    <row r="414">
      <c r="A414" s="3" t="s">
        <v>1305</v>
      </c>
      <c r="B414" s="4" t="s">
        <v>1306</v>
      </c>
      <c r="C414" s="5" t="s">
        <v>10</v>
      </c>
      <c r="D414" s="3" t="s">
        <v>10</v>
      </c>
      <c r="E414" s="3" t="str">
        <f t="shared" si="56"/>
        <v>correct</v>
      </c>
    </row>
    <row r="415">
      <c r="A415" s="3" t="s">
        <v>346</v>
      </c>
      <c r="B415" s="4" t="s">
        <v>347</v>
      </c>
      <c r="C415" s="5" t="s">
        <v>7</v>
      </c>
      <c r="D415" s="3" t="s">
        <v>7</v>
      </c>
      <c r="E415" s="3" t="str">
        <f t="shared" si="56"/>
        <v>correct</v>
      </c>
    </row>
    <row r="416">
      <c r="A416" s="3" t="s">
        <v>797</v>
      </c>
      <c r="B416" s="4" t="s">
        <v>798</v>
      </c>
      <c r="C416" s="5" t="s">
        <v>770</v>
      </c>
      <c r="D416" s="3" t="s">
        <v>13</v>
      </c>
      <c r="E416" s="5" t="s">
        <v>224</v>
      </c>
    </row>
    <row r="417">
      <c r="A417" s="3" t="s">
        <v>393</v>
      </c>
      <c r="B417" s="4" t="s">
        <v>394</v>
      </c>
      <c r="C417" s="5" t="s">
        <v>10</v>
      </c>
      <c r="D417" s="3" t="s">
        <v>18</v>
      </c>
      <c r="E417" s="5" t="s">
        <v>224</v>
      </c>
    </row>
    <row r="418">
      <c r="A418" s="3" t="s">
        <v>921</v>
      </c>
      <c r="B418" s="4" t="s">
        <v>922</v>
      </c>
      <c r="C418" s="5" t="s">
        <v>10</v>
      </c>
      <c r="D418" s="3" t="s">
        <v>10</v>
      </c>
      <c r="E418" s="3" t="str">
        <f t="shared" ref="E418:E462" si="57">if(C418=D418,"correct","wrong")</f>
        <v>correct</v>
      </c>
    </row>
    <row r="419">
      <c r="A419" s="3" t="s">
        <v>719</v>
      </c>
      <c r="B419" s="4" t="s">
        <v>720</v>
      </c>
      <c r="C419" s="5" t="s">
        <v>7</v>
      </c>
      <c r="D419" s="3" t="s">
        <v>7</v>
      </c>
      <c r="E419" s="3" t="str">
        <f t="shared" si="57"/>
        <v>correct</v>
      </c>
    </row>
    <row r="420">
      <c r="A420" s="3" t="s">
        <v>1287</v>
      </c>
      <c r="B420" s="4" t="s">
        <v>1288</v>
      </c>
      <c r="C420" s="5" t="s">
        <v>7</v>
      </c>
      <c r="D420" s="3" t="s">
        <v>7</v>
      </c>
      <c r="E420" s="3" t="str">
        <f t="shared" si="57"/>
        <v>correct</v>
      </c>
    </row>
    <row r="421">
      <c r="A421" s="3" t="s">
        <v>923</v>
      </c>
      <c r="B421" s="4" t="s">
        <v>924</v>
      </c>
      <c r="C421" s="5" t="s">
        <v>10</v>
      </c>
      <c r="D421" s="3" t="s">
        <v>10</v>
      </c>
      <c r="E421" s="3" t="str">
        <f t="shared" si="57"/>
        <v>correct</v>
      </c>
    </row>
    <row r="422">
      <c r="A422" s="3" t="s">
        <v>274</v>
      </c>
      <c r="B422" s="4" t="s">
        <v>275</v>
      </c>
      <c r="C422" s="5" t="s">
        <v>10</v>
      </c>
      <c r="D422" s="3" t="s">
        <v>10</v>
      </c>
      <c r="E422" s="3" t="str">
        <f t="shared" si="57"/>
        <v>correct</v>
      </c>
    </row>
    <row r="423">
      <c r="A423" s="3" t="s">
        <v>473</v>
      </c>
      <c r="B423" s="4" t="s">
        <v>474</v>
      </c>
      <c r="C423" s="5" t="s">
        <v>10</v>
      </c>
      <c r="D423" s="3" t="s">
        <v>10</v>
      </c>
      <c r="E423" s="3" t="str">
        <f t="shared" si="57"/>
        <v>correct</v>
      </c>
    </row>
    <row r="424">
      <c r="A424" s="3" t="s">
        <v>14</v>
      </c>
      <c r="B424" s="4" t="s">
        <v>15</v>
      </c>
      <c r="C424" s="5" t="s">
        <v>10</v>
      </c>
      <c r="D424" s="3" t="s">
        <v>10</v>
      </c>
      <c r="E424" s="3" t="str">
        <f t="shared" si="57"/>
        <v>correct</v>
      </c>
    </row>
    <row r="425">
      <c r="A425" s="3" t="s">
        <v>679</v>
      </c>
      <c r="B425" s="4" t="s">
        <v>680</v>
      </c>
      <c r="C425" s="5" t="s">
        <v>7</v>
      </c>
      <c r="D425" s="3" t="s">
        <v>7</v>
      </c>
      <c r="E425" s="3" t="str">
        <f t="shared" si="57"/>
        <v>correct</v>
      </c>
    </row>
    <row r="426">
      <c r="A426" s="3" t="s">
        <v>545</v>
      </c>
      <c r="B426" s="4" t="s">
        <v>546</v>
      </c>
      <c r="C426" s="5" t="s">
        <v>10</v>
      </c>
      <c r="D426" s="3" t="s">
        <v>10</v>
      </c>
      <c r="E426" s="3" t="str">
        <f t="shared" si="57"/>
        <v>correct</v>
      </c>
    </row>
    <row r="427">
      <c r="A427" s="3" t="s">
        <v>1049</v>
      </c>
      <c r="B427" s="4" t="s">
        <v>1050</v>
      </c>
      <c r="C427" s="5" t="s">
        <v>7</v>
      </c>
      <c r="D427" s="3" t="s">
        <v>7</v>
      </c>
      <c r="E427" s="3" t="str">
        <f t="shared" si="57"/>
        <v>correct</v>
      </c>
    </row>
    <row r="428">
      <c r="A428" s="3" t="s">
        <v>1321</v>
      </c>
      <c r="B428" s="4" t="s">
        <v>1322</v>
      </c>
      <c r="C428" s="5" t="s">
        <v>10</v>
      </c>
      <c r="D428" s="3" t="s">
        <v>10</v>
      </c>
      <c r="E428" s="3" t="str">
        <f t="shared" si="57"/>
        <v>correct</v>
      </c>
    </row>
    <row r="429">
      <c r="A429" s="3" t="s">
        <v>1150</v>
      </c>
      <c r="B429" s="3" t="s">
        <v>1151</v>
      </c>
      <c r="C429" s="5" t="s">
        <v>10</v>
      </c>
      <c r="D429" s="3" t="s">
        <v>10</v>
      </c>
      <c r="E429" s="3" t="str">
        <f t="shared" si="57"/>
        <v>correct</v>
      </c>
    </row>
    <row r="430">
      <c r="A430" s="3" t="s">
        <v>825</v>
      </c>
      <c r="B430" s="4" t="s">
        <v>826</v>
      </c>
      <c r="C430" s="5" t="s">
        <v>7</v>
      </c>
      <c r="D430" s="3" t="s">
        <v>7</v>
      </c>
      <c r="E430" s="3" t="str">
        <f t="shared" si="57"/>
        <v>correct</v>
      </c>
    </row>
    <row r="431">
      <c r="A431" s="3" t="s">
        <v>603</v>
      </c>
      <c r="B431" s="4" t="s">
        <v>604</v>
      </c>
      <c r="C431" s="5" t="s">
        <v>10</v>
      </c>
      <c r="D431" s="3" t="s">
        <v>10</v>
      </c>
      <c r="E431" s="3" t="str">
        <f t="shared" si="57"/>
        <v>correct</v>
      </c>
    </row>
    <row r="432">
      <c r="A432" s="3" t="s">
        <v>533</v>
      </c>
      <c r="B432" s="4" t="s">
        <v>534</v>
      </c>
      <c r="C432" s="5" t="s">
        <v>7</v>
      </c>
      <c r="D432" s="3" t="s">
        <v>7</v>
      </c>
      <c r="E432" s="3" t="str">
        <f t="shared" si="57"/>
        <v>correct</v>
      </c>
    </row>
    <row r="433">
      <c r="A433" s="3" t="s">
        <v>197</v>
      </c>
      <c r="B433" s="4" t="s">
        <v>198</v>
      </c>
      <c r="C433" s="5" t="s">
        <v>10</v>
      </c>
      <c r="D433" s="3" t="s">
        <v>10</v>
      </c>
      <c r="E433" s="3" t="str">
        <f t="shared" si="57"/>
        <v>correct</v>
      </c>
    </row>
    <row r="434">
      <c r="A434" s="3" t="s">
        <v>453</v>
      </c>
      <c r="B434" s="4" t="s">
        <v>454</v>
      </c>
      <c r="C434" s="5" t="s">
        <v>10</v>
      </c>
      <c r="D434" s="3" t="s">
        <v>10</v>
      </c>
      <c r="E434" s="3" t="str">
        <f t="shared" si="57"/>
        <v>correct</v>
      </c>
    </row>
    <row r="435">
      <c r="A435" s="3" t="s">
        <v>627</v>
      </c>
      <c r="B435" s="4" t="s">
        <v>628</v>
      </c>
      <c r="C435" s="5" t="s">
        <v>10</v>
      </c>
      <c r="D435" s="3" t="s">
        <v>10</v>
      </c>
      <c r="E435" s="3" t="str">
        <f t="shared" si="57"/>
        <v>correct</v>
      </c>
    </row>
    <row r="436">
      <c r="A436" s="3" t="s">
        <v>278</v>
      </c>
      <c r="B436" s="4" t="s">
        <v>279</v>
      </c>
      <c r="C436" s="5" t="s">
        <v>10</v>
      </c>
      <c r="D436" s="3" t="s">
        <v>10</v>
      </c>
      <c r="E436" s="3" t="str">
        <f t="shared" si="57"/>
        <v>correct</v>
      </c>
    </row>
    <row r="437">
      <c r="A437" s="3" t="s">
        <v>587</v>
      </c>
      <c r="B437" s="4" t="s">
        <v>588</v>
      </c>
      <c r="C437" s="5" t="s">
        <v>7</v>
      </c>
      <c r="D437" s="3" t="s">
        <v>7</v>
      </c>
      <c r="E437" s="3" t="str">
        <f t="shared" si="57"/>
        <v>correct</v>
      </c>
    </row>
    <row r="438">
      <c r="A438" s="3" t="s">
        <v>255</v>
      </c>
      <c r="B438" s="4" t="s">
        <v>256</v>
      </c>
      <c r="C438" s="5" t="s">
        <v>10</v>
      </c>
      <c r="D438" s="3" t="s">
        <v>10</v>
      </c>
      <c r="E438" s="3" t="str">
        <f t="shared" si="57"/>
        <v>correct</v>
      </c>
    </row>
    <row r="439">
      <c r="A439" s="3" t="s">
        <v>609</v>
      </c>
      <c r="B439" s="4" t="s">
        <v>610</v>
      </c>
      <c r="C439" s="5" t="s">
        <v>10</v>
      </c>
      <c r="D439" s="3" t="s">
        <v>10</v>
      </c>
      <c r="E439" s="3" t="str">
        <f t="shared" si="57"/>
        <v>correct</v>
      </c>
    </row>
    <row r="440">
      <c r="A440" s="3" t="s">
        <v>137</v>
      </c>
      <c r="B440" s="4" t="s">
        <v>138</v>
      </c>
      <c r="C440" s="5" t="s">
        <v>10</v>
      </c>
      <c r="D440" s="3" t="s">
        <v>10</v>
      </c>
      <c r="E440" s="3" t="str">
        <f t="shared" si="57"/>
        <v>correct</v>
      </c>
    </row>
    <row r="441">
      <c r="A441" s="3" t="s">
        <v>1291</v>
      </c>
      <c r="B441" s="4" t="s">
        <v>1292</v>
      </c>
      <c r="C441" s="5" t="s">
        <v>10</v>
      </c>
      <c r="D441" s="3" t="s">
        <v>10</v>
      </c>
      <c r="E441" s="3" t="str">
        <f t="shared" si="57"/>
        <v>correct</v>
      </c>
    </row>
    <row r="442">
      <c r="A442" s="3" t="s">
        <v>206</v>
      </c>
      <c r="B442" s="4" t="s">
        <v>207</v>
      </c>
      <c r="C442" s="5" t="s">
        <v>10</v>
      </c>
      <c r="D442" s="3" t="s">
        <v>10</v>
      </c>
      <c r="E442" s="3" t="str">
        <f t="shared" si="57"/>
        <v>correct</v>
      </c>
    </row>
    <row r="443">
      <c r="A443" s="3" t="s">
        <v>175</v>
      </c>
      <c r="B443" s="4" t="s">
        <v>176</v>
      </c>
      <c r="C443" s="5" t="s">
        <v>10</v>
      </c>
      <c r="D443" s="3" t="s">
        <v>10</v>
      </c>
      <c r="E443" s="3" t="str">
        <f t="shared" si="57"/>
        <v>correct</v>
      </c>
    </row>
    <row r="444">
      <c r="A444" s="3" t="s">
        <v>1277</v>
      </c>
      <c r="B444" s="4" t="s">
        <v>1278</v>
      </c>
      <c r="C444" s="5" t="s">
        <v>10</v>
      </c>
      <c r="D444" s="3" t="s">
        <v>10</v>
      </c>
      <c r="E444" s="3" t="str">
        <f t="shared" si="57"/>
        <v>correct</v>
      </c>
    </row>
    <row r="445">
      <c r="A445" s="3" t="s">
        <v>81</v>
      </c>
      <c r="B445" s="4" t="s">
        <v>82</v>
      </c>
      <c r="C445" s="5" t="s">
        <v>10</v>
      </c>
      <c r="D445" s="3" t="s">
        <v>10</v>
      </c>
      <c r="E445" s="3" t="str">
        <f t="shared" si="57"/>
        <v>correct</v>
      </c>
    </row>
    <row r="446">
      <c r="A446" s="3" t="s">
        <v>887</v>
      </c>
      <c r="B446" s="4" t="s">
        <v>888</v>
      </c>
      <c r="C446" s="5" t="s">
        <v>7</v>
      </c>
      <c r="D446" s="3" t="s">
        <v>10</v>
      </c>
      <c r="E446" s="3" t="str">
        <f t="shared" si="57"/>
        <v>wrong</v>
      </c>
    </row>
    <row r="447">
      <c r="A447" s="3" t="s">
        <v>225</v>
      </c>
      <c r="B447" s="4" t="s">
        <v>226</v>
      </c>
      <c r="C447" s="5" t="s">
        <v>7</v>
      </c>
      <c r="D447" s="3" t="s">
        <v>7</v>
      </c>
      <c r="E447" s="3" t="str">
        <f t="shared" si="57"/>
        <v>correct</v>
      </c>
    </row>
    <row r="448">
      <c r="A448" s="3" t="s">
        <v>531</v>
      </c>
      <c r="B448" s="4" t="s">
        <v>532</v>
      </c>
      <c r="C448" s="5" t="s">
        <v>7</v>
      </c>
      <c r="D448" s="3" t="s">
        <v>7</v>
      </c>
      <c r="E448" s="3" t="str">
        <f t="shared" si="57"/>
        <v>correct</v>
      </c>
    </row>
    <row r="449">
      <c r="A449" s="3" t="s">
        <v>95</v>
      </c>
      <c r="B449" s="4" t="s">
        <v>96</v>
      </c>
      <c r="C449" s="5" t="s">
        <v>10</v>
      </c>
      <c r="D449" s="3" t="s">
        <v>10</v>
      </c>
      <c r="E449" s="3" t="str">
        <f t="shared" si="57"/>
        <v>correct</v>
      </c>
    </row>
    <row r="450">
      <c r="A450" s="3" t="s">
        <v>573</v>
      </c>
      <c r="B450" s="4" t="s">
        <v>574</v>
      </c>
      <c r="C450" s="5" t="s">
        <v>10</v>
      </c>
      <c r="D450" s="3" t="s">
        <v>10</v>
      </c>
      <c r="E450" s="3" t="str">
        <f t="shared" si="57"/>
        <v>correct</v>
      </c>
    </row>
    <row r="451">
      <c r="A451" s="3" t="s">
        <v>563</v>
      </c>
      <c r="B451" s="4" t="s">
        <v>564</v>
      </c>
      <c r="C451" s="5" t="s">
        <v>7</v>
      </c>
      <c r="D451" s="3" t="s">
        <v>7</v>
      </c>
      <c r="E451" s="3" t="str">
        <f t="shared" si="57"/>
        <v>correct</v>
      </c>
    </row>
    <row r="452">
      <c r="A452" s="3" t="s">
        <v>865</v>
      </c>
      <c r="B452" s="4" t="s">
        <v>866</v>
      </c>
      <c r="C452" s="5" t="s">
        <v>7</v>
      </c>
      <c r="D452" s="3" t="s">
        <v>7</v>
      </c>
      <c r="E452" s="3" t="str">
        <f t="shared" si="57"/>
        <v>correct</v>
      </c>
    </row>
    <row r="453">
      <c r="A453" s="3" t="s">
        <v>399</v>
      </c>
      <c r="B453" s="4" t="s">
        <v>400</v>
      </c>
      <c r="C453" s="5" t="s">
        <v>10</v>
      </c>
      <c r="D453" s="3" t="s">
        <v>10</v>
      </c>
      <c r="E453" s="3" t="str">
        <f t="shared" si="57"/>
        <v>correct</v>
      </c>
    </row>
    <row r="454">
      <c r="A454" s="3" t="s">
        <v>983</v>
      </c>
      <c r="B454" s="4" t="s">
        <v>984</v>
      </c>
      <c r="C454" s="5" t="s">
        <v>10</v>
      </c>
      <c r="D454" s="3" t="s">
        <v>10</v>
      </c>
      <c r="E454" s="3" t="str">
        <f t="shared" si="57"/>
        <v>correct</v>
      </c>
    </row>
    <row r="455">
      <c r="A455" s="3" t="s">
        <v>1247</v>
      </c>
      <c r="B455" s="4" t="s">
        <v>1248</v>
      </c>
      <c r="C455" s="5" t="s">
        <v>10</v>
      </c>
      <c r="D455" s="3" t="s">
        <v>10</v>
      </c>
      <c r="E455" s="3" t="str">
        <f t="shared" si="57"/>
        <v>correct</v>
      </c>
    </row>
    <row r="456">
      <c r="A456" s="3" t="s">
        <v>370</v>
      </c>
      <c r="B456" s="4" t="s">
        <v>371</v>
      </c>
      <c r="C456" s="5" t="s">
        <v>10</v>
      </c>
      <c r="D456" s="3" t="s">
        <v>10</v>
      </c>
      <c r="E456" s="3" t="str">
        <f t="shared" si="57"/>
        <v>correct</v>
      </c>
    </row>
    <row r="457">
      <c r="A457" s="3" t="s">
        <v>1227</v>
      </c>
      <c r="B457" s="4" t="s">
        <v>1228</v>
      </c>
      <c r="C457" s="5" t="s">
        <v>10</v>
      </c>
      <c r="D457" s="3" t="s">
        <v>10</v>
      </c>
      <c r="E457" s="3" t="str">
        <f t="shared" si="57"/>
        <v>correct</v>
      </c>
    </row>
    <row r="458">
      <c r="A458" s="3" t="s">
        <v>1037</v>
      </c>
      <c r="B458" s="4" t="s">
        <v>1038</v>
      </c>
      <c r="C458" s="5" t="s">
        <v>10</v>
      </c>
      <c r="D458" s="3" t="s">
        <v>10</v>
      </c>
      <c r="E458" s="3" t="str">
        <f t="shared" si="57"/>
        <v>correct</v>
      </c>
    </row>
    <row r="459">
      <c r="A459" s="3" t="s">
        <v>386</v>
      </c>
      <c r="B459" s="3" t="s">
        <v>387</v>
      </c>
      <c r="C459" s="5" t="s">
        <v>10</v>
      </c>
      <c r="D459" s="3" t="s">
        <v>10</v>
      </c>
      <c r="E459" s="3" t="str">
        <f t="shared" si="57"/>
        <v>correct</v>
      </c>
    </row>
    <row r="460">
      <c r="A460" s="3" t="s">
        <v>853</v>
      </c>
      <c r="B460" s="4" t="s">
        <v>854</v>
      </c>
      <c r="C460" s="5" t="s">
        <v>10</v>
      </c>
      <c r="D460" s="3" t="s">
        <v>10</v>
      </c>
      <c r="E460" s="3" t="str">
        <f t="shared" si="57"/>
        <v>correct</v>
      </c>
    </row>
    <row r="461">
      <c r="A461" s="3" t="s">
        <v>907</v>
      </c>
      <c r="B461" s="4" t="s">
        <v>908</v>
      </c>
      <c r="C461" s="5" t="s">
        <v>7</v>
      </c>
      <c r="D461" s="3" t="s">
        <v>7</v>
      </c>
      <c r="E461" s="3" t="str">
        <f t="shared" si="57"/>
        <v>correct</v>
      </c>
    </row>
    <row r="462">
      <c r="A462" s="3" t="s">
        <v>143</v>
      </c>
      <c r="B462" s="4" t="s">
        <v>144</v>
      </c>
      <c r="C462" s="5" t="s">
        <v>10</v>
      </c>
      <c r="D462" s="3" t="s">
        <v>10</v>
      </c>
      <c r="E462" s="3" t="str">
        <f t="shared" si="57"/>
        <v>correct</v>
      </c>
    </row>
    <row r="463">
      <c r="A463" s="3" t="s">
        <v>61</v>
      </c>
      <c r="B463" s="4" t="s">
        <v>62</v>
      </c>
      <c r="C463" s="5" t="s">
        <v>770</v>
      </c>
      <c r="D463" s="3" t="s">
        <v>13</v>
      </c>
      <c r="E463" s="5" t="s">
        <v>224</v>
      </c>
    </row>
    <row r="464">
      <c r="A464" s="3" t="s">
        <v>903</v>
      </c>
      <c r="B464" s="4" t="s">
        <v>904</v>
      </c>
      <c r="C464" s="5" t="s">
        <v>10</v>
      </c>
      <c r="D464" s="3" t="s">
        <v>10</v>
      </c>
      <c r="E464" s="3" t="str">
        <f t="shared" ref="E464:E466" si="58">if(C464=D464,"correct","wrong")</f>
        <v>correct</v>
      </c>
    </row>
    <row r="465">
      <c r="A465" s="3" t="s">
        <v>459</v>
      </c>
      <c r="B465" s="4" t="s">
        <v>460</v>
      </c>
      <c r="C465" s="5" t="s">
        <v>10</v>
      </c>
      <c r="D465" s="3" t="s">
        <v>10</v>
      </c>
      <c r="E465" s="3" t="str">
        <f t="shared" si="58"/>
        <v>correct</v>
      </c>
    </row>
    <row r="466">
      <c r="A466" s="3" t="s">
        <v>1019</v>
      </c>
      <c r="B466" s="4" t="s">
        <v>1020</v>
      </c>
      <c r="C466" s="5" t="s">
        <v>10</v>
      </c>
      <c r="D466" s="3" t="s">
        <v>10</v>
      </c>
      <c r="E466" s="3" t="str">
        <f t="shared" si="58"/>
        <v>correct</v>
      </c>
    </row>
    <row r="467">
      <c r="A467" s="3" t="s">
        <v>607</v>
      </c>
      <c r="B467" s="4" t="s">
        <v>608</v>
      </c>
      <c r="C467" s="5" t="s">
        <v>770</v>
      </c>
      <c r="D467" s="3" t="s">
        <v>13</v>
      </c>
      <c r="E467" s="5" t="s">
        <v>224</v>
      </c>
    </row>
    <row r="468">
      <c r="A468" s="3" t="s">
        <v>1263</v>
      </c>
      <c r="B468" s="4" t="s">
        <v>1264</v>
      </c>
      <c r="C468" s="5" t="s">
        <v>770</v>
      </c>
      <c r="D468" s="3" t="s">
        <v>13</v>
      </c>
      <c r="E468" s="5" t="s">
        <v>224</v>
      </c>
    </row>
    <row r="469">
      <c r="A469" s="3" t="s">
        <v>567</v>
      </c>
      <c r="B469" s="4" t="s">
        <v>568</v>
      </c>
      <c r="C469" s="5" t="s">
        <v>10</v>
      </c>
      <c r="D469" s="3" t="s">
        <v>10</v>
      </c>
      <c r="E469" s="3" t="str">
        <f t="shared" ref="E469:E470" si="59">if(C469=D469,"correct","wrong")</f>
        <v>correct</v>
      </c>
    </row>
    <row r="470">
      <c r="A470" s="3" t="s">
        <v>1315</v>
      </c>
      <c r="B470" s="4" t="s">
        <v>1316</v>
      </c>
      <c r="C470" s="5" t="s">
        <v>10</v>
      </c>
      <c r="D470" s="3" t="s">
        <v>7</v>
      </c>
      <c r="E470" s="3" t="str">
        <f t="shared" si="59"/>
        <v>wrong</v>
      </c>
    </row>
    <row r="471">
      <c r="A471" s="3" t="s">
        <v>384</v>
      </c>
      <c r="B471" s="4" t="s">
        <v>385</v>
      </c>
      <c r="C471" s="5" t="s">
        <v>10</v>
      </c>
      <c r="D471" s="3" t="s">
        <v>18</v>
      </c>
      <c r="E471" s="5" t="s">
        <v>224</v>
      </c>
    </row>
    <row r="472">
      <c r="A472" s="3" t="s">
        <v>625</v>
      </c>
      <c r="B472" s="4" t="s">
        <v>626</v>
      </c>
      <c r="C472" s="5" t="s">
        <v>10</v>
      </c>
      <c r="D472" s="3" t="s">
        <v>10</v>
      </c>
      <c r="E472" s="3" t="str">
        <f t="shared" ref="E472:E476" si="60">if(C472=D472,"correct","wrong")</f>
        <v>correct</v>
      </c>
    </row>
    <row r="473">
      <c r="A473" s="3" t="s">
        <v>569</v>
      </c>
      <c r="B473" s="4" t="s">
        <v>570</v>
      </c>
      <c r="C473" s="5" t="s">
        <v>149</v>
      </c>
      <c r="D473" s="3" t="s">
        <v>10</v>
      </c>
      <c r="E473" s="3" t="str">
        <f t="shared" si="60"/>
        <v>wrong</v>
      </c>
    </row>
    <row r="474">
      <c r="A474" s="3" t="s">
        <v>685</v>
      </c>
      <c r="B474" s="4" t="s">
        <v>686</v>
      </c>
      <c r="C474" s="5" t="s">
        <v>10</v>
      </c>
      <c r="D474" s="3" t="s">
        <v>10</v>
      </c>
      <c r="E474" s="3" t="str">
        <f t="shared" si="60"/>
        <v>correct</v>
      </c>
    </row>
    <row r="475">
      <c r="A475" s="3" t="s">
        <v>1281</v>
      </c>
      <c r="B475" s="4" t="s">
        <v>1282</v>
      </c>
      <c r="C475" s="5" t="s">
        <v>10</v>
      </c>
      <c r="D475" s="3" t="s">
        <v>10</v>
      </c>
      <c r="E475" s="3" t="str">
        <f t="shared" si="60"/>
        <v>correct</v>
      </c>
    </row>
    <row r="476">
      <c r="A476" s="3" t="s">
        <v>617</v>
      </c>
      <c r="B476" s="4" t="s">
        <v>618</v>
      </c>
      <c r="C476" s="5" t="s">
        <v>10</v>
      </c>
      <c r="D476" s="3" t="s">
        <v>7</v>
      </c>
      <c r="E476" s="3" t="str">
        <f t="shared" si="60"/>
        <v>wrong</v>
      </c>
    </row>
    <row r="477">
      <c r="A477" s="3" t="s">
        <v>358</v>
      </c>
      <c r="B477" s="4" t="s">
        <v>359</v>
      </c>
      <c r="C477" s="5" t="s">
        <v>10</v>
      </c>
      <c r="D477" s="3" t="s">
        <v>18</v>
      </c>
      <c r="E477" s="5" t="s">
        <v>224</v>
      </c>
    </row>
    <row r="478">
      <c r="A478" s="3" t="s">
        <v>1176</v>
      </c>
      <c r="B478" s="4" t="s">
        <v>1177</v>
      </c>
      <c r="C478" s="5" t="s">
        <v>10</v>
      </c>
      <c r="D478" s="3" t="s">
        <v>10</v>
      </c>
      <c r="E478" s="3" t="str">
        <f t="shared" ref="E478:E482" si="61">if(C478=D478,"correct","wrong")</f>
        <v>correct</v>
      </c>
    </row>
    <row r="479">
      <c r="A479" s="3" t="s">
        <v>1197</v>
      </c>
      <c r="B479" s="4" t="s">
        <v>1198</v>
      </c>
      <c r="C479" s="5" t="s">
        <v>10</v>
      </c>
      <c r="D479" s="3" t="s">
        <v>10</v>
      </c>
      <c r="E479" s="3" t="str">
        <f t="shared" si="61"/>
        <v>correct</v>
      </c>
    </row>
    <row r="480">
      <c r="A480" s="3" t="s">
        <v>697</v>
      </c>
      <c r="B480" s="4" t="s">
        <v>698</v>
      </c>
      <c r="C480" s="5" t="s">
        <v>7</v>
      </c>
      <c r="D480" s="3" t="s">
        <v>7</v>
      </c>
      <c r="E480" s="3" t="str">
        <f t="shared" si="61"/>
        <v>correct</v>
      </c>
    </row>
    <row r="481">
      <c r="A481" s="3" t="s">
        <v>471</v>
      </c>
      <c r="B481" s="4" t="s">
        <v>472</v>
      </c>
      <c r="C481" s="5" t="s">
        <v>10</v>
      </c>
      <c r="D481" s="3" t="s">
        <v>10</v>
      </c>
      <c r="E481" s="3" t="str">
        <f t="shared" si="61"/>
        <v>correct</v>
      </c>
    </row>
    <row r="482">
      <c r="A482" s="3" t="s">
        <v>312</v>
      </c>
      <c r="B482" s="4" t="s">
        <v>313</v>
      </c>
      <c r="C482" s="5" t="s">
        <v>10</v>
      </c>
      <c r="D482" s="3" t="s">
        <v>10</v>
      </c>
      <c r="E482" s="3" t="str">
        <f t="shared" si="61"/>
        <v>correct</v>
      </c>
    </row>
    <row r="483">
      <c r="A483" s="3" t="s">
        <v>29</v>
      </c>
      <c r="B483" s="4" t="s">
        <v>30</v>
      </c>
      <c r="C483" s="5" t="s">
        <v>7</v>
      </c>
      <c r="D483" s="3" t="s">
        <v>13</v>
      </c>
      <c r="E483" s="5" t="s">
        <v>937</v>
      </c>
    </row>
    <row r="484">
      <c r="A484" s="3" t="s">
        <v>671</v>
      </c>
      <c r="B484" s="4" t="s">
        <v>672</v>
      </c>
      <c r="C484" s="5" t="s">
        <v>10</v>
      </c>
      <c r="D484" s="3" t="s">
        <v>18</v>
      </c>
      <c r="E484" s="5" t="s">
        <v>224</v>
      </c>
    </row>
    <row r="485">
      <c r="A485" s="3" t="s">
        <v>575</v>
      </c>
      <c r="B485" s="4" t="s">
        <v>576</v>
      </c>
      <c r="C485" s="5" t="s">
        <v>10</v>
      </c>
      <c r="D485" s="3" t="s">
        <v>10</v>
      </c>
      <c r="E485" s="3" t="str">
        <f t="shared" ref="E485:E488" si="62">if(C485=D485,"correct","wrong")</f>
        <v>correct</v>
      </c>
    </row>
    <row r="486">
      <c r="A486" s="3" t="s">
        <v>827</v>
      </c>
      <c r="B486" s="4" t="s">
        <v>828</v>
      </c>
      <c r="C486" s="5" t="s">
        <v>10</v>
      </c>
      <c r="D486" s="3" t="s">
        <v>10</v>
      </c>
      <c r="E486" s="3" t="str">
        <f t="shared" si="62"/>
        <v>correct</v>
      </c>
    </row>
    <row r="487">
      <c r="A487" s="3" t="s">
        <v>871</v>
      </c>
      <c r="B487" s="4" t="s">
        <v>872</v>
      </c>
      <c r="C487" s="5" t="s">
        <v>10</v>
      </c>
      <c r="D487" s="3" t="s">
        <v>10</v>
      </c>
      <c r="E487" s="3" t="str">
        <f t="shared" si="62"/>
        <v>correct</v>
      </c>
    </row>
    <row r="488">
      <c r="A488" s="3" t="s">
        <v>641</v>
      </c>
      <c r="B488" s="4" t="s">
        <v>642</v>
      </c>
      <c r="C488" s="5" t="s">
        <v>10</v>
      </c>
      <c r="D488" s="3" t="s">
        <v>10</v>
      </c>
      <c r="E488" s="3" t="str">
        <f t="shared" si="62"/>
        <v>correct</v>
      </c>
    </row>
    <row r="489">
      <c r="A489" s="3" t="s">
        <v>129</v>
      </c>
      <c r="B489" s="4" t="s">
        <v>130</v>
      </c>
      <c r="C489" s="5" t="s">
        <v>770</v>
      </c>
      <c r="D489" s="3" t="s">
        <v>13</v>
      </c>
      <c r="E489" s="5" t="s">
        <v>224</v>
      </c>
    </row>
    <row r="490">
      <c r="A490" s="3" t="s">
        <v>1303</v>
      </c>
      <c r="B490" s="4" t="s">
        <v>1304</v>
      </c>
      <c r="C490" s="5" t="s">
        <v>7</v>
      </c>
      <c r="D490" s="3" t="s">
        <v>7</v>
      </c>
      <c r="E490" s="3" t="str">
        <f>if(C490=D490,"correct","wrong")</f>
        <v>correct</v>
      </c>
    </row>
    <row r="491">
      <c r="A491" s="3" t="s">
        <v>667</v>
      </c>
      <c r="B491" s="4" t="s">
        <v>668</v>
      </c>
      <c r="C491" s="5" t="s">
        <v>770</v>
      </c>
      <c r="D491" s="3" t="s">
        <v>13</v>
      </c>
      <c r="E491" s="5" t="s">
        <v>224</v>
      </c>
    </row>
    <row r="492">
      <c r="A492" s="3" t="s">
        <v>5</v>
      </c>
      <c r="B492" s="4" t="s">
        <v>6</v>
      </c>
      <c r="C492" s="5" t="s">
        <v>10</v>
      </c>
      <c r="D492" s="3" t="s">
        <v>7</v>
      </c>
      <c r="E492" s="3" t="str">
        <f t="shared" ref="E492:E497" si="63">if(C492=D492,"correct","wrong")</f>
        <v>wrong</v>
      </c>
    </row>
    <row r="493">
      <c r="A493" s="3" t="s">
        <v>208</v>
      </c>
      <c r="B493" s="4" t="s">
        <v>209</v>
      </c>
      <c r="C493" s="5" t="s">
        <v>10</v>
      </c>
      <c r="D493" s="3" t="s">
        <v>10</v>
      </c>
      <c r="E493" s="3" t="str">
        <f t="shared" si="63"/>
        <v>correct</v>
      </c>
    </row>
    <row r="494">
      <c r="A494" s="3" t="s">
        <v>1120</v>
      </c>
      <c r="B494" s="4" t="s">
        <v>1121</v>
      </c>
      <c r="C494" s="5" t="s">
        <v>10</v>
      </c>
      <c r="D494" s="3" t="s">
        <v>10</v>
      </c>
      <c r="E494" s="3" t="str">
        <f t="shared" si="63"/>
        <v>correct</v>
      </c>
    </row>
    <row r="495">
      <c r="A495" s="3" t="s">
        <v>1154</v>
      </c>
      <c r="B495" s="4" t="s">
        <v>1155</v>
      </c>
      <c r="C495" s="5" t="s">
        <v>10</v>
      </c>
      <c r="D495" s="3" t="s">
        <v>10</v>
      </c>
      <c r="E495" s="3" t="str">
        <f t="shared" si="63"/>
        <v>correct</v>
      </c>
    </row>
    <row r="496">
      <c r="A496" s="3" t="s">
        <v>352</v>
      </c>
      <c r="B496" s="4" t="s">
        <v>353</v>
      </c>
      <c r="C496" s="5" t="s">
        <v>10</v>
      </c>
      <c r="D496" s="3" t="s">
        <v>10</v>
      </c>
      <c r="E496" s="3" t="str">
        <f t="shared" si="63"/>
        <v>correct</v>
      </c>
    </row>
    <row r="497">
      <c r="A497" s="3" t="s">
        <v>691</v>
      </c>
      <c r="B497" s="4" t="s">
        <v>692</v>
      </c>
      <c r="C497" s="5" t="s">
        <v>10</v>
      </c>
      <c r="D497" s="3" t="s">
        <v>7</v>
      </c>
      <c r="E497" s="3" t="str">
        <f t="shared" si="63"/>
        <v>wrong</v>
      </c>
    </row>
    <row r="498">
      <c r="A498" s="3" t="s">
        <v>354</v>
      </c>
      <c r="B498" s="4" t="s">
        <v>355</v>
      </c>
      <c r="C498" s="5" t="s">
        <v>770</v>
      </c>
      <c r="D498" s="3" t="s">
        <v>13</v>
      </c>
      <c r="E498" s="5" t="s">
        <v>224</v>
      </c>
    </row>
    <row r="499">
      <c r="A499" s="3" t="s">
        <v>513</v>
      </c>
      <c r="B499" s="4" t="s">
        <v>514</v>
      </c>
      <c r="C499" s="5" t="s">
        <v>10</v>
      </c>
      <c r="D499" s="3" t="s">
        <v>10</v>
      </c>
      <c r="E499" s="3" t="str">
        <f>if(C499=D499,"correct","wrong")</f>
        <v>correct</v>
      </c>
    </row>
    <row r="500">
      <c r="A500" s="3" t="s">
        <v>417</v>
      </c>
      <c r="B500" s="4" t="s">
        <v>418</v>
      </c>
      <c r="C500" s="5" t="s">
        <v>7</v>
      </c>
      <c r="D500" s="3" t="s">
        <v>13</v>
      </c>
      <c r="E500" s="5" t="s">
        <v>937</v>
      </c>
    </row>
    <row r="501">
      <c r="A501" s="3" t="s">
        <v>1233</v>
      </c>
      <c r="B501" s="4" t="s">
        <v>1234</v>
      </c>
      <c r="C501" s="5" t="s">
        <v>7</v>
      </c>
      <c r="D501" s="3" t="s">
        <v>7</v>
      </c>
      <c r="E501" s="3" t="str">
        <f>if(C501=D501,"correct","wrong")</f>
        <v>correct</v>
      </c>
    </row>
    <row r="502">
      <c r="A502" s="3" t="s">
        <v>366</v>
      </c>
      <c r="B502" s="4" t="s">
        <v>367</v>
      </c>
      <c r="C502" s="5" t="s">
        <v>770</v>
      </c>
      <c r="D502" s="3" t="s">
        <v>13</v>
      </c>
      <c r="E502" s="5" t="s">
        <v>224</v>
      </c>
    </row>
    <row r="503">
      <c r="A503" s="3" t="s">
        <v>71</v>
      </c>
      <c r="B503" s="4" t="s">
        <v>72</v>
      </c>
      <c r="C503" s="5" t="s">
        <v>10</v>
      </c>
      <c r="D503" s="3" t="s">
        <v>10</v>
      </c>
      <c r="E503" s="3" t="str">
        <f t="shared" ref="E503:E504" si="64">if(C503=D503,"correct","wrong")</f>
        <v>correct</v>
      </c>
    </row>
    <row r="504">
      <c r="A504" s="3" t="s">
        <v>629</v>
      </c>
      <c r="B504" s="4" t="s">
        <v>630</v>
      </c>
      <c r="C504" s="5" t="s">
        <v>10</v>
      </c>
      <c r="D504" s="3" t="s">
        <v>10</v>
      </c>
      <c r="E504" s="3" t="str">
        <f t="shared" si="64"/>
        <v>correct</v>
      </c>
    </row>
    <row r="505">
      <c r="A505" s="3" t="s">
        <v>1245</v>
      </c>
      <c r="B505" s="4" t="s">
        <v>1246</v>
      </c>
      <c r="C505" s="5" t="s">
        <v>7</v>
      </c>
      <c r="D505" s="3" t="s">
        <v>13</v>
      </c>
      <c r="E505" s="5" t="s">
        <v>937</v>
      </c>
    </row>
    <row r="506">
      <c r="A506" s="3" t="s">
        <v>479</v>
      </c>
      <c r="B506" s="4" t="s">
        <v>480</v>
      </c>
      <c r="C506" s="5" t="s">
        <v>7</v>
      </c>
      <c r="D506" s="3" t="s">
        <v>7</v>
      </c>
      <c r="E506" s="3" t="str">
        <f t="shared" ref="E506:E507" si="65">if(C506=D506,"correct","wrong")</f>
        <v>correct</v>
      </c>
    </row>
    <row r="507">
      <c r="A507" s="3" t="s">
        <v>1307</v>
      </c>
      <c r="B507" s="4" t="s">
        <v>1308</v>
      </c>
      <c r="C507" s="5" t="s">
        <v>10</v>
      </c>
      <c r="D507" s="3" t="s">
        <v>10</v>
      </c>
      <c r="E507" s="3" t="str">
        <f t="shared" si="65"/>
        <v>correct</v>
      </c>
    </row>
    <row r="508">
      <c r="A508" s="3" t="s">
        <v>919</v>
      </c>
      <c r="B508" s="4" t="s">
        <v>920</v>
      </c>
      <c r="C508" s="5" t="s">
        <v>7</v>
      </c>
      <c r="D508" s="3" t="s">
        <v>13</v>
      </c>
      <c r="E508" s="5" t="s">
        <v>937</v>
      </c>
    </row>
    <row r="509">
      <c r="A509" s="3" t="s">
        <v>637</v>
      </c>
      <c r="B509" s="4" t="s">
        <v>638</v>
      </c>
      <c r="C509" s="5" t="s">
        <v>10</v>
      </c>
      <c r="D509" s="3" t="s">
        <v>10</v>
      </c>
      <c r="E509" s="3" t="str">
        <f t="shared" ref="E509:E511" si="66">if(C509=D509,"correct","wrong")</f>
        <v>correct</v>
      </c>
    </row>
    <row r="510">
      <c r="A510" s="3" t="s">
        <v>487</v>
      </c>
      <c r="B510" s="4" t="s">
        <v>488</v>
      </c>
      <c r="C510" s="5" t="s">
        <v>7</v>
      </c>
      <c r="D510" s="3" t="s">
        <v>7</v>
      </c>
      <c r="E510" s="3" t="str">
        <f t="shared" si="66"/>
        <v>correct</v>
      </c>
    </row>
    <row r="511">
      <c r="A511" s="3" t="s">
        <v>857</v>
      </c>
      <c r="B511" s="4" t="s">
        <v>858</v>
      </c>
      <c r="C511" s="5" t="s">
        <v>10</v>
      </c>
      <c r="D511" s="3" t="s">
        <v>10</v>
      </c>
      <c r="E511" s="3" t="str">
        <f t="shared" si="66"/>
        <v>correct</v>
      </c>
    </row>
    <row r="512">
      <c r="A512" s="3" t="s">
        <v>813</v>
      </c>
      <c r="B512" s="4" t="s">
        <v>814</v>
      </c>
      <c r="C512" s="5" t="s">
        <v>10</v>
      </c>
      <c r="D512" s="3" t="s">
        <v>18</v>
      </c>
      <c r="E512" s="5" t="s">
        <v>224</v>
      </c>
    </row>
    <row r="513">
      <c r="A513" s="3" t="s">
        <v>1265</v>
      </c>
      <c r="B513" s="4" t="s">
        <v>1266</v>
      </c>
      <c r="C513" s="5" t="s">
        <v>770</v>
      </c>
      <c r="D513" s="3" t="s">
        <v>13</v>
      </c>
      <c r="E513" s="5" t="s">
        <v>224</v>
      </c>
    </row>
    <row r="514">
      <c r="A514" s="3" t="s">
        <v>306</v>
      </c>
      <c r="B514" s="4" t="s">
        <v>307</v>
      </c>
      <c r="C514" s="5" t="s">
        <v>770</v>
      </c>
      <c r="D514" s="3" t="s">
        <v>13</v>
      </c>
      <c r="E514" s="5" t="s">
        <v>224</v>
      </c>
    </row>
    <row r="515">
      <c r="A515" s="3" t="s">
        <v>621</v>
      </c>
      <c r="B515" s="4" t="s">
        <v>622</v>
      </c>
      <c r="C515" s="5" t="s">
        <v>10</v>
      </c>
      <c r="D515" s="3" t="s">
        <v>10</v>
      </c>
      <c r="E515" s="3" t="str">
        <f t="shared" ref="E515:E517" si="67">if(C515=D515,"correct","wrong")</f>
        <v>correct</v>
      </c>
    </row>
    <row r="516">
      <c r="A516" s="3" t="s">
        <v>161</v>
      </c>
      <c r="B516" s="4" t="s">
        <v>162</v>
      </c>
      <c r="C516" s="5" t="s">
        <v>10</v>
      </c>
      <c r="D516" s="3" t="s">
        <v>10</v>
      </c>
      <c r="E516" s="3" t="str">
        <f t="shared" si="67"/>
        <v>correct</v>
      </c>
    </row>
    <row r="517">
      <c r="A517" s="3" t="s">
        <v>1319</v>
      </c>
      <c r="B517" s="4" t="s">
        <v>1320</v>
      </c>
      <c r="C517" s="5" t="s">
        <v>10</v>
      </c>
      <c r="D517" s="3" t="s">
        <v>10</v>
      </c>
      <c r="E517" s="3" t="str">
        <f t="shared" si="67"/>
        <v>correct</v>
      </c>
    </row>
    <row r="518">
      <c r="A518" s="3" t="s">
        <v>735</v>
      </c>
      <c r="B518" s="3" t="s">
        <v>736</v>
      </c>
      <c r="C518" s="5" t="s">
        <v>10</v>
      </c>
      <c r="D518" s="3" t="s">
        <v>18</v>
      </c>
      <c r="E518" s="5" t="s">
        <v>224</v>
      </c>
    </row>
    <row r="519">
      <c r="A519" s="3" t="s">
        <v>463</v>
      </c>
      <c r="B519" s="4" t="s">
        <v>464</v>
      </c>
      <c r="C519" s="5" t="s">
        <v>10</v>
      </c>
      <c r="D519" s="3" t="s">
        <v>18</v>
      </c>
      <c r="E519" s="5" t="s">
        <v>224</v>
      </c>
    </row>
    <row r="520">
      <c r="A520" s="3" t="s">
        <v>1078</v>
      </c>
      <c r="B520" s="4" t="s">
        <v>1079</v>
      </c>
      <c r="C520" s="5" t="s">
        <v>10</v>
      </c>
      <c r="D520" s="3" t="s">
        <v>10</v>
      </c>
      <c r="E520" s="3" t="str">
        <f t="shared" ref="E520:E521" si="68">if(C520=D520,"correct","wrong")</f>
        <v>correct</v>
      </c>
    </row>
    <row r="521">
      <c r="A521" s="3" t="s">
        <v>1072</v>
      </c>
      <c r="B521" s="4" t="s">
        <v>1073</v>
      </c>
      <c r="C521" s="5" t="s">
        <v>10</v>
      </c>
      <c r="D521" s="3" t="s">
        <v>10</v>
      </c>
      <c r="E521" s="3" t="str">
        <f t="shared" si="68"/>
        <v>correct</v>
      </c>
    </row>
    <row r="522">
      <c r="A522" s="3" t="s">
        <v>675</v>
      </c>
      <c r="B522" s="4" t="s">
        <v>676</v>
      </c>
      <c r="C522" s="5" t="s">
        <v>10</v>
      </c>
      <c r="D522" s="3" t="s">
        <v>18</v>
      </c>
      <c r="E522" s="5" t="s">
        <v>224</v>
      </c>
    </row>
    <row r="523">
      <c r="A523" s="3" t="s">
        <v>139</v>
      </c>
      <c r="B523" s="4" t="s">
        <v>140</v>
      </c>
      <c r="C523" s="5" t="s">
        <v>10</v>
      </c>
      <c r="D523" s="3" t="s">
        <v>10</v>
      </c>
      <c r="E523" s="3" t="str">
        <f>if(C523=D523,"correct","wrong")</f>
        <v>correct</v>
      </c>
    </row>
    <row r="524">
      <c r="A524" s="3" t="s">
        <v>27</v>
      </c>
      <c r="B524" s="4" t="s">
        <v>28</v>
      </c>
      <c r="C524" s="5" t="s">
        <v>10</v>
      </c>
      <c r="D524" s="3" t="s">
        <v>18</v>
      </c>
      <c r="E524" s="5" t="s">
        <v>224</v>
      </c>
    </row>
    <row r="525">
      <c r="A525" s="3" t="s">
        <v>59</v>
      </c>
      <c r="B525" s="4" t="s">
        <v>60</v>
      </c>
      <c r="C525" s="5" t="s">
        <v>10</v>
      </c>
      <c r="D525" s="3" t="s">
        <v>10</v>
      </c>
      <c r="E525" s="3" t="str">
        <f t="shared" ref="E525:E527" si="69">if(C525=D525,"correct","wrong")</f>
        <v>correct</v>
      </c>
    </row>
    <row r="526">
      <c r="A526" s="3" t="s">
        <v>1253</v>
      </c>
      <c r="B526" s="4" t="s">
        <v>1254</v>
      </c>
      <c r="C526" s="5" t="s">
        <v>10</v>
      </c>
      <c r="D526" s="3" t="s">
        <v>10</v>
      </c>
      <c r="E526" s="3" t="str">
        <f t="shared" si="69"/>
        <v>correct</v>
      </c>
    </row>
    <row r="527">
      <c r="A527" s="3" t="s">
        <v>405</v>
      </c>
      <c r="B527" s="4" t="s">
        <v>406</v>
      </c>
      <c r="C527" s="5" t="s">
        <v>10</v>
      </c>
      <c r="D527" s="3" t="s">
        <v>10</v>
      </c>
      <c r="E527" s="3" t="str">
        <f t="shared" si="69"/>
        <v>correct</v>
      </c>
    </row>
    <row r="528">
      <c r="A528" s="3" t="s">
        <v>214</v>
      </c>
      <c r="B528" s="4" t="s">
        <v>215</v>
      </c>
      <c r="C528" s="5" t="s">
        <v>7</v>
      </c>
      <c r="D528" s="3" t="s">
        <v>154</v>
      </c>
      <c r="E528" s="5" t="s">
        <v>937</v>
      </c>
    </row>
    <row r="529">
      <c r="A529" s="3" t="s">
        <v>1199</v>
      </c>
      <c r="B529" s="4" t="s">
        <v>1200</v>
      </c>
      <c r="C529" s="5" t="s">
        <v>7</v>
      </c>
      <c r="D529" s="3" t="s">
        <v>7</v>
      </c>
      <c r="E529" s="3" t="str">
        <f t="shared" ref="E529:E530" si="70">if(C529=D529,"correct","wrong")</f>
        <v>correct</v>
      </c>
    </row>
    <row r="530">
      <c r="A530" s="3" t="s">
        <v>403</v>
      </c>
      <c r="B530" s="4" t="s">
        <v>404</v>
      </c>
      <c r="C530" s="5" t="s">
        <v>10</v>
      </c>
      <c r="D530" s="3" t="s">
        <v>10</v>
      </c>
      <c r="E530" s="3" t="str">
        <f t="shared" si="70"/>
        <v>correct</v>
      </c>
    </row>
    <row r="531">
      <c r="A531" s="3" t="s">
        <v>1215</v>
      </c>
      <c r="B531" s="4" t="s">
        <v>1216</v>
      </c>
      <c r="C531" s="5" t="s">
        <v>770</v>
      </c>
      <c r="D531" s="3" t="s">
        <v>13</v>
      </c>
      <c r="E531" s="5" t="s">
        <v>224</v>
      </c>
    </row>
    <row r="532">
      <c r="A532" s="3" t="s">
        <v>997</v>
      </c>
      <c r="B532" s="4" t="s">
        <v>998</v>
      </c>
      <c r="C532" s="5" t="s">
        <v>10</v>
      </c>
      <c r="D532" s="3" t="s">
        <v>10</v>
      </c>
      <c r="E532" s="3" t="str">
        <f t="shared" ref="E532:E534" si="71">if(C532=D532,"correct","wrong")</f>
        <v>correct</v>
      </c>
    </row>
    <row r="533">
      <c r="A533" s="3" t="s">
        <v>733</v>
      </c>
      <c r="B533" s="4" t="s">
        <v>734</v>
      </c>
      <c r="C533" s="5" t="s">
        <v>10</v>
      </c>
      <c r="D533" s="3" t="s">
        <v>10</v>
      </c>
      <c r="E533" s="3" t="str">
        <f t="shared" si="71"/>
        <v>correct</v>
      </c>
    </row>
    <row r="534">
      <c r="A534" s="3" t="s">
        <v>523</v>
      </c>
      <c r="B534" s="4" t="s">
        <v>524</v>
      </c>
      <c r="C534" s="5" t="s">
        <v>10</v>
      </c>
      <c r="D534" s="3" t="s">
        <v>10</v>
      </c>
      <c r="E534" s="3" t="str">
        <f t="shared" si="71"/>
        <v>correct</v>
      </c>
    </row>
    <row r="535">
      <c r="A535" s="3" t="s">
        <v>669</v>
      </c>
      <c r="B535" s="4" t="s">
        <v>670</v>
      </c>
      <c r="C535" s="5" t="s">
        <v>770</v>
      </c>
      <c r="D535" s="3" t="s">
        <v>13</v>
      </c>
      <c r="E535" s="5" t="s">
        <v>224</v>
      </c>
    </row>
    <row r="536">
      <c r="A536" s="3" t="s">
        <v>687</v>
      </c>
      <c r="B536" s="4" t="s">
        <v>688</v>
      </c>
      <c r="C536" s="5" t="s">
        <v>10</v>
      </c>
      <c r="D536" s="3" t="s">
        <v>10</v>
      </c>
      <c r="E536" s="3" t="str">
        <f t="shared" ref="E536:E540" si="72">if(C536=D536,"correct","wrong")</f>
        <v>correct</v>
      </c>
    </row>
    <row r="537">
      <c r="A537" s="3" t="s">
        <v>445</v>
      </c>
      <c r="B537" s="4" t="s">
        <v>446</v>
      </c>
      <c r="C537" s="5" t="s">
        <v>7</v>
      </c>
      <c r="D537" s="3" t="s">
        <v>7</v>
      </c>
      <c r="E537" s="3" t="str">
        <f t="shared" si="72"/>
        <v>correct</v>
      </c>
    </row>
    <row r="538">
      <c r="A538" s="3" t="s">
        <v>287</v>
      </c>
      <c r="B538" s="4" t="s">
        <v>288</v>
      </c>
      <c r="C538" s="5" t="s">
        <v>10</v>
      </c>
      <c r="D538" s="3" t="s">
        <v>10</v>
      </c>
      <c r="E538" s="3" t="str">
        <f t="shared" si="72"/>
        <v>correct</v>
      </c>
    </row>
    <row r="539">
      <c r="A539" s="3" t="s">
        <v>535</v>
      </c>
      <c r="B539" s="4" t="s">
        <v>536</v>
      </c>
      <c r="C539" s="5" t="s">
        <v>10</v>
      </c>
      <c r="D539" s="3" t="s">
        <v>10</v>
      </c>
      <c r="E539" s="3" t="str">
        <f t="shared" si="72"/>
        <v>correct</v>
      </c>
    </row>
    <row r="540">
      <c r="A540" s="3" t="s">
        <v>1289</v>
      </c>
      <c r="B540" s="4" t="s">
        <v>1290</v>
      </c>
      <c r="C540" s="5" t="s">
        <v>10</v>
      </c>
      <c r="D540" s="3" t="s">
        <v>10</v>
      </c>
      <c r="E540" s="3" t="str">
        <f t="shared" si="72"/>
        <v>correct</v>
      </c>
    </row>
    <row r="541">
      <c r="A541" s="3" t="s">
        <v>869</v>
      </c>
      <c r="B541" s="4" t="s">
        <v>870</v>
      </c>
      <c r="C541" s="5" t="s">
        <v>770</v>
      </c>
      <c r="D541" s="3" t="s">
        <v>13</v>
      </c>
      <c r="E541" s="5" t="s">
        <v>224</v>
      </c>
    </row>
    <row r="542">
      <c r="A542" s="3" t="s">
        <v>881</v>
      </c>
      <c r="B542" s="4" t="s">
        <v>882</v>
      </c>
      <c r="C542" s="5" t="s">
        <v>770</v>
      </c>
      <c r="D542" s="3" t="s">
        <v>13</v>
      </c>
      <c r="E542" s="5" t="s">
        <v>224</v>
      </c>
    </row>
    <row r="543">
      <c r="A543" s="3" t="s">
        <v>276</v>
      </c>
      <c r="B543" s="4" t="s">
        <v>277</v>
      </c>
      <c r="C543" s="5" t="s">
        <v>7</v>
      </c>
      <c r="D543" s="3" t="s">
        <v>7</v>
      </c>
      <c r="E543" s="3" t="str">
        <f t="shared" ref="E543:E545" si="73">if(C543=D543,"correct","wrong")</f>
        <v>correct</v>
      </c>
    </row>
    <row r="544">
      <c r="A544" s="3" t="s">
        <v>859</v>
      </c>
      <c r="B544" s="4" t="s">
        <v>860</v>
      </c>
      <c r="C544" s="5" t="s">
        <v>10</v>
      </c>
      <c r="D544" s="3" t="s">
        <v>10</v>
      </c>
      <c r="E544" s="3" t="str">
        <f t="shared" si="73"/>
        <v>correct</v>
      </c>
    </row>
    <row r="545">
      <c r="A545" s="3" t="s">
        <v>457</v>
      </c>
      <c r="B545" s="4" t="s">
        <v>458</v>
      </c>
      <c r="C545" s="5" t="s">
        <v>7</v>
      </c>
      <c r="D545" s="3" t="s">
        <v>7</v>
      </c>
      <c r="E545" s="3" t="str">
        <f t="shared" si="73"/>
        <v>correct</v>
      </c>
    </row>
    <row r="546">
      <c r="A546" s="3" t="s">
        <v>193</v>
      </c>
      <c r="B546" s="4" t="s">
        <v>194</v>
      </c>
      <c r="C546" s="5" t="s">
        <v>7</v>
      </c>
      <c r="D546" s="3" t="s">
        <v>13</v>
      </c>
      <c r="E546" s="5" t="s">
        <v>937</v>
      </c>
    </row>
    <row r="547">
      <c r="A547" s="3" t="s">
        <v>764</v>
      </c>
      <c r="B547" s="4" t="s">
        <v>765</v>
      </c>
      <c r="C547" s="5" t="s">
        <v>770</v>
      </c>
      <c r="D547" s="3" t="s">
        <v>13</v>
      </c>
      <c r="E547" s="5" t="s">
        <v>224</v>
      </c>
    </row>
    <row r="548">
      <c r="A548" s="3" t="s">
        <v>145</v>
      </c>
      <c r="B548" s="4" t="s">
        <v>146</v>
      </c>
      <c r="C548" s="5" t="s">
        <v>770</v>
      </c>
      <c r="D548" s="3" t="s">
        <v>13</v>
      </c>
      <c r="E548" s="5" t="s">
        <v>224</v>
      </c>
    </row>
    <row r="549">
      <c r="A549" s="3" t="s">
        <v>177</v>
      </c>
      <c r="B549" s="4" t="s">
        <v>178</v>
      </c>
      <c r="C549" s="5" t="s">
        <v>10</v>
      </c>
      <c r="D549" s="3" t="s">
        <v>10</v>
      </c>
      <c r="E549" s="3" t="str">
        <f t="shared" ref="E549:E558" si="74">if(C549=D549,"correct","wrong")</f>
        <v>correct</v>
      </c>
    </row>
    <row r="550">
      <c r="A550" s="3" t="s">
        <v>489</v>
      </c>
      <c r="B550" s="4" t="s">
        <v>490</v>
      </c>
      <c r="C550" s="5" t="s">
        <v>10</v>
      </c>
      <c r="D550" s="3" t="s">
        <v>10</v>
      </c>
      <c r="E550" s="3" t="str">
        <f t="shared" si="74"/>
        <v>correct</v>
      </c>
    </row>
    <row r="551">
      <c r="A551" s="3" t="s">
        <v>1285</v>
      </c>
      <c r="B551" s="4" t="s">
        <v>1286</v>
      </c>
      <c r="C551" s="5" t="s">
        <v>10</v>
      </c>
      <c r="D551" s="3" t="s">
        <v>10</v>
      </c>
      <c r="E551" s="3" t="str">
        <f t="shared" si="74"/>
        <v>correct</v>
      </c>
    </row>
    <row r="552">
      <c r="A552" s="3" t="s">
        <v>195</v>
      </c>
      <c r="B552" s="4" t="s">
        <v>196</v>
      </c>
      <c r="C552" s="5" t="s">
        <v>10</v>
      </c>
      <c r="D552" s="3" t="s">
        <v>10</v>
      </c>
      <c r="E552" s="3" t="str">
        <f t="shared" si="74"/>
        <v>correct</v>
      </c>
    </row>
    <row r="553">
      <c r="A553" s="3" t="s">
        <v>1162</v>
      </c>
      <c r="B553" s="4" t="s">
        <v>1163</v>
      </c>
      <c r="C553" s="5" t="s">
        <v>10</v>
      </c>
      <c r="D553" s="3" t="s">
        <v>10</v>
      </c>
      <c r="E553" s="3" t="str">
        <f t="shared" si="74"/>
        <v>correct</v>
      </c>
    </row>
    <row r="554">
      <c r="A554" s="3" t="s">
        <v>944</v>
      </c>
      <c r="B554" s="4" t="s">
        <v>945</v>
      </c>
      <c r="C554" s="5" t="s">
        <v>10</v>
      </c>
      <c r="D554" s="3" t="s">
        <v>10</v>
      </c>
      <c r="E554" s="3" t="str">
        <f t="shared" si="74"/>
        <v>correct</v>
      </c>
    </row>
    <row r="555">
      <c r="A555" s="3" t="s">
        <v>659</v>
      </c>
      <c r="B555" s="4" t="s">
        <v>660</v>
      </c>
      <c r="C555" s="5" t="s">
        <v>10</v>
      </c>
      <c r="D555" s="3" t="s">
        <v>10</v>
      </c>
      <c r="E555" s="3" t="str">
        <f t="shared" si="74"/>
        <v>correct</v>
      </c>
    </row>
    <row r="556">
      <c r="A556" s="3" t="s">
        <v>421</v>
      </c>
      <c r="B556" s="4" t="s">
        <v>422</v>
      </c>
      <c r="C556" s="5" t="s">
        <v>10</v>
      </c>
      <c r="D556" s="3" t="s">
        <v>10</v>
      </c>
      <c r="E556" s="3" t="str">
        <f t="shared" si="74"/>
        <v>correct</v>
      </c>
    </row>
    <row r="557">
      <c r="A557" s="3" t="s">
        <v>1027</v>
      </c>
      <c r="B557" s="4" t="s">
        <v>1028</v>
      </c>
      <c r="C557" s="5" t="s">
        <v>10</v>
      </c>
      <c r="D557" s="3" t="s">
        <v>7</v>
      </c>
      <c r="E557" s="3" t="str">
        <f t="shared" si="74"/>
        <v>wrong</v>
      </c>
    </row>
    <row r="558">
      <c r="A558" s="3" t="s">
        <v>615</v>
      </c>
      <c r="B558" s="4" t="s">
        <v>616</v>
      </c>
      <c r="C558" s="5" t="s">
        <v>10</v>
      </c>
      <c r="D558" s="3" t="s">
        <v>10</v>
      </c>
      <c r="E558" s="3" t="str">
        <f t="shared" si="74"/>
        <v>correct</v>
      </c>
    </row>
    <row r="559">
      <c r="A559" s="3" t="s">
        <v>559</v>
      </c>
      <c r="B559" s="4" t="s">
        <v>560</v>
      </c>
      <c r="C559" s="5" t="s">
        <v>770</v>
      </c>
      <c r="D559" s="3" t="s">
        <v>13</v>
      </c>
      <c r="E559" s="5" t="s">
        <v>224</v>
      </c>
    </row>
    <row r="560">
      <c r="A560" s="3" t="s">
        <v>529</v>
      </c>
      <c r="B560" s="4" t="s">
        <v>530</v>
      </c>
      <c r="C560" s="5" t="s">
        <v>10</v>
      </c>
      <c r="D560" s="5" t="s">
        <v>295</v>
      </c>
      <c r="E560" s="3" t="str">
        <f>if(C560=D560,"correct","wrong")</f>
        <v>wrong</v>
      </c>
    </row>
    <row r="561">
      <c r="A561" s="3" t="s">
        <v>222</v>
      </c>
      <c r="B561" s="4" t="s">
        <v>223</v>
      </c>
      <c r="C561" s="5" t="s">
        <v>10</v>
      </c>
      <c r="D561" s="3" t="s">
        <v>18</v>
      </c>
      <c r="E561" s="5" t="s">
        <v>224</v>
      </c>
    </row>
    <row r="562">
      <c r="A562" s="3" t="s">
        <v>1063</v>
      </c>
      <c r="B562" s="4" t="s">
        <v>584</v>
      </c>
      <c r="C562" s="5" t="s">
        <v>10</v>
      </c>
      <c r="D562" s="3" t="s">
        <v>10</v>
      </c>
      <c r="E562" s="3" t="str">
        <f t="shared" ref="E562:E569" si="75">if(C562=D562,"correct","wrong")</f>
        <v>correct</v>
      </c>
    </row>
    <row r="563">
      <c r="A563" s="3" t="s">
        <v>961</v>
      </c>
      <c r="C563" s="3"/>
      <c r="D563" s="3" t="s">
        <v>948</v>
      </c>
      <c r="E563" s="3" t="str">
        <f t="shared" si="75"/>
        <v>wrong</v>
      </c>
    </row>
    <row r="564">
      <c r="A564" s="3" t="s">
        <v>942</v>
      </c>
      <c r="C564" s="3"/>
      <c r="D564" s="3" t="s">
        <v>392</v>
      </c>
      <c r="E564" s="3" t="str">
        <f t="shared" si="75"/>
        <v>wrong</v>
      </c>
    </row>
    <row r="565">
      <c r="A565" s="3" t="s">
        <v>971</v>
      </c>
      <c r="C565" s="3"/>
      <c r="D565" s="3" t="s">
        <v>965</v>
      </c>
      <c r="E565" s="3" t="str">
        <f t="shared" si="75"/>
        <v>wrong</v>
      </c>
    </row>
    <row r="566">
      <c r="A566" s="3" t="s">
        <v>979</v>
      </c>
      <c r="C566" s="3"/>
      <c r="D566" s="3" t="s">
        <v>392</v>
      </c>
      <c r="E566" s="3" t="str">
        <f t="shared" si="75"/>
        <v>wrong</v>
      </c>
    </row>
    <row r="567">
      <c r="A567" s="3" t="s">
        <v>1076</v>
      </c>
      <c r="C567" s="5" t="s">
        <v>149</v>
      </c>
      <c r="D567" s="3" t="s">
        <v>10</v>
      </c>
      <c r="E567" s="3" t="str">
        <f t="shared" si="75"/>
        <v>wrong</v>
      </c>
    </row>
    <row r="568">
      <c r="A568" s="3" t="s">
        <v>837</v>
      </c>
      <c r="C568" s="5" t="s">
        <v>10</v>
      </c>
      <c r="D568" s="3" t="s">
        <v>7</v>
      </c>
      <c r="E568" s="3" t="str">
        <f t="shared" si="75"/>
        <v>wrong</v>
      </c>
    </row>
    <row r="569">
      <c r="A569" s="3" t="s">
        <v>1035</v>
      </c>
      <c r="C569" s="5" t="s">
        <v>10</v>
      </c>
      <c r="D569" s="3" t="s">
        <v>7</v>
      </c>
      <c r="E569" s="3" t="str">
        <f t="shared" si="75"/>
        <v>wrong</v>
      </c>
    </row>
    <row r="570">
      <c r="A570" s="3" t="s">
        <v>933</v>
      </c>
      <c r="C570" s="5" t="s">
        <v>931</v>
      </c>
      <c r="D570" s="3" t="s">
        <v>295</v>
      </c>
      <c r="E570" s="5" t="s">
        <v>224</v>
      </c>
    </row>
    <row r="571">
      <c r="A571" s="3" t="s">
        <v>745</v>
      </c>
      <c r="C571" s="5" t="s">
        <v>931</v>
      </c>
      <c r="D571" s="3" t="s">
        <v>747</v>
      </c>
      <c r="E571" s="5" t="s">
        <v>224</v>
      </c>
    </row>
    <row r="572">
      <c r="A572" s="3" t="s">
        <v>1297</v>
      </c>
      <c r="C572" s="5" t="s">
        <v>10</v>
      </c>
      <c r="D572" s="3" t="s">
        <v>10</v>
      </c>
      <c r="E572" s="3" t="str">
        <f t="shared" ref="E572:E591" si="76">if(C572=D572,"correct","wrong")</f>
        <v>correct</v>
      </c>
    </row>
    <row r="573">
      <c r="A573" s="3" t="s">
        <v>991</v>
      </c>
      <c r="C573" s="3"/>
      <c r="D573" s="3" t="s">
        <v>948</v>
      </c>
      <c r="E573" s="3" t="str">
        <f t="shared" si="76"/>
        <v>wrong</v>
      </c>
    </row>
    <row r="574">
      <c r="A574" s="3" t="s">
        <v>316</v>
      </c>
      <c r="C574" s="5" t="s">
        <v>7</v>
      </c>
      <c r="D574" s="3" t="s">
        <v>7</v>
      </c>
      <c r="E574" s="3" t="str">
        <f t="shared" si="76"/>
        <v>correct</v>
      </c>
    </row>
    <row r="575">
      <c r="A575" s="3" t="s">
        <v>989</v>
      </c>
      <c r="C575" s="3"/>
      <c r="D575" s="3" t="s">
        <v>948</v>
      </c>
      <c r="E575" s="3" t="str">
        <f t="shared" si="76"/>
        <v>wrong</v>
      </c>
    </row>
    <row r="576">
      <c r="A576" s="3" t="s">
        <v>1134</v>
      </c>
      <c r="C576" s="5" t="s">
        <v>10</v>
      </c>
      <c r="D576" s="3" t="s">
        <v>10</v>
      </c>
      <c r="E576" s="3" t="str">
        <f t="shared" si="76"/>
        <v>correct</v>
      </c>
    </row>
    <row r="577">
      <c r="A577" s="3" t="s">
        <v>1053</v>
      </c>
      <c r="C577" s="5" t="s">
        <v>7</v>
      </c>
      <c r="D577" s="3" t="s">
        <v>7</v>
      </c>
      <c r="E577" s="3" t="str">
        <f t="shared" si="76"/>
        <v>correct</v>
      </c>
    </row>
    <row r="578">
      <c r="A578" s="3" t="s">
        <v>1031</v>
      </c>
      <c r="C578" s="5" t="s">
        <v>10</v>
      </c>
      <c r="D578" s="3" t="s">
        <v>10</v>
      </c>
      <c r="E578" s="3" t="str">
        <f t="shared" si="76"/>
        <v>correct</v>
      </c>
    </row>
    <row r="579">
      <c r="A579" s="3" t="s">
        <v>959</v>
      </c>
      <c r="C579" s="5" t="s">
        <v>7</v>
      </c>
      <c r="D579" s="3" t="s">
        <v>7</v>
      </c>
      <c r="E579" s="3" t="str">
        <f t="shared" si="76"/>
        <v>correct</v>
      </c>
    </row>
    <row r="580">
      <c r="A580" s="3" t="s">
        <v>981</v>
      </c>
      <c r="C580" s="5" t="s">
        <v>10</v>
      </c>
      <c r="D580" s="3" t="s">
        <v>10</v>
      </c>
      <c r="E580" s="3" t="str">
        <f t="shared" si="76"/>
        <v>correct</v>
      </c>
    </row>
    <row r="581">
      <c r="A581" s="3" t="s">
        <v>985</v>
      </c>
      <c r="C581" s="3"/>
      <c r="D581" s="3" t="s">
        <v>392</v>
      </c>
      <c r="E581" s="3" t="str">
        <f t="shared" si="76"/>
        <v>wrong</v>
      </c>
    </row>
    <row r="582">
      <c r="A582" s="3" t="s">
        <v>963</v>
      </c>
      <c r="C582" s="3"/>
      <c r="D582" s="3" t="s">
        <v>965</v>
      </c>
      <c r="E582" s="3" t="str">
        <f t="shared" si="76"/>
        <v>wrong</v>
      </c>
    </row>
    <row r="583">
      <c r="A583" s="3" t="s">
        <v>1033</v>
      </c>
      <c r="C583" s="5" t="s">
        <v>10</v>
      </c>
      <c r="D583" s="3" t="s">
        <v>10</v>
      </c>
      <c r="E583" s="3" t="str">
        <f t="shared" si="76"/>
        <v>correct</v>
      </c>
    </row>
    <row r="584">
      <c r="A584" s="3" t="s">
        <v>766</v>
      </c>
      <c r="C584" s="5" t="s">
        <v>10</v>
      </c>
      <c r="D584" s="3" t="s">
        <v>10</v>
      </c>
      <c r="E584" s="3" t="str">
        <f t="shared" si="76"/>
        <v>correct</v>
      </c>
    </row>
    <row r="585">
      <c r="A585" s="3" t="s">
        <v>233</v>
      </c>
      <c r="C585" s="3"/>
      <c r="D585" s="3" t="s">
        <v>7</v>
      </c>
      <c r="E585" s="3" t="str">
        <f t="shared" si="76"/>
        <v>wrong</v>
      </c>
    </row>
    <row r="586">
      <c r="A586" s="3" t="s">
        <v>929</v>
      </c>
      <c r="C586" s="3"/>
      <c r="D586" s="3" t="s">
        <v>932</v>
      </c>
      <c r="E586" s="3" t="str">
        <f t="shared" si="76"/>
        <v>wrong</v>
      </c>
    </row>
    <row r="587">
      <c r="A587" s="3" t="s">
        <v>220</v>
      </c>
      <c r="C587" s="5" t="s">
        <v>10</v>
      </c>
      <c r="D587" s="3" t="s">
        <v>7</v>
      </c>
      <c r="E587" s="3" t="str">
        <f t="shared" si="76"/>
        <v>wrong</v>
      </c>
    </row>
    <row r="588">
      <c r="A588" s="3" t="s">
        <v>1241</v>
      </c>
      <c r="C588" s="5" t="s">
        <v>7</v>
      </c>
      <c r="D588" s="3" t="s">
        <v>7</v>
      </c>
      <c r="E588" s="3" t="str">
        <f t="shared" si="76"/>
        <v>correct</v>
      </c>
    </row>
    <row r="589">
      <c r="A589" s="3" t="s">
        <v>21</v>
      </c>
      <c r="C589" s="5" t="s">
        <v>10</v>
      </c>
      <c r="D589" s="3" t="s">
        <v>10</v>
      </c>
      <c r="E589" s="3" t="str">
        <f t="shared" si="76"/>
        <v>correct</v>
      </c>
    </row>
    <row r="590">
      <c r="A590" s="3" t="s">
        <v>1055</v>
      </c>
      <c r="C590" s="5" t="s">
        <v>10</v>
      </c>
      <c r="D590" s="3" t="s">
        <v>10</v>
      </c>
      <c r="E590" s="3" t="str">
        <f t="shared" si="76"/>
        <v>correct</v>
      </c>
    </row>
    <row r="591">
      <c r="A591" s="3" t="s">
        <v>69</v>
      </c>
      <c r="C591" s="5" t="s">
        <v>7</v>
      </c>
      <c r="D591" s="3" t="s">
        <v>13</v>
      </c>
      <c r="E591" s="3" t="str">
        <f t="shared" si="76"/>
        <v>wrong</v>
      </c>
    </row>
    <row r="592">
      <c r="A592" s="3" t="s">
        <v>216</v>
      </c>
      <c r="C592" s="5" t="s">
        <v>770</v>
      </c>
      <c r="D592" s="3" t="s">
        <v>13</v>
      </c>
      <c r="E592" s="5" t="s">
        <v>224</v>
      </c>
    </row>
    <row r="593">
      <c r="A593" s="3" t="s">
        <v>605</v>
      </c>
      <c r="C593" s="5" t="s">
        <v>10</v>
      </c>
      <c r="D593" s="3" t="s">
        <v>7</v>
      </c>
      <c r="E593" s="3" t="str">
        <f t="shared" ref="E593:E594" si="77">if(C593=D593,"correct","wrong")</f>
        <v>wrong</v>
      </c>
    </row>
    <row r="594">
      <c r="A594" s="3" t="s">
        <v>127</v>
      </c>
      <c r="C594" s="5" t="s">
        <v>7</v>
      </c>
      <c r="D594" s="3" t="s">
        <v>7</v>
      </c>
      <c r="E594" s="3" t="str">
        <f t="shared" si="77"/>
        <v>correct</v>
      </c>
    </row>
    <row r="595">
      <c r="A595" s="3" t="s">
        <v>861</v>
      </c>
      <c r="C595" s="5" t="s">
        <v>770</v>
      </c>
      <c r="D595" s="3" t="s">
        <v>13</v>
      </c>
      <c r="E595" s="5" t="s">
        <v>224</v>
      </c>
    </row>
    <row r="596">
      <c r="A596" s="3" t="s">
        <v>1002</v>
      </c>
      <c r="C596" s="3"/>
      <c r="D596" s="3" t="s">
        <v>392</v>
      </c>
      <c r="E596" s="3" t="str">
        <f t="shared" ref="E596:E600" si="78">if(C596=D596,"correct","wrong")</f>
        <v>wrong</v>
      </c>
    </row>
    <row r="597">
      <c r="A597" s="3" t="s">
        <v>993</v>
      </c>
      <c r="C597" s="3"/>
      <c r="D597" s="3" t="s">
        <v>392</v>
      </c>
      <c r="E597" s="3" t="str">
        <f t="shared" si="78"/>
        <v>wrong</v>
      </c>
    </row>
    <row r="598">
      <c r="A598" s="3" t="s">
        <v>999</v>
      </c>
      <c r="C598" s="3"/>
      <c r="D598" s="3" t="s">
        <v>1001</v>
      </c>
      <c r="E598" s="3" t="str">
        <f t="shared" si="78"/>
        <v>wrong</v>
      </c>
    </row>
    <row r="599">
      <c r="A599" s="3" t="s">
        <v>1257</v>
      </c>
      <c r="C599" s="5" t="s">
        <v>149</v>
      </c>
      <c r="D599" s="3" t="s">
        <v>10</v>
      </c>
      <c r="E599" s="3" t="str">
        <f t="shared" si="78"/>
        <v>wrong</v>
      </c>
    </row>
    <row r="600">
      <c r="A600" s="3" t="s">
        <v>737</v>
      </c>
      <c r="C600" s="5" t="s">
        <v>7</v>
      </c>
      <c r="D600" s="3" t="s">
        <v>7</v>
      </c>
      <c r="E600" s="3" t="str">
        <f t="shared" si="78"/>
        <v>correct</v>
      </c>
    </row>
    <row r="601">
      <c r="A601" s="3" t="s">
        <v>895</v>
      </c>
      <c r="C601" s="5" t="s">
        <v>770</v>
      </c>
      <c r="D601" s="3" t="s">
        <v>13</v>
      </c>
      <c r="E601" s="5" t="s">
        <v>224</v>
      </c>
    </row>
    <row r="602">
      <c r="A602" s="3" t="s">
        <v>849</v>
      </c>
      <c r="C602" s="5" t="s">
        <v>7</v>
      </c>
      <c r="D602" s="3" t="s">
        <v>7</v>
      </c>
      <c r="E602" s="3" t="str">
        <f>if(C602=D602,"correct","wrong")</f>
        <v>correct</v>
      </c>
    </row>
    <row r="603">
      <c r="A603" s="3" t="s">
        <v>821</v>
      </c>
      <c r="C603" s="5" t="s">
        <v>770</v>
      </c>
      <c r="D603" s="3" t="s">
        <v>13</v>
      </c>
      <c r="E603" s="5" t="s">
        <v>224</v>
      </c>
    </row>
    <row r="604">
      <c r="A604" s="3" t="s">
        <v>251</v>
      </c>
      <c r="C604" s="5" t="s">
        <v>7</v>
      </c>
      <c r="D604" s="3" t="s">
        <v>7</v>
      </c>
      <c r="E604" s="3" t="str">
        <f t="shared" ref="E604:E608" si="79">if(C604=D604,"correct","wrong")</f>
        <v>correct</v>
      </c>
    </row>
    <row r="605">
      <c r="A605" s="3" t="s">
        <v>957</v>
      </c>
      <c r="C605" s="3"/>
      <c r="D605" s="3" t="s">
        <v>286</v>
      </c>
      <c r="E605" s="3" t="str">
        <f t="shared" si="79"/>
        <v>wrong</v>
      </c>
    </row>
    <row r="606">
      <c r="A606" s="3" t="s">
        <v>1084</v>
      </c>
      <c r="C606" s="5" t="s">
        <v>10</v>
      </c>
      <c r="D606" s="3" t="s">
        <v>10</v>
      </c>
      <c r="E606" s="3" t="str">
        <f t="shared" si="79"/>
        <v>correct</v>
      </c>
    </row>
    <row r="607">
      <c r="A607" s="3" t="s">
        <v>711</v>
      </c>
      <c r="C607" s="5" t="s">
        <v>7</v>
      </c>
      <c r="D607" s="3" t="s">
        <v>7</v>
      </c>
      <c r="E607" s="3" t="str">
        <f t="shared" si="79"/>
        <v>correct</v>
      </c>
    </row>
    <row r="608">
      <c r="A608" s="3" t="s">
        <v>415</v>
      </c>
      <c r="C608" s="5" t="s">
        <v>10</v>
      </c>
      <c r="D608" s="3" t="s">
        <v>10</v>
      </c>
      <c r="E608" s="3" t="str">
        <f t="shared" si="79"/>
        <v>correct</v>
      </c>
    </row>
    <row r="609">
      <c r="A609" s="3" t="s">
        <v>727</v>
      </c>
      <c r="C609" s="5" t="s">
        <v>770</v>
      </c>
      <c r="D609" s="3" t="s">
        <v>13</v>
      </c>
      <c r="E609" s="5" t="s">
        <v>224</v>
      </c>
    </row>
    <row r="610">
      <c r="A610" s="3" t="s">
        <v>169</v>
      </c>
      <c r="C610" s="5" t="s">
        <v>7</v>
      </c>
      <c r="D610" s="3" t="s">
        <v>13</v>
      </c>
      <c r="E610" s="3" t="str">
        <f t="shared" ref="E610:E625" si="80">if(C610=D610,"correct","wrong")</f>
        <v>wrong</v>
      </c>
    </row>
    <row r="611">
      <c r="A611" s="3" t="s">
        <v>791</v>
      </c>
      <c r="C611" s="5" t="s">
        <v>10</v>
      </c>
      <c r="D611" s="3" t="s">
        <v>10</v>
      </c>
      <c r="E611" s="3" t="str">
        <f t="shared" si="80"/>
        <v>correct</v>
      </c>
    </row>
    <row r="612">
      <c r="A612" s="3" t="s">
        <v>801</v>
      </c>
      <c r="C612" s="5" t="s">
        <v>10</v>
      </c>
      <c r="D612" s="3" t="s">
        <v>10</v>
      </c>
      <c r="E612" s="3" t="str">
        <f t="shared" si="80"/>
        <v>correct</v>
      </c>
    </row>
    <row r="613">
      <c r="A613" s="3" t="s">
        <v>152</v>
      </c>
      <c r="C613" s="5" t="s">
        <v>7</v>
      </c>
      <c r="D613" s="3" t="s">
        <v>154</v>
      </c>
      <c r="E613" s="3" t="str">
        <f t="shared" si="80"/>
        <v>wrong</v>
      </c>
    </row>
    <row r="614">
      <c r="A614" s="3" t="s">
        <v>795</v>
      </c>
      <c r="C614" s="5" t="s">
        <v>7</v>
      </c>
      <c r="D614" s="3" t="s">
        <v>13</v>
      </c>
      <c r="E614" s="3" t="str">
        <f t="shared" si="80"/>
        <v>wrong</v>
      </c>
    </row>
    <row r="615">
      <c r="A615" s="3" t="s">
        <v>157</v>
      </c>
      <c r="C615" s="5" t="s">
        <v>10</v>
      </c>
      <c r="D615" s="3" t="s">
        <v>10</v>
      </c>
      <c r="E615" s="3" t="str">
        <f t="shared" si="80"/>
        <v>correct</v>
      </c>
    </row>
    <row r="616">
      <c r="A616" s="3" t="s">
        <v>65</v>
      </c>
      <c r="C616" s="5" t="s">
        <v>7</v>
      </c>
      <c r="D616" s="3" t="s">
        <v>13</v>
      </c>
      <c r="E616" s="3" t="str">
        <f t="shared" si="80"/>
        <v>wrong</v>
      </c>
    </row>
    <row r="617">
      <c r="A617" s="3" t="s">
        <v>1239</v>
      </c>
      <c r="C617" s="5" t="s">
        <v>10</v>
      </c>
      <c r="D617" s="3" t="s">
        <v>10</v>
      </c>
      <c r="E617" s="3" t="str">
        <f t="shared" si="80"/>
        <v>correct</v>
      </c>
    </row>
    <row r="618">
      <c r="A618" s="3" t="s">
        <v>181</v>
      </c>
      <c r="C618" s="5" t="s">
        <v>10</v>
      </c>
      <c r="D618" s="3" t="s">
        <v>10</v>
      </c>
      <c r="E618" s="3" t="str">
        <f t="shared" si="80"/>
        <v>correct</v>
      </c>
    </row>
    <row r="619">
      <c r="A619" s="3" t="s">
        <v>1249</v>
      </c>
      <c r="C619" s="5" t="s">
        <v>10</v>
      </c>
      <c r="D619" s="3" t="s">
        <v>10</v>
      </c>
      <c r="E619" s="3" t="str">
        <f t="shared" si="80"/>
        <v>correct</v>
      </c>
    </row>
    <row r="620">
      <c r="A620" s="3" t="s">
        <v>111</v>
      </c>
      <c r="C620" s="5" t="s">
        <v>7</v>
      </c>
      <c r="D620" s="3" t="s">
        <v>7</v>
      </c>
      <c r="E620" s="3" t="str">
        <f t="shared" si="80"/>
        <v>correct</v>
      </c>
    </row>
    <row r="621">
      <c r="A621" s="3" t="s">
        <v>909</v>
      </c>
      <c r="C621" s="5" t="s">
        <v>7</v>
      </c>
      <c r="D621" s="3" t="s">
        <v>7</v>
      </c>
      <c r="E621" s="3" t="str">
        <f t="shared" si="80"/>
        <v>correct</v>
      </c>
    </row>
    <row r="622">
      <c r="A622" s="3" t="s">
        <v>725</v>
      </c>
      <c r="C622" s="5" t="s">
        <v>10</v>
      </c>
      <c r="D622" s="3" t="s">
        <v>10</v>
      </c>
      <c r="E622" s="3" t="str">
        <f t="shared" si="80"/>
        <v>correct</v>
      </c>
    </row>
    <row r="623">
      <c r="A623" s="3" t="s">
        <v>455</v>
      </c>
      <c r="C623" s="5" t="s">
        <v>7</v>
      </c>
      <c r="D623" s="3" t="s">
        <v>7</v>
      </c>
      <c r="E623" s="3" t="str">
        <f t="shared" si="80"/>
        <v>correct</v>
      </c>
    </row>
    <row r="624">
      <c r="A624" s="3" t="s">
        <v>968</v>
      </c>
      <c r="C624" s="3"/>
      <c r="D624" s="3" t="s">
        <v>970</v>
      </c>
      <c r="E624" s="3" t="str">
        <f t="shared" si="80"/>
        <v>wrong</v>
      </c>
    </row>
    <row r="625">
      <c r="A625" s="3" t="s">
        <v>203</v>
      </c>
      <c r="C625" s="5" t="s">
        <v>10</v>
      </c>
      <c r="D625" s="3" t="s">
        <v>205</v>
      </c>
      <c r="E625" s="3" t="str">
        <f t="shared" si="80"/>
        <v>wrong</v>
      </c>
    </row>
    <row r="626">
      <c r="A626" s="3" t="s">
        <v>19</v>
      </c>
      <c r="C626" s="5" t="s">
        <v>770</v>
      </c>
      <c r="D626" s="3" t="s">
        <v>13</v>
      </c>
      <c r="E626" s="5" t="s">
        <v>224</v>
      </c>
    </row>
    <row r="627">
      <c r="A627" s="3" t="s">
        <v>915</v>
      </c>
      <c r="C627" s="5" t="s">
        <v>770</v>
      </c>
      <c r="D627" s="3" t="s">
        <v>13</v>
      </c>
      <c r="E627" s="5" t="s">
        <v>224</v>
      </c>
    </row>
    <row r="628">
      <c r="A628" s="3" t="s">
        <v>31</v>
      </c>
      <c r="C628" s="5" t="s">
        <v>10</v>
      </c>
      <c r="D628" s="3" t="s">
        <v>10</v>
      </c>
      <c r="E628" s="3" t="str">
        <f>if(C628=D628,"correct","wrong")</f>
        <v>correct</v>
      </c>
    </row>
    <row r="629">
      <c r="A629" s="3" t="s">
        <v>376</v>
      </c>
      <c r="C629" s="5" t="s">
        <v>770</v>
      </c>
      <c r="D629" s="3" t="s">
        <v>13</v>
      </c>
      <c r="E629" s="5" t="s">
        <v>224</v>
      </c>
    </row>
    <row r="630">
      <c r="A630" s="3" t="s">
        <v>53</v>
      </c>
      <c r="C630" s="5" t="s">
        <v>10</v>
      </c>
      <c r="D630" s="3" t="s">
        <v>10</v>
      </c>
      <c r="E630" s="3" t="str">
        <f t="shared" ref="E630:E645" si="81">if(C630=D630,"correct","wrong")</f>
        <v>correct</v>
      </c>
    </row>
    <row r="631">
      <c r="A631" s="3" t="s">
        <v>390</v>
      </c>
      <c r="C631" s="5" t="s">
        <v>7</v>
      </c>
      <c r="D631" s="3" t="s">
        <v>392</v>
      </c>
      <c r="E631" s="3" t="str">
        <f t="shared" si="81"/>
        <v>wrong</v>
      </c>
    </row>
    <row r="632">
      <c r="A632" s="3" t="s">
        <v>873</v>
      </c>
      <c r="C632" s="5" t="s">
        <v>7</v>
      </c>
      <c r="D632" s="3" t="s">
        <v>10</v>
      </c>
      <c r="E632" s="3" t="str">
        <f t="shared" si="81"/>
        <v>wrong</v>
      </c>
    </row>
    <row r="633">
      <c r="A633" s="3" t="s">
        <v>495</v>
      </c>
      <c r="C633" s="5" t="s">
        <v>7</v>
      </c>
      <c r="D633" s="3" t="s">
        <v>7</v>
      </c>
      <c r="E633" s="3" t="str">
        <f t="shared" si="81"/>
        <v>correct</v>
      </c>
    </row>
    <row r="634">
      <c r="A634" s="3" t="s">
        <v>35</v>
      </c>
      <c r="C634" s="5" t="s">
        <v>10</v>
      </c>
      <c r="D634" s="3" t="s">
        <v>10</v>
      </c>
      <c r="E634" s="3" t="str">
        <f t="shared" si="81"/>
        <v>correct</v>
      </c>
    </row>
    <row r="635">
      <c r="A635" s="3" t="s">
        <v>673</v>
      </c>
      <c r="C635" s="5" t="s">
        <v>7</v>
      </c>
      <c r="D635" s="3" t="s">
        <v>7</v>
      </c>
      <c r="E635" s="3" t="str">
        <f t="shared" si="81"/>
        <v>correct</v>
      </c>
    </row>
    <row r="636">
      <c r="A636" s="3" t="s">
        <v>461</v>
      </c>
      <c r="C636" s="5" t="s">
        <v>7</v>
      </c>
      <c r="D636" s="3" t="s">
        <v>7</v>
      </c>
      <c r="E636" s="3" t="str">
        <f t="shared" si="81"/>
        <v>correct</v>
      </c>
    </row>
    <row r="637">
      <c r="A637" s="3" t="s">
        <v>280</v>
      </c>
      <c r="C637" s="5" t="s">
        <v>7</v>
      </c>
      <c r="D637" s="3" t="s">
        <v>7</v>
      </c>
      <c r="E637" s="3" t="str">
        <f t="shared" si="81"/>
        <v>correct</v>
      </c>
    </row>
    <row r="638">
      <c r="A638" s="3" t="s">
        <v>483</v>
      </c>
      <c r="C638" s="5" t="s">
        <v>7</v>
      </c>
      <c r="D638" s="3" t="s">
        <v>7</v>
      </c>
      <c r="E638" s="3" t="str">
        <f t="shared" si="81"/>
        <v>correct</v>
      </c>
    </row>
    <row r="639">
      <c r="A639" s="3" t="s">
        <v>231</v>
      </c>
      <c r="C639" s="5" t="s">
        <v>7</v>
      </c>
      <c r="D639" s="3" t="s">
        <v>7</v>
      </c>
      <c r="E639" s="3" t="str">
        <f t="shared" si="81"/>
        <v>correct</v>
      </c>
    </row>
    <row r="640">
      <c r="A640" s="3" t="s">
        <v>829</v>
      </c>
      <c r="C640" s="5" t="s">
        <v>7</v>
      </c>
      <c r="D640" s="3" t="s">
        <v>10</v>
      </c>
      <c r="E640" s="3" t="str">
        <f t="shared" si="81"/>
        <v>wrong</v>
      </c>
    </row>
    <row r="641">
      <c r="A641" s="3" t="s">
        <v>525</v>
      </c>
      <c r="C641" s="5" t="s">
        <v>7</v>
      </c>
      <c r="D641" s="3" t="s">
        <v>7</v>
      </c>
      <c r="E641" s="3" t="str">
        <f t="shared" si="81"/>
        <v>correct</v>
      </c>
    </row>
    <row r="642">
      <c r="A642" s="3" t="s">
        <v>966</v>
      </c>
      <c r="C642" s="3"/>
      <c r="D642" s="3" t="s">
        <v>948</v>
      </c>
      <c r="E642" s="3" t="str">
        <f t="shared" si="81"/>
        <v>wrong</v>
      </c>
    </row>
    <row r="643">
      <c r="A643" s="3" t="s">
        <v>362</v>
      </c>
      <c r="C643" s="5" t="s">
        <v>10</v>
      </c>
      <c r="D643" s="3" t="s">
        <v>7</v>
      </c>
      <c r="E643" s="3" t="str">
        <f t="shared" si="81"/>
        <v>wrong</v>
      </c>
    </row>
    <row r="644">
      <c r="A644" s="3" t="s">
        <v>946</v>
      </c>
      <c r="C644" s="3"/>
      <c r="D644" s="3" t="s">
        <v>948</v>
      </c>
      <c r="E644" s="3" t="str">
        <f t="shared" si="81"/>
        <v>wrong</v>
      </c>
    </row>
    <row r="645">
      <c r="A645" s="3" t="s">
        <v>501</v>
      </c>
      <c r="C645" s="5" t="s">
        <v>149</v>
      </c>
      <c r="D645" s="3" t="s">
        <v>7</v>
      </c>
      <c r="E645" s="3" t="str">
        <f t="shared" si="81"/>
        <v>wrong</v>
      </c>
    </row>
    <row r="646">
      <c r="A646" s="3" t="s">
        <v>833</v>
      </c>
      <c r="C646" s="5" t="s">
        <v>770</v>
      </c>
      <c r="D646" s="3" t="s">
        <v>13</v>
      </c>
      <c r="E646" s="5" t="s">
        <v>224</v>
      </c>
    </row>
    <row r="647">
      <c r="A647" s="3" t="s">
        <v>1102</v>
      </c>
      <c r="C647" s="5" t="s">
        <v>10</v>
      </c>
      <c r="D647" s="3" t="s">
        <v>10</v>
      </c>
      <c r="E647" s="3" t="str">
        <f t="shared" ref="E647:E651" si="82">if(C647=D647,"correct","wrong")</f>
        <v>correct</v>
      </c>
    </row>
    <row r="648">
      <c r="A648" s="3" t="s">
        <v>885</v>
      </c>
      <c r="C648" s="5" t="s">
        <v>10</v>
      </c>
      <c r="D648" s="3" t="s">
        <v>10</v>
      </c>
      <c r="E648" s="3" t="str">
        <f t="shared" si="82"/>
        <v>correct</v>
      </c>
    </row>
    <row r="649">
      <c r="A649" s="3" t="s">
        <v>201</v>
      </c>
      <c r="C649" s="5" t="s">
        <v>7</v>
      </c>
      <c r="D649" s="3" t="s">
        <v>7</v>
      </c>
      <c r="E649" s="3" t="str">
        <f t="shared" si="82"/>
        <v>correct</v>
      </c>
    </row>
    <row r="650">
      <c r="A650" s="3" t="s">
        <v>953</v>
      </c>
      <c r="C650" s="3"/>
      <c r="D650" s="3" t="s">
        <v>392</v>
      </c>
      <c r="E650" s="3" t="str">
        <f t="shared" si="82"/>
        <v>wrong</v>
      </c>
    </row>
    <row r="651">
      <c r="A651" s="3" t="s">
        <v>581</v>
      </c>
      <c r="C651" s="5" t="s">
        <v>7</v>
      </c>
      <c r="D651" s="3" t="s">
        <v>7</v>
      </c>
      <c r="E651" s="3" t="str">
        <f t="shared" si="82"/>
        <v>correct</v>
      </c>
    </row>
  </sheetData>
  <autoFilter ref="$A$1:$E$651"/>
  <dataValidations>
    <dataValidation type="list" allowBlank="1" showErrorMessage="1" sqref="C2:C651">
      <formula1>"Conservative,Labour,Lib Dems,Greens,SNP,Reform,Other,too hard to call"</formula1>
    </dataValidation>
  </dataValidations>
  <hyperlinks>
    <hyperlink r:id="rId1" ref="F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3211</v>
      </c>
      <c r="B1" s="5" t="s">
        <v>3212</v>
      </c>
      <c r="C1" s="5" t="s">
        <v>3213</v>
      </c>
      <c r="D1" s="5" t="s">
        <v>3214</v>
      </c>
      <c r="E1" s="5" t="s">
        <v>3215</v>
      </c>
      <c r="F1" s="5" t="s">
        <v>3216</v>
      </c>
      <c r="G1" s="5" t="s">
        <v>3217</v>
      </c>
      <c r="H1" s="5" t="s">
        <v>3218</v>
      </c>
      <c r="I1" s="5" t="s">
        <v>3219</v>
      </c>
      <c r="J1" s="5" t="s">
        <v>3220</v>
      </c>
      <c r="K1" s="5" t="s">
        <v>3221</v>
      </c>
      <c r="L1" s="5" t="s">
        <v>3222</v>
      </c>
      <c r="M1" s="5" t="s">
        <v>3223</v>
      </c>
      <c r="N1" s="5" t="s">
        <v>3224</v>
      </c>
      <c r="O1" s="5" t="s">
        <v>3225</v>
      </c>
      <c r="P1" s="5" t="s">
        <v>3226</v>
      </c>
      <c r="Q1" s="5" t="s">
        <v>3227</v>
      </c>
    </row>
    <row r="2">
      <c r="A2" s="5" t="s">
        <v>3228</v>
      </c>
      <c r="B2" s="5" t="s">
        <v>645</v>
      </c>
      <c r="C2" s="5" t="s">
        <v>3229</v>
      </c>
      <c r="D2" s="5" t="s">
        <v>3229</v>
      </c>
      <c r="E2" s="5" t="s">
        <v>3230</v>
      </c>
      <c r="F2" s="18">
        <v>45419.17152777778</v>
      </c>
      <c r="G2" s="5" t="s">
        <v>3231</v>
      </c>
      <c r="H2" s="5" t="s">
        <v>3232</v>
      </c>
      <c r="I2" s="5" t="s">
        <v>10</v>
      </c>
      <c r="K2" s="5" t="s">
        <v>3233</v>
      </c>
      <c r="L2" s="5" t="s">
        <v>3234</v>
      </c>
      <c r="N2" s="5">
        <v>4359.0</v>
      </c>
      <c r="O2" s="5" t="s">
        <v>3235</v>
      </c>
      <c r="P2" s="5" t="s">
        <v>3236</v>
      </c>
      <c r="Q2" s="5" t="s">
        <v>3237</v>
      </c>
    </row>
    <row r="3">
      <c r="A3" s="5" t="s">
        <v>3238</v>
      </c>
      <c r="B3" s="5" t="s">
        <v>1059</v>
      </c>
      <c r="C3" s="5" t="s">
        <v>3239</v>
      </c>
      <c r="D3" s="5" t="s">
        <v>3239</v>
      </c>
      <c r="E3" s="5" t="s">
        <v>3240</v>
      </c>
      <c r="F3" s="18">
        <v>45419.208333333336</v>
      </c>
      <c r="G3" s="5" t="s">
        <v>3241</v>
      </c>
      <c r="H3" s="5" t="s">
        <v>149</v>
      </c>
      <c r="I3" s="5" t="s">
        <v>259</v>
      </c>
      <c r="K3" s="5" t="s">
        <v>3242</v>
      </c>
      <c r="L3" s="5" t="s">
        <v>3243</v>
      </c>
      <c r="M3" s="5" t="s">
        <v>3244</v>
      </c>
      <c r="N3" s="5">
        <v>4357.0</v>
      </c>
      <c r="O3" s="5" t="s">
        <v>3245</v>
      </c>
      <c r="P3" s="5" t="s">
        <v>3236</v>
      </c>
      <c r="Q3" s="5" t="s">
        <v>1059</v>
      </c>
    </row>
    <row r="4">
      <c r="A4" s="5" t="s">
        <v>3246</v>
      </c>
      <c r="B4" s="5" t="s">
        <v>257</v>
      </c>
      <c r="C4" s="5" t="s">
        <v>3239</v>
      </c>
      <c r="D4" s="5" t="s">
        <v>3239</v>
      </c>
      <c r="E4" s="5" t="s">
        <v>3240</v>
      </c>
      <c r="F4" s="18">
        <v>45419.20972222222</v>
      </c>
      <c r="G4" s="5" t="s">
        <v>3241</v>
      </c>
      <c r="H4" s="5" t="s">
        <v>149</v>
      </c>
      <c r="I4" s="5" t="s">
        <v>259</v>
      </c>
      <c r="K4" s="5" t="s">
        <v>3233</v>
      </c>
      <c r="L4" s="5" t="s">
        <v>3247</v>
      </c>
      <c r="M4" s="5" t="s">
        <v>3248</v>
      </c>
      <c r="N4" s="5">
        <v>4735.0</v>
      </c>
      <c r="O4" s="5" t="s">
        <v>3235</v>
      </c>
      <c r="P4" s="5" t="s">
        <v>3236</v>
      </c>
      <c r="Q4" s="5" t="s">
        <v>257</v>
      </c>
    </row>
    <row r="5">
      <c r="A5" s="5" t="s">
        <v>3249</v>
      </c>
      <c r="B5" s="5" t="s">
        <v>1269</v>
      </c>
      <c r="C5" s="5" t="s">
        <v>3239</v>
      </c>
      <c r="D5" s="5" t="s">
        <v>3239</v>
      </c>
      <c r="E5" s="5" t="s">
        <v>3230</v>
      </c>
      <c r="F5" s="18">
        <v>45419.24097222222</v>
      </c>
      <c r="G5" s="5" t="s">
        <v>3250</v>
      </c>
      <c r="H5" s="5" t="s">
        <v>149</v>
      </c>
      <c r="I5" s="5" t="s">
        <v>259</v>
      </c>
      <c r="K5" s="5" t="s">
        <v>3251</v>
      </c>
      <c r="L5" s="5" t="s">
        <v>3252</v>
      </c>
      <c r="O5" s="5" t="s">
        <v>3235</v>
      </c>
      <c r="P5" s="5" t="s">
        <v>3253</v>
      </c>
    </row>
    <row r="6">
      <c r="A6" s="5" t="s">
        <v>3254</v>
      </c>
      <c r="B6" s="5" t="s">
        <v>1122</v>
      </c>
      <c r="C6" s="5" t="s">
        <v>3239</v>
      </c>
      <c r="D6" s="5" t="s">
        <v>3239</v>
      </c>
      <c r="E6" s="5" t="s">
        <v>3230</v>
      </c>
      <c r="F6" s="18">
        <v>45419.21111111111</v>
      </c>
      <c r="G6" s="5" t="s">
        <v>3255</v>
      </c>
      <c r="H6" s="5" t="s">
        <v>3232</v>
      </c>
      <c r="I6" s="5" t="s">
        <v>10</v>
      </c>
      <c r="K6" s="5" t="s">
        <v>3256</v>
      </c>
      <c r="L6" s="5" t="s">
        <v>3257</v>
      </c>
      <c r="O6" s="5" t="s">
        <v>3235</v>
      </c>
      <c r="P6" s="5" t="s">
        <v>3253</v>
      </c>
    </row>
    <row r="7">
      <c r="A7" s="5" t="s">
        <v>3258</v>
      </c>
      <c r="B7" s="5" t="s">
        <v>91</v>
      </c>
      <c r="C7" s="5" t="s">
        <v>3259</v>
      </c>
      <c r="D7" s="5" t="s">
        <v>3260</v>
      </c>
      <c r="E7" s="5" t="s">
        <v>3240</v>
      </c>
      <c r="F7" s="18">
        <v>45419.2</v>
      </c>
      <c r="G7" s="5" t="s">
        <v>3261</v>
      </c>
      <c r="H7" s="5" t="s">
        <v>3232</v>
      </c>
      <c r="I7" s="5" t="s">
        <v>10</v>
      </c>
      <c r="K7" s="5" t="s">
        <v>3262</v>
      </c>
      <c r="L7" s="5" t="s">
        <v>3263</v>
      </c>
      <c r="O7" s="5" t="s">
        <v>3245</v>
      </c>
      <c r="P7" s="5" t="s">
        <v>3253</v>
      </c>
    </row>
    <row r="8">
      <c r="A8" s="5" t="s">
        <v>3264</v>
      </c>
      <c r="B8" s="5" t="s">
        <v>395</v>
      </c>
      <c r="C8" s="5" t="s">
        <v>3265</v>
      </c>
      <c r="D8" s="5" t="s">
        <v>3260</v>
      </c>
      <c r="E8" s="5" t="s">
        <v>3240</v>
      </c>
      <c r="F8" s="18">
        <v>45419.239583333336</v>
      </c>
      <c r="G8" s="5" t="s">
        <v>3266</v>
      </c>
      <c r="H8" s="5" t="s">
        <v>3267</v>
      </c>
      <c r="I8" s="5" t="s">
        <v>7</v>
      </c>
      <c r="K8" s="5" t="s">
        <v>3268</v>
      </c>
      <c r="L8" s="5" t="s">
        <v>3269</v>
      </c>
      <c r="N8" s="5">
        <v>4358.0</v>
      </c>
      <c r="O8" s="5" t="s">
        <v>3245</v>
      </c>
      <c r="P8" s="5" t="s">
        <v>3236</v>
      </c>
      <c r="Q8" s="5" t="s">
        <v>395</v>
      </c>
    </row>
    <row r="9">
      <c r="A9" s="5" t="s">
        <v>3270</v>
      </c>
      <c r="B9" s="5" t="s">
        <v>743</v>
      </c>
      <c r="C9" s="5" t="s">
        <v>3239</v>
      </c>
      <c r="D9" s="5" t="s">
        <v>3239</v>
      </c>
      <c r="E9" s="5" t="s">
        <v>3230</v>
      </c>
      <c r="F9" s="18">
        <v>45419.2125</v>
      </c>
      <c r="G9" s="5" t="s">
        <v>3255</v>
      </c>
      <c r="H9" s="5" t="s">
        <v>3232</v>
      </c>
      <c r="I9" s="5" t="s">
        <v>10</v>
      </c>
      <c r="K9" s="5" t="s">
        <v>3271</v>
      </c>
      <c r="L9" s="5" t="s">
        <v>3272</v>
      </c>
      <c r="O9" s="5" t="s">
        <v>3235</v>
      </c>
      <c r="P9" s="5" t="s">
        <v>3253</v>
      </c>
    </row>
    <row r="10">
      <c r="A10" s="5" t="s">
        <v>3273</v>
      </c>
      <c r="B10" s="5" t="s">
        <v>45</v>
      </c>
      <c r="C10" s="5" t="s">
        <v>3274</v>
      </c>
      <c r="D10" s="5" t="s">
        <v>3260</v>
      </c>
      <c r="E10" s="5" t="s">
        <v>3240</v>
      </c>
      <c r="F10" s="18">
        <v>45419.19236111111</v>
      </c>
      <c r="G10" s="5" t="s">
        <v>3261</v>
      </c>
      <c r="H10" s="5" t="s">
        <v>3232</v>
      </c>
      <c r="I10" s="5" t="s">
        <v>10</v>
      </c>
      <c r="J10" s="5" t="s">
        <v>3275</v>
      </c>
      <c r="K10" s="5" t="s">
        <v>3276</v>
      </c>
      <c r="L10" s="5" t="s">
        <v>3277</v>
      </c>
      <c r="M10" s="5" t="s">
        <v>3278</v>
      </c>
      <c r="O10" s="5" t="s">
        <v>3235</v>
      </c>
      <c r="P10" s="5" t="s">
        <v>3253</v>
      </c>
    </row>
    <row r="11">
      <c r="A11" s="5" t="s">
        <v>3279</v>
      </c>
      <c r="B11" s="5" t="s">
        <v>938</v>
      </c>
      <c r="C11" s="5" t="s">
        <v>3229</v>
      </c>
      <c r="D11" s="5" t="s">
        <v>3229</v>
      </c>
      <c r="E11" s="5" t="s">
        <v>3230</v>
      </c>
      <c r="F11" s="18">
        <v>45419.177777777775</v>
      </c>
      <c r="G11" s="5" t="s">
        <v>3231</v>
      </c>
      <c r="H11" s="5" t="s">
        <v>3232</v>
      </c>
      <c r="I11" s="5" t="s">
        <v>10</v>
      </c>
      <c r="K11" s="5" t="s">
        <v>3248</v>
      </c>
      <c r="L11" s="5" t="s">
        <v>3280</v>
      </c>
      <c r="N11" s="5">
        <v>1383.0</v>
      </c>
      <c r="O11" s="5" t="s">
        <v>3235</v>
      </c>
      <c r="P11" s="5" t="s">
        <v>3236</v>
      </c>
      <c r="Q11" s="5" t="s">
        <v>938</v>
      </c>
    </row>
    <row r="12">
      <c r="A12" s="5" t="s">
        <v>3281</v>
      </c>
      <c r="B12" s="5" t="s">
        <v>67</v>
      </c>
      <c r="C12" s="5" t="s">
        <v>3282</v>
      </c>
      <c r="D12" s="5" t="s">
        <v>3260</v>
      </c>
      <c r="E12" s="5" t="s">
        <v>3230</v>
      </c>
      <c r="F12" s="18">
        <v>45419.16180555556</v>
      </c>
      <c r="G12" s="5" t="s">
        <v>3261</v>
      </c>
      <c r="H12" s="5" t="s">
        <v>3232</v>
      </c>
      <c r="I12" s="5" t="s">
        <v>10</v>
      </c>
      <c r="K12" s="5" t="s">
        <v>3283</v>
      </c>
      <c r="L12" s="5" t="s">
        <v>3284</v>
      </c>
      <c r="M12" s="5" t="s">
        <v>3285</v>
      </c>
      <c r="O12" s="5" t="s">
        <v>3245</v>
      </c>
      <c r="P12" s="5" t="s">
        <v>3253</v>
      </c>
    </row>
    <row r="13">
      <c r="A13" s="5" t="s">
        <v>3286</v>
      </c>
      <c r="B13" s="5" t="s">
        <v>1178</v>
      </c>
      <c r="C13" s="5" t="s">
        <v>3239</v>
      </c>
      <c r="D13" s="5" t="s">
        <v>3239</v>
      </c>
      <c r="E13" s="5" t="s">
        <v>3230</v>
      </c>
      <c r="F13" s="18">
        <v>45419.34097222222</v>
      </c>
      <c r="G13" s="5" t="s">
        <v>3241</v>
      </c>
      <c r="H13" s="5" t="s">
        <v>149</v>
      </c>
      <c r="I13" s="5" t="s">
        <v>259</v>
      </c>
      <c r="K13" s="5" t="s">
        <v>3287</v>
      </c>
      <c r="L13" s="5" t="s">
        <v>3288</v>
      </c>
      <c r="M13" s="5" t="s">
        <v>3289</v>
      </c>
      <c r="N13" s="5">
        <v>4736.0</v>
      </c>
      <c r="O13" s="5" t="s">
        <v>3235</v>
      </c>
      <c r="P13" s="5" t="s">
        <v>3236</v>
      </c>
      <c r="Q13" s="5" t="s">
        <v>3290</v>
      </c>
    </row>
    <row r="14">
      <c r="A14" s="5" t="s">
        <v>3291</v>
      </c>
      <c r="B14" s="5" t="s">
        <v>1140</v>
      </c>
      <c r="C14" s="5" t="s">
        <v>3239</v>
      </c>
      <c r="D14" s="5" t="s">
        <v>3239</v>
      </c>
      <c r="E14" s="5" t="s">
        <v>3230</v>
      </c>
      <c r="F14" s="18">
        <v>45419.25277777778</v>
      </c>
      <c r="G14" s="5" t="s">
        <v>3241</v>
      </c>
      <c r="H14" s="5" t="s">
        <v>149</v>
      </c>
      <c r="I14" s="5" t="s">
        <v>259</v>
      </c>
      <c r="K14" s="5" t="s">
        <v>3233</v>
      </c>
      <c r="L14" s="5" t="s">
        <v>3292</v>
      </c>
      <c r="M14" s="5" t="s">
        <v>3293</v>
      </c>
      <c r="N14" s="5">
        <v>4434.0</v>
      </c>
      <c r="O14" s="5" t="s">
        <v>3235</v>
      </c>
      <c r="P14" s="5" t="s">
        <v>3294</v>
      </c>
    </row>
    <row r="15">
      <c r="A15" s="5" t="s">
        <v>3295</v>
      </c>
      <c r="B15" s="5" t="s">
        <v>1108</v>
      </c>
      <c r="C15" s="5" t="s">
        <v>3239</v>
      </c>
      <c r="D15" s="5" t="s">
        <v>3239</v>
      </c>
      <c r="E15" s="5" t="s">
        <v>3230</v>
      </c>
      <c r="F15" s="18">
        <v>45419.28402777778</v>
      </c>
      <c r="G15" s="5" t="s">
        <v>3241</v>
      </c>
      <c r="H15" s="5" t="s">
        <v>149</v>
      </c>
      <c r="I15" s="5" t="s">
        <v>259</v>
      </c>
      <c r="K15" s="5" t="s">
        <v>3296</v>
      </c>
      <c r="L15" s="5" t="s">
        <v>3297</v>
      </c>
      <c r="N15" s="5">
        <v>4371.0</v>
      </c>
      <c r="O15" s="5" t="s">
        <v>3235</v>
      </c>
      <c r="P15" s="5" t="s">
        <v>3236</v>
      </c>
      <c r="Q15" s="5" t="s">
        <v>3298</v>
      </c>
    </row>
    <row r="16">
      <c r="A16" s="5" t="s">
        <v>3299</v>
      </c>
      <c r="B16" s="5" t="s">
        <v>1039</v>
      </c>
      <c r="C16" s="5" t="s">
        <v>3259</v>
      </c>
      <c r="D16" s="5" t="s">
        <v>3260</v>
      </c>
      <c r="E16" s="5" t="s">
        <v>3230</v>
      </c>
      <c r="F16" s="18">
        <v>45419.25347222222</v>
      </c>
      <c r="G16" s="5" t="s">
        <v>3266</v>
      </c>
      <c r="H16" s="5" t="s">
        <v>3267</v>
      </c>
      <c r="I16" s="5" t="s">
        <v>7</v>
      </c>
      <c r="K16" s="5" t="s">
        <v>3300</v>
      </c>
      <c r="L16" s="5" t="s">
        <v>3301</v>
      </c>
      <c r="N16" s="5">
        <v>4874.0</v>
      </c>
      <c r="O16" s="5" t="s">
        <v>3235</v>
      </c>
      <c r="P16" s="5" t="s">
        <v>3236</v>
      </c>
      <c r="Q16" s="5" t="s">
        <v>1039</v>
      </c>
    </row>
    <row r="17">
      <c r="A17" s="5" t="s">
        <v>3302</v>
      </c>
      <c r="B17" s="5" t="s">
        <v>264</v>
      </c>
      <c r="C17" s="5" t="s">
        <v>3282</v>
      </c>
      <c r="D17" s="5" t="s">
        <v>3260</v>
      </c>
      <c r="E17" s="5" t="s">
        <v>3230</v>
      </c>
      <c r="F17" s="18">
        <v>45419.104166666664</v>
      </c>
      <c r="G17" s="5" t="s">
        <v>3303</v>
      </c>
      <c r="H17" s="5" t="s">
        <v>3304</v>
      </c>
      <c r="I17" s="5" t="s">
        <v>205</v>
      </c>
      <c r="K17" s="5" t="s">
        <v>3305</v>
      </c>
      <c r="L17" s="5" t="s">
        <v>3306</v>
      </c>
      <c r="M17" s="5" t="s">
        <v>3307</v>
      </c>
      <c r="N17" s="5">
        <v>4743.0</v>
      </c>
      <c r="O17" s="5" t="s">
        <v>3235</v>
      </c>
      <c r="P17" s="5" t="s">
        <v>3236</v>
      </c>
      <c r="Q17" s="5" t="s">
        <v>264</v>
      </c>
    </row>
    <row r="18">
      <c r="A18" s="5" t="s">
        <v>3308</v>
      </c>
      <c r="B18" s="5" t="s">
        <v>1168</v>
      </c>
      <c r="C18" s="5" t="s">
        <v>3259</v>
      </c>
      <c r="D18" s="5" t="s">
        <v>3260</v>
      </c>
      <c r="E18" s="5" t="s">
        <v>3230</v>
      </c>
      <c r="F18" s="18">
        <v>45419.225694444445</v>
      </c>
      <c r="G18" s="5" t="s">
        <v>3261</v>
      </c>
      <c r="H18" s="5" t="s">
        <v>3232</v>
      </c>
      <c r="I18" s="5" t="s">
        <v>10</v>
      </c>
      <c r="K18" s="5" t="s">
        <v>3309</v>
      </c>
      <c r="L18" s="5" t="s">
        <v>3310</v>
      </c>
      <c r="O18" s="5" t="s">
        <v>3235</v>
      </c>
      <c r="P18" s="5" t="s">
        <v>3253</v>
      </c>
    </row>
    <row r="19">
      <c r="A19" s="5" t="s">
        <v>3311</v>
      </c>
      <c r="B19" s="5" t="s">
        <v>789</v>
      </c>
      <c r="C19" s="5" t="s">
        <v>3274</v>
      </c>
      <c r="D19" s="5" t="s">
        <v>3260</v>
      </c>
      <c r="E19" s="5" t="s">
        <v>3240</v>
      </c>
      <c r="F19" s="18">
        <v>45419.1375</v>
      </c>
      <c r="G19" s="5" t="s">
        <v>3231</v>
      </c>
      <c r="H19" s="5" t="s">
        <v>3232</v>
      </c>
      <c r="I19" s="5" t="s">
        <v>10</v>
      </c>
      <c r="J19" s="5" t="s">
        <v>3312</v>
      </c>
      <c r="K19" s="5" t="s">
        <v>3313</v>
      </c>
      <c r="L19" s="5" t="s">
        <v>3314</v>
      </c>
      <c r="N19" s="5">
        <v>4356.0</v>
      </c>
      <c r="O19" s="5" t="s">
        <v>3245</v>
      </c>
      <c r="P19" s="5" t="s">
        <v>3236</v>
      </c>
      <c r="Q19" s="5" t="s">
        <v>789</v>
      </c>
    </row>
    <row r="20">
      <c r="A20" s="5" t="s">
        <v>3315</v>
      </c>
      <c r="B20" s="5" t="s">
        <v>93</v>
      </c>
      <c r="C20" s="5" t="s">
        <v>3259</v>
      </c>
      <c r="D20" s="5" t="s">
        <v>3260</v>
      </c>
      <c r="E20" s="5" t="s">
        <v>3230</v>
      </c>
      <c r="F20" s="18">
        <v>45419.282638888886</v>
      </c>
      <c r="G20" s="5" t="s">
        <v>3261</v>
      </c>
      <c r="H20" s="5" t="s">
        <v>3232</v>
      </c>
      <c r="I20" s="5" t="s">
        <v>10</v>
      </c>
      <c r="K20" s="5" t="s">
        <v>3316</v>
      </c>
      <c r="L20" s="5" t="s">
        <v>3317</v>
      </c>
      <c r="M20" s="5" t="s">
        <v>3318</v>
      </c>
      <c r="O20" s="5" t="s">
        <v>3245</v>
      </c>
      <c r="P20" s="5" t="s">
        <v>3253</v>
      </c>
    </row>
    <row r="21">
      <c r="A21" s="5" t="s">
        <v>3319</v>
      </c>
      <c r="B21" s="5" t="s">
        <v>1279</v>
      </c>
      <c r="C21" s="5" t="s">
        <v>3239</v>
      </c>
      <c r="D21" s="5" t="s">
        <v>3239</v>
      </c>
      <c r="E21" s="5" t="s">
        <v>3230</v>
      </c>
      <c r="F21" s="18">
        <v>45419.21388888889</v>
      </c>
      <c r="G21" s="5" t="s">
        <v>3255</v>
      </c>
      <c r="H21" s="5" t="s">
        <v>3232</v>
      </c>
      <c r="I21" s="5" t="s">
        <v>10</v>
      </c>
      <c r="K21" s="5" t="s">
        <v>3320</v>
      </c>
      <c r="L21" s="5" t="s">
        <v>3321</v>
      </c>
      <c r="O21" s="5" t="s">
        <v>3245</v>
      </c>
      <c r="P21" s="5" t="s">
        <v>3253</v>
      </c>
    </row>
    <row r="22">
      <c r="A22" s="5" t="s">
        <v>3322</v>
      </c>
      <c r="B22" s="5" t="s">
        <v>1128</v>
      </c>
      <c r="C22" s="5" t="s">
        <v>3259</v>
      </c>
      <c r="D22" s="5" t="s">
        <v>3260</v>
      </c>
      <c r="E22" s="5" t="s">
        <v>3230</v>
      </c>
      <c r="F22" s="18">
        <v>45419.26736111111</v>
      </c>
      <c r="G22" s="5" t="s">
        <v>3261</v>
      </c>
      <c r="H22" s="5" t="s">
        <v>3232</v>
      </c>
      <c r="I22" s="5" t="s">
        <v>10</v>
      </c>
      <c r="K22" s="5" t="s">
        <v>3323</v>
      </c>
      <c r="L22" s="5" t="s">
        <v>3324</v>
      </c>
      <c r="M22" s="5" t="s">
        <v>3305</v>
      </c>
      <c r="O22" s="5" t="s">
        <v>3235</v>
      </c>
      <c r="P22" s="5" t="s">
        <v>3253</v>
      </c>
    </row>
    <row r="23">
      <c r="A23" s="5" t="s">
        <v>3325</v>
      </c>
      <c r="B23" s="5" t="s">
        <v>1311</v>
      </c>
      <c r="C23" s="5" t="s">
        <v>3229</v>
      </c>
      <c r="D23" s="5" t="s">
        <v>3229</v>
      </c>
      <c r="E23" s="5" t="s">
        <v>3230</v>
      </c>
      <c r="F23" s="18">
        <v>45419.15625</v>
      </c>
      <c r="G23" s="5" t="s">
        <v>3261</v>
      </c>
      <c r="H23" s="5" t="s">
        <v>3232</v>
      </c>
      <c r="I23" s="5" t="s">
        <v>10</v>
      </c>
      <c r="K23" s="5" t="s">
        <v>3326</v>
      </c>
      <c r="L23" s="5" t="s">
        <v>3327</v>
      </c>
      <c r="O23" s="5" t="s">
        <v>3245</v>
      </c>
      <c r="P23" s="5" t="s">
        <v>3253</v>
      </c>
    </row>
    <row r="24">
      <c r="A24" s="5" t="s">
        <v>3328</v>
      </c>
      <c r="B24" s="5" t="s">
        <v>701</v>
      </c>
      <c r="C24" s="5" t="s">
        <v>3329</v>
      </c>
      <c r="D24" s="5" t="s">
        <v>3260</v>
      </c>
      <c r="E24" s="5" t="s">
        <v>3240</v>
      </c>
      <c r="F24" s="18">
        <v>45419.2</v>
      </c>
      <c r="G24" s="5" t="s">
        <v>3231</v>
      </c>
      <c r="H24" s="5" t="s">
        <v>3232</v>
      </c>
      <c r="I24" s="5" t="s">
        <v>10</v>
      </c>
      <c r="K24" s="5" t="s">
        <v>3330</v>
      </c>
      <c r="L24" s="5" t="s">
        <v>3331</v>
      </c>
      <c r="O24" s="5" t="s">
        <v>3245</v>
      </c>
      <c r="P24" s="5" t="s">
        <v>3253</v>
      </c>
    </row>
    <row r="25">
      <c r="A25" s="5" t="s">
        <v>3332</v>
      </c>
      <c r="B25" s="5" t="s">
        <v>497</v>
      </c>
      <c r="C25" s="5" t="s">
        <v>3333</v>
      </c>
      <c r="D25" s="5" t="s">
        <v>3260</v>
      </c>
      <c r="E25" s="5" t="s">
        <v>3230</v>
      </c>
      <c r="F25" s="18">
        <v>45419.10277777778</v>
      </c>
      <c r="G25" s="5" t="s">
        <v>3231</v>
      </c>
      <c r="H25" s="5" t="s">
        <v>3232</v>
      </c>
      <c r="I25" s="5" t="s">
        <v>10</v>
      </c>
      <c r="K25" s="5" t="s">
        <v>3334</v>
      </c>
      <c r="L25" s="5" t="s">
        <v>3335</v>
      </c>
      <c r="N25" s="5">
        <v>4243.0</v>
      </c>
      <c r="O25" s="5" t="s">
        <v>3235</v>
      </c>
      <c r="P25" s="5" t="s">
        <v>3236</v>
      </c>
      <c r="Q25" s="5" t="s">
        <v>3336</v>
      </c>
    </row>
    <row r="26">
      <c r="A26" s="5" t="s">
        <v>3337</v>
      </c>
      <c r="B26" s="5" t="s">
        <v>123</v>
      </c>
      <c r="C26" s="5" t="s">
        <v>3333</v>
      </c>
      <c r="D26" s="5" t="s">
        <v>3260</v>
      </c>
      <c r="E26" s="5" t="s">
        <v>3230</v>
      </c>
      <c r="F26" s="18">
        <v>45419.100694444445</v>
      </c>
      <c r="G26" s="5" t="s">
        <v>3231</v>
      </c>
      <c r="H26" s="5" t="s">
        <v>3232</v>
      </c>
      <c r="I26" s="5" t="s">
        <v>10</v>
      </c>
      <c r="K26" s="5" t="s">
        <v>3338</v>
      </c>
      <c r="L26" s="5" t="s">
        <v>3339</v>
      </c>
      <c r="M26" s="5" t="s">
        <v>3340</v>
      </c>
      <c r="N26" s="5">
        <v>4607.0</v>
      </c>
      <c r="O26" s="5" t="s">
        <v>3245</v>
      </c>
      <c r="P26" s="5" t="s">
        <v>3236</v>
      </c>
      <c r="Q26" s="5" t="s">
        <v>3341</v>
      </c>
    </row>
    <row r="27">
      <c r="A27" s="5" t="s">
        <v>3342</v>
      </c>
      <c r="B27" s="5" t="s">
        <v>805</v>
      </c>
      <c r="C27" s="5" t="s">
        <v>3274</v>
      </c>
      <c r="D27" s="5" t="s">
        <v>3260</v>
      </c>
      <c r="E27" s="5" t="s">
        <v>3230</v>
      </c>
      <c r="F27" s="18">
        <v>45419.12430555555</v>
      </c>
      <c r="G27" s="5" t="s">
        <v>3261</v>
      </c>
      <c r="H27" s="5" t="s">
        <v>3232</v>
      </c>
      <c r="I27" s="5" t="s">
        <v>10</v>
      </c>
      <c r="K27" s="5" t="s">
        <v>3343</v>
      </c>
      <c r="L27" s="5" t="s">
        <v>3344</v>
      </c>
      <c r="O27" s="5" t="s">
        <v>3245</v>
      </c>
      <c r="P27" s="5" t="s">
        <v>3253</v>
      </c>
    </row>
    <row r="28">
      <c r="A28" s="5" t="s">
        <v>3345</v>
      </c>
      <c r="B28" s="5" t="s">
        <v>537</v>
      </c>
      <c r="C28" s="5" t="s">
        <v>3346</v>
      </c>
      <c r="D28" s="5" t="s">
        <v>3260</v>
      </c>
      <c r="E28" s="5" t="s">
        <v>3240</v>
      </c>
      <c r="F28" s="18">
        <v>45419.197916666664</v>
      </c>
      <c r="G28" s="5" t="s">
        <v>3266</v>
      </c>
      <c r="H28" s="5" t="s">
        <v>3267</v>
      </c>
      <c r="I28" s="5" t="s">
        <v>7</v>
      </c>
      <c r="K28" s="5" t="s">
        <v>3347</v>
      </c>
      <c r="L28" s="5" t="s">
        <v>3348</v>
      </c>
      <c r="M28" s="5" t="s">
        <v>3307</v>
      </c>
      <c r="N28" s="5">
        <v>4813.0</v>
      </c>
      <c r="O28" s="5" t="s">
        <v>3235</v>
      </c>
      <c r="P28" s="5" t="s">
        <v>3236</v>
      </c>
      <c r="Q28" s="5" t="s">
        <v>3349</v>
      </c>
    </row>
    <row r="29">
      <c r="A29" s="5" t="s">
        <v>3350</v>
      </c>
      <c r="B29" s="5" t="s">
        <v>57</v>
      </c>
      <c r="C29" s="5" t="s">
        <v>3259</v>
      </c>
      <c r="D29" s="5" t="s">
        <v>3260</v>
      </c>
      <c r="E29" s="5" t="s">
        <v>3240</v>
      </c>
      <c r="F29" s="18">
        <v>45419.22708333333</v>
      </c>
      <c r="G29" s="5" t="s">
        <v>3261</v>
      </c>
      <c r="H29" s="5" t="s">
        <v>3232</v>
      </c>
      <c r="I29" s="5" t="s">
        <v>10</v>
      </c>
      <c r="K29" s="5" t="s">
        <v>3351</v>
      </c>
      <c r="L29" s="5" t="s">
        <v>3352</v>
      </c>
      <c r="O29" s="5" t="s">
        <v>3235</v>
      </c>
      <c r="P29" s="5" t="s">
        <v>3253</v>
      </c>
    </row>
    <row r="30">
      <c r="A30" s="5" t="s">
        <v>3353</v>
      </c>
      <c r="B30" s="5" t="s">
        <v>397</v>
      </c>
      <c r="C30" s="5" t="s">
        <v>3282</v>
      </c>
      <c r="D30" s="5" t="s">
        <v>3260</v>
      </c>
      <c r="E30" s="5" t="s">
        <v>3230</v>
      </c>
      <c r="F30" s="18">
        <v>45419.165972222225</v>
      </c>
      <c r="G30" s="5" t="s">
        <v>3261</v>
      </c>
      <c r="H30" s="5" t="s">
        <v>3232</v>
      </c>
      <c r="I30" s="5" t="s">
        <v>10</v>
      </c>
      <c r="K30" s="5" t="s">
        <v>3354</v>
      </c>
      <c r="L30" s="5" t="s">
        <v>3355</v>
      </c>
      <c r="O30" s="5" t="s">
        <v>3245</v>
      </c>
      <c r="P30" s="5" t="s">
        <v>3253</v>
      </c>
    </row>
    <row r="31">
      <c r="A31" s="5" t="s">
        <v>3356</v>
      </c>
      <c r="B31" s="5" t="s">
        <v>189</v>
      </c>
      <c r="C31" s="5" t="s">
        <v>3357</v>
      </c>
      <c r="D31" s="5" t="s">
        <v>3260</v>
      </c>
      <c r="E31" s="5" t="s">
        <v>3230</v>
      </c>
      <c r="F31" s="18">
        <v>45419.19097222222</v>
      </c>
      <c r="G31" s="5" t="s">
        <v>3358</v>
      </c>
      <c r="H31" s="5" t="s">
        <v>3359</v>
      </c>
      <c r="I31" s="5" t="s">
        <v>13</v>
      </c>
      <c r="K31" s="5" t="s">
        <v>3360</v>
      </c>
      <c r="L31" s="5" t="s">
        <v>3361</v>
      </c>
      <c r="M31" s="5" t="s">
        <v>3362</v>
      </c>
      <c r="N31" s="5">
        <v>4602.0</v>
      </c>
      <c r="O31" s="5" t="s">
        <v>3245</v>
      </c>
      <c r="P31" s="5" t="s">
        <v>3236</v>
      </c>
      <c r="Q31" s="5" t="s">
        <v>189</v>
      </c>
    </row>
    <row r="32">
      <c r="A32" s="5" t="s">
        <v>3363</v>
      </c>
      <c r="B32" s="5" t="s">
        <v>619</v>
      </c>
      <c r="C32" s="5" t="s">
        <v>3239</v>
      </c>
      <c r="D32" s="5" t="s">
        <v>3239</v>
      </c>
      <c r="E32" s="5" t="s">
        <v>3230</v>
      </c>
      <c r="F32" s="18">
        <v>45419.21527777778</v>
      </c>
      <c r="G32" s="5" t="s">
        <v>3255</v>
      </c>
      <c r="H32" s="5" t="s">
        <v>3232</v>
      </c>
      <c r="I32" s="5" t="s">
        <v>18</v>
      </c>
      <c r="K32" s="5" t="s">
        <v>3364</v>
      </c>
      <c r="L32" s="5" t="s">
        <v>3365</v>
      </c>
      <c r="M32" s="5" t="s">
        <v>3244</v>
      </c>
      <c r="O32" s="5" t="s">
        <v>3245</v>
      </c>
      <c r="P32" s="5" t="s">
        <v>3253</v>
      </c>
    </row>
    <row r="33">
      <c r="A33" s="5" t="s">
        <v>3366</v>
      </c>
      <c r="B33" s="5" t="s">
        <v>809</v>
      </c>
      <c r="C33" s="5" t="s">
        <v>3329</v>
      </c>
      <c r="D33" s="5" t="s">
        <v>3260</v>
      </c>
      <c r="E33" s="5" t="s">
        <v>3240</v>
      </c>
      <c r="F33" s="18">
        <v>45419.12152777778</v>
      </c>
      <c r="G33" s="5" t="s">
        <v>3231</v>
      </c>
      <c r="H33" s="5" t="s">
        <v>3232</v>
      </c>
      <c r="I33" s="5" t="s">
        <v>10</v>
      </c>
      <c r="K33" s="5" t="s">
        <v>3367</v>
      </c>
      <c r="L33" s="5" t="s">
        <v>3368</v>
      </c>
      <c r="M33" s="5" t="s">
        <v>3369</v>
      </c>
      <c r="N33" s="5">
        <v>4676.0</v>
      </c>
      <c r="O33" s="5" t="s">
        <v>3245</v>
      </c>
      <c r="P33" s="5" t="s">
        <v>3236</v>
      </c>
      <c r="Q33" s="5" t="s">
        <v>809</v>
      </c>
    </row>
    <row r="34">
      <c r="A34" s="5" t="s">
        <v>3370</v>
      </c>
      <c r="B34" s="5" t="s">
        <v>1166</v>
      </c>
      <c r="C34" s="5" t="s">
        <v>3259</v>
      </c>
      <c r="D34" s="5" t="s">
        <v>3260</v>
      </c>
      <c r="E34" s="5" t="s">
        <v>3230</v>
      </c>
      <c r="F34" s="18">
        <v>45419.31180555555</v>
      </c>
      <c r="G34" s="5" t="s">
        <v>3266</v>
      </c>
      <c r="H34" s="5" t="s">
        <v>3267</v>
      </c>
      <c r="I34" s="5" t="s">
        <v>7</v>
      </c>
      <c r="K34" s="5" t="s">
        <v>3371</v>
      </c>
      <c r="L34" s="5" t="s">
        <v>3372</v>
      </c>
      <c r="N34" s="5">
        <v>4759.0</v>
      </c>
      <c r="O34" s="5" t="s">
        <v>3245</v>
      </c>
      <c r="P34" s="5" t="s">
        <v>3236</v>
      </c>
      <c r="Q34" s="5" t="s">
        <v>1166</v>
      </c>
    </row>
    <row r="35">
      <c r="A35" s="5" t="s">
        <v>3373</v>
      </c>
      <c r="B35" s="5" t="s">
        <v>133</v>
      </c>
      <c r="C35" s="5" t="s">
        <v>3329</v>
      </c>
      <c r="D35" s="5" t="s">
        <v>3260</v>
      </c>
      <c r="E35" s="5" t="s">
        <v>3240</v>
      </c>
      <c r="F35" s="18">
        <v>45419.18194444444</v>
      </c>
      <c r="G35" s="5" t="s">
        <v>3231</v>
      </c>
      <c r="H35" s="5" t="s">
        <v>3232</v>
      </c>
      <c r="I35" s="5" t="s">
        <v>10</v>
      </c>
      <c r="K35" s="5" t="s">
        <v>3374</v>
      </c>
      <c r="L35" s="5" t="s">
        <v>3375</v>
      </c>
      <c r="O35" s="5" t="s">
        <v>3235</v>
      </c>
      <c r="P35" s="5" t="s">
        <v>3253</v>
      </c>
    </row>
    <row r="36">
      <c r="A36" s="5" t="s">
        <v>3376</v>
      </c>
      <c r="B36" s="5" t="s">
        <v>1017</v>
      </c>
      <c r="C36" s="5" t="s">
        <v>3346</v>
      </c>
      <c r="D36" s="5" t="s">
        <v>3260</v>
      </c>
      <c r="E36" s="5" t="s">
        <v>3240</v>
      </c>
      <c r="F36" s="18">
        <v>45419.23055555556</v>
      </c>
      <c r="G36" s="5" t="s">
        <v>3231</v>
      </c>
      <c r="H36" s="5" t="s">
        <v>3232</v>
      </c>
      <c r="I36" s="5" t="s">
        <v>10</v>
      </c>
      <c r="K36" s="5" t="s">
        <v>3377</v>
      </c>
      <c r="L36" s="5" t="s">
        <v>3378</v>
      </c>
      <c r="N36" s="5">
        <v>4598.0</v>
      </c>
      <c r="O36" s="5" t="s">
        <v>3235</v>
      </c>
      <c r="P36" s="5" t="s">
        <v>3236</v>
      </c>
      <c r="Q36" s="5" t="s">
        <v>1017</v>
      </c>
    </row>
    <row r="37">
      <c r="A37" s="5" t="s">
        <v>3379</v>
      </c>
      <c r="B37" s="5" t="s">
        <v>961</v>
      </c>
      <c r="C37" s="5" t="s">
        <v>3380</v>
      </c>
      <c r="D37" s="5" t="s">
        <v>3380</v>
      </c>
      <c r="E37" s="5" t="s">
        <v>3240</v>
      </c>
      <c r="F37" s="18">
        <v>45419.23819444444</v>
      </c>
      <c r="G37" s="5" t="s">
        <v>3381</v>
      </c>
      <c r="H37" s="5" t="s">
        <v>1451</v>
      </c>
      <c r="I37" s="5" t="s">
        <v>948</v>
      </c>
      <c r="K37" s="5" t="s">
        <v>3382</v>
      </c>
      <c r="L37" s="5" t="s">
        <v>3383</v>
      </c>
      <c r="N37" s="5">
        <v>4360.0</v>
      </c>
      <c r="O37" s="5" t="s">
        <v>3235</v>
      </c>
      <c r="P37" s="5" t="s">
        <v>3236</v>
      </c>
      <c r="Q37" s="5" t="s">
        <v>961</v>
      </c>
    </row>
    <row r="38">
      <c r="A38" s="5" t="s">
        <v>3384</v>
      </c>
      <c r="B38" s="5" t="s">
        <v>942</v>
      </c>
      <c r="C38" s="5" t="s">
        <v>3380</v>
      </c>
      <c r="D38" s="5" t="s">
        <v>3380</v>
      </c>
      <c r="E38" s="5" t="s">
        <v>3240</v>
      </c>
      <c r="F38" s="18">
        <v>45419.20625</v>
      </c>
      <c r="G38" s="5" t="s">
        <v>3385</v>
      </c>
      <c r="H38" s="5" t="s">
        <v>3386</v>
      </c>
      <c r="I38" s="5" t="s">
        <v>392</v>
      </c>
      <c r="K38" s="5" t="s">
        <v>3307</v>
      </c>
      <c r="L38" s="5" t="s">
        <v>3387</v>
      </c>
      <c r="N38" s="5">
        <v>4823.0</v>
      </c>
      <c r="O38" s="5" t="s">
        <v>3235</v>
      </c>
      <c r="P38" s="5" t="s">
        <v>3236</v>
      </c>
      <c r="Q38" s="5" t="s">
        <v>942</v>
      </c>
    </row>
    <row r="39">
      <c r="A39" s="5" t="s">
        <v>3388</v>
      </c>
      <c r="B39" s="5" t="s">
        <v>971</v>
      </c>
      <c r="C39" s="5" t="s">
        <v>3380</v>
      </c>
      <c r="D39" s="5" t="s">
        <v>3380</v>
      </c>
      <c r="E39" s="5" t="s">
        <v>3240</v>
      </c>
      <c r="F39" s="18">
        <v>45419.24791666667</v>
      </c>
      <c r="G39" s="5" t="s">
        <v>3389</v>
      </c>
      <c r="H39" s="5" t="s">
        <v>3390</v>
      </c>
      <c r="I39" s="5" t="s">
        <v>965</v>
      </c>
      <c r="K39" s="5" t="s">
        <v>3326</v>
      </c>
      <c r="L39" s="5" t="s">
        <v>3391</v>
      </c>
      <c r="N39" s="5">
        <v>4827.0</v>
      </c>
      <c r="O39" s="5" t="s">
        <v>3245</v>
      </c>
      <c r="P39" s="5" t="s">
        <v>3236</v>
      </c>
      <c r="Q39" s="5" t="s">
        <v>3392</v>
      </c>
    </row>
    <row r="40">
      <c r="A40" s="5" t="s">
        <v>3393</v>
      </c>
      <c r="B40" s="5" t="s">
        <v>979</v>
      </c>
      <c r="C40" s="5" t="s">
        <v>3380</v>
      </c>
      <c r="D40" s="5" t="s">
        <v>3380</v>
      </c>
      <c r="E40" s="5" t="s">
        <v>3240</v>
      </c>
      <c r="F40" s="18">
        <v>45419.26597222222</v>
      </c>
      <c r="G40" s="5" t="s">
        <v>3385</v>
      </c>
      <c r="H40" s="5" t="s">
        <v>3386</v>
      </c>
      <c r="I40" s="5" t="s">
        <v>392</v>
      </c>
      <c r="K40" s="5" t="s">
        <v>3394</v>
      </c>
      <c r="L40" s="5" t="s">
        <v>3395</v>
      </c>
      <c r="N40" s="5">
        <v>4245.0</v>
      </c>
      <c r="O40" s="5" t="s">
        <v>3235</v>
      </c>
      <c r="P40" s="5" t="s">
        <v>3236</v>
      </c>
      <c r="Q40" s="5" t="s">
        <v>979</v>
      </c>
    </row>
    <row r="41">
      <c r="A41" s="5" t="s">
        <v>3396</v>
      </c>
      <c r="B41" s="5" t="s">
        <v>783</v>
      </c>
      <c r="C41" s="5" t="s">
        <v>3329</v>
      </c>
      <c r="D41" s="5" t="s">
        <v>3260</v>
      </c>
      <c r="E41" s="5" t="s">
        <v>3240</v>
      </c>
      <c r="F41" s="18">
        <v>45419.13958333333</v>
      </c>
      <c r="G41" s="5" t="s">
        <v>3231</v>
      </c>
      <c r="H41" s="5" t="s">
        <v>3232</v>
      </c>
      <c r="I41" s="5" t="s">
        <v>10</v>
      </c>
      <c r="K41" s="5" t="s">
        <v>3397</v>
      </c>
      <c r="L41" s="5" t="s">
        <v>3398</v>
      </c>
      <c r="N41" s="5">
        <v>4368.0</v>
      </c>
      <c r="O41" s="5" t="s">
        <v>3235</v>
      </c>
      <c r="P41" s="5" t="s">
        <v>3236</v>
      </c>
      <c r="Q41" s="5" t="s">
        <v>783</v>
      </c>
    </row>
    <row r="42">
      <c r="A42" s="5" t="s">
        <v>3399</v>
      </c>
      <c r="B42" s="5" t="s">
        <v>1124</v>
      </c>
      <c r="C42" s="5" t="s">
        <v>3239</v>
      </c>
      <c r="D42" s="5" t="s">
        <v>3239</v>
      </c>
      <c r="E42" s="5" t="s">
        <v>3230</v>
      </c>
      <c r="F42" s="18">
        <v>45419.21666666667</v>
      </c>
      <c r="G42" s="5" t="s">
        <v>3266</v>
      </c>
      <c r="H42" s="5" t="s">
        <v>3267</v>
      </c>
      <c r="I42" s="5" t="s">
        <v>7</v>
      </c>
      <c r="K42" s="5" t="s">
        <v>3307</v>
      </c>
      <c r="L42" s="5" t="s">
        <v>3400</v>
      </c>
      <c r="M42" s="5" t="s">
        <v>3401</v>
      </c>
      <c r="N42" s="5">
        <v>4608.0</v>
      </c>
      <c r="O42" s="5" t="s">
        <v>3235</v>
      </c>
      <c r="P42" s="5" t="s">
        <v>3236</v>
      </c>
      <c r="Q42" s="5" t="s">
        <v>1124</v>
      </c>
    </row>
    <row r="43">
      <c r="A43" s="5" t="s">
        <v>3402</v>
      </c>
      <c r="B43" s="5" t="s">
        <v>1180</v>
      </c>
      <c r="C43" s="5" t="s">
        <v>3329</v>
      </c>
      <c r="D43" s="5" t="s">
        <v>3260</v>
      </c>
      <c r="E43" s="5" t="s">
        <v>3240</v>
      </c>
      <c r="F43" s="18">
        <v>45419.24375</v>
      </c>
      <c r="G43" s="5" t="s">
        <v>3231</v>
      </c>
      <c r="H43" s="5" t="s">
        <v>3232</v>
      </c>
      <c r="I43" s="5" t="s">
        <v>10</v>
      </c>
      <c r="K43" s="5" t="s">
        <v>3403</v>
      </c>
      <c r="L43" s="5" t="s">
        <v>3404</v>
      </c>
      <c r="N43" s="5">
        <v>4138.0</v>
      </c>
      <c r="O43" s="5" t="s">
        <v>3245</v>
      </c>
      <c r="P43" s="5" t="s">
        <v>3236</v>
      </c>
      <c r="Q43" s="5" t="s">
        <v>3405</v>
      </c>
    </row>
    <row r="44">
      <c r="A44" s="5" t="s">
        <v>3406</v>
      </c>
      <c r="B44" s="5" t="s">
        <v>748</v>
      </c>
      <c r="C44" s="5" t="s">
        <v>3333</v>
      </c>
      <c r="D44" s="5" t="s">
        <v>3260</v>
      </c>
      <c r="E44" s="5" t="s">
        <v>3230</v>
      </c>
      <c r="F44" s="18">
        <v>45419.27638888889</v>
      </c>
      <c r="G44" s="5" t="s">
        <v>3266</v>
      </c>
      <c r="H44" s="5" t="s">
        <v>3267</v>
      </c>
      <c r="I44" s="5" t="s">
        <v>7</v>
      </c>
      <c r="K44" s="5" t="s">
        <v>3407</v>
      </c>
      <c r="L44" s="5" t="s">
        <v>3408</v>
      </c>
      <c r="N44" s="5">
        <v>1482.0</v>
      </c>
      <c r="O44" s="5" t="s">
        <v>3235</v>
      </c>
      <c r="P44" s="5" t="s">
        <v>3236</v>
      </c>
      <c r="Q44" s="5" t="s">
        <v>748</v>
      </c>
    </row>
    <row r="45">
      <c r="A45" s="5" t="s">
        <v>3409</v>
      </c>
      <c r="B45" s="5" t="s">
        <v>729</v>
      </c>
      <c r="C45" s="5" t="s">
        <v>3259</v>
      </c>
      <c r="D45" s="5" t="s">
        <v>3260</v>
      </c>
      <c r="E45" s="5" t="s">
        <v>3230</v>
      </c>
      <c r="F45" s="18">
        <v>45419.20138888889</v>
      </c>
      <c r="G45" s="5" t="s">
        <v>3266</v>
      </c>
      <c r="H45" s="5" t="s">
        <v>3267</v>
      </c>
      <c r="I45" s="5" t="s">
        <v>7</v>
      </c>
      <c r="K45" s="5" t="s">
        <v>3410</v>
      </c>
      <c r="L45" s="5" t="s">
        <v>3411</v>
      </c>
      <c r="M45" s="5" t="s">
        <v>3307</v>
      </c>
      <c r="N45" s="5">
        <v>4860.0</v>
      </c>
      <c r="O45" s="5" t="s">
        <v>3235</v>
      </c>
      <c r="P45" s="5" t="s">
        <v>3236</v>
      </c>
      <c r="Q45" s="5" t="s">
        <v>779</v>
      </c>
    </row>
    <row r="46">
      <c r="A46" s="5" t="s">
        <v>3412</v>
      </c>
      <c r="B46" s="5" t="s">
        <v>167</v>
      </c>
      <c r="C46" s="5" t="s">
        <v>3329</v>
      </c>
      <c r="D46" s="5" t="s">
        <v>3260</v>
      </c>
      <c r="E46" s="5" t="s">
        <v>3240</v>
      </c>
      <c r="F46" s="18">
        <v>45419.209027777775</v>
      </c>
      <c r="G46" s="5" t="s">
        <v>3261</v>
      </c>
      <c r="H46" s="5" t="s">
        <v>3232</v>
      </c>
      <c r="I46" s="5" t="s">
        <v>10</v>
      </c>
      <c r="K46" s="5" t="s">
        <v>3413</v>
      </c>
      <c r="L46" s="5" t="s">
        <v>3414</v>
      </c>
      <c r="O46" s="5" t="s">
        <v>3235</v>
      </c>
      <c r="P46" s="5" t="s">
        <v>3253</v>
      </c>
    </row>
    <row r="47">
      <c r="A47" s="5" t="s">
        <v>3415</v>
      </c>
      <c r="B47" s="5" t="s">
        <v>1190</v>
      </c>
      <c r="C47" s="5" t="s">
        <v>3259</v>
      </c>
      <c r="D47" s="5" t="s">
        <v>3260</v>
      </c>
      <c r="E47" s="5" t="s">
        <v>3230</v>
      </c>
      <c r="F47" s="18">
        <v>45419.29513888889</v>
      </c>
      <c r="G47" s="5" t="s">
        <v>3416</v>
      </c>
      <c r="H47" s="5" t="s">
        <v>3359</v>
      </c>
      <c r="I47" s="5" t="s">
        <v>13</v>
      </c>
      <c r="K47" s="5" t="s">
        <v>3417</v>
      </c>
      <c r="L47" s="5" t="s">
        <v>3418</v>
      </c>
      <c r="M47" s="5" t="s">
        <v>3419</v>
      </c>
      <c r="O47" s="5" t="s">
        <v>3235</v>
      </c>
      <c r="P47" s="5" t="s">
        <v>3253</v>
      </c>
    </row>
    <row r="48">
      <c r="A48" s="5" t="s">
        <v>3420</v>
      </c>
      <c r="B48" s="5" t="s">
        <v>657</v>
      </c>
      <c r="C48" s="5" t="s">
        <v>3274</v>
      </c>
      <c r="D48" s="5" t="s">
        <v>3260</v>
      </c>
      <c r="E48" s="5" t="s">
        <v>3240</v>
      </c>
      <c r="F48" s="18">
        <v>45419.15972222222</v>
      </c>
      <c r="G48" s="5" t="s">
        <v>3231</v>
      </c>
      <c r="H48" s="5" t="s">
        <v>3232</v>
      </c>
      <c r="I48" s="5" t="s">
        <v>10</v>
      </c>
      <c r="K48" s="5" t="s">
        <v>3421</v>
      </c>
      <c r="L48" s="5" t="s">
        <v>3422</v>
      </c>
      <c r="N48" s="5">
        <v>4083.0</v>
      </c>
      <c r="O48" s="5" t="s">
        <v>3245</v>
      </c>
      <c r="P48" s="5" t="s">
        <v>3236</v>
      </c>
      <c r="Q48" s="5" t="s">
        <v>3423</v>
      </c>
    </row>
    <row r="49">
      <c r="A49" s="5" t="s">
        <v>3424</v>
      </c>
      <c r="B49" s="5" t="s">
        <v>85</v>
      </c>
      <c r="C49" s="5" t="s">
        <v>3265</v>
      </c>
      <c r="D49" s="5" t="s">
        <v>3260</v>
      </c>
      <c r="E49" s="5" t="s">
        <v>3240</v>
      </c>
      <c r="F49" s="18">
        <v>45419.31736111111</v>
      </c>
      <c r="G49" s="5" t="s">
        <v>3231</v>
      </c>
      <c r="H49" s="5" t="s">
        <v>3232</v>
      </c>
      <c r="I49" s="5" t="s">
        <v>18</v>
      </c>
      <c r="K49" s="5" t="s">
        <v>3425</v>
      </c>
      <c r="L49" s="5" t="s">
        <v>3426</v>
      </c>
      <c r="M49" s="5" t="s">
        <v>3427</v>
      </c>
      <c r="N49" s="5">
        <v>4603.0</v>
      </c>
      <c r="O49" s="5" t="s">
        <v>3245</v>
      </c>
      <c r="P49" s="5" t="s">
        <v>3236</v>
      </c>
      <c r="Q49" s="5" t="s">
        <v>3428</v>
      </c>
    </row>
    <row r="50">
      <c r="A50" s="5" t="s">
        <v>3429</v>
      </c>
      <c r="B50" s="5" t="s">
        <v>775</v>
      </c>
      <c r="C50" s="5" t="s">
        <v>3265</v>
      </c>
      <c r="D50" s="5" t="s">
        <v>3260</v>
      </c>
      <c r="E50" s="5" t="s">
        <v>3240</v>
      </c>
      <c r="F50" s="18">
        <v>45419.240277777775</v>
      </c>
      <c r="G50" s="5" t="s">
        <v>3231</v>
      </c>
      <c r="H50" s="5" t="s">
        <v>3232</v>
      </c>
      <c r="I50" s="5" t="s">
        <v>10</v>
      </c>
      <c r="J50" s="5" t="s">
        <v>3430</v>
      </c>
      <c r="K50" s="5" t="s">
        <v>3431</v>
      </c>
      <c r="L50" s="5" t="s">
        <v>3432</v>
      </c>
      <c r="M50" s="5" t="s">
        <v>3433</v>
      </c>
      <c r="N50" s="5">
        <v>4938.0</v>
      </c>
      <c r="O50" s="5" t="s">
        <v>3245</v>
      </c>
      <c r="P50" s="5" t="s">
        <v>3236</v>
      </c>
      <c r="Q50" s="5" t="s">
        <v>3434</v>
      </c>
    </row>
    <row r="51">
      <c r="A51" s="5" t="s">
        <v>3435</v>
      </c>
      <c r="B51" s="5" t="s">
        <v>927</v>
      </c>
      <c r="C51" s="5" t="s">
        <v>3265</v>
      </c>
      <c r="D51" s="5" t="s">
        <v>3260</v>
      </c>
      <c r="E51" s="5" t="s">
        <v>3240</v>
      </c>
      <c r="F51" s="18">
        <v>45419.25763888889</v>
      </c>
      <c r="G51" s="5" t="s">
        <v>3231</v>
      </c>
      <c r="H51" s="5" t="s">
        <v>3232</v>
      </c>
      <c r="I51" s="5" t="s">
        <v>10</v>
      </c>
      <c r="K51" s="5" t="s">
        <v>3436</v>
      </c>
      <c r="L51" s="5" t="s">
        <v>3404</v>
      </c>
      <c r="N51" s="5">
        <v>4747.0</v>
      </c>
      <c r="O51" s="5" t="s">
        <v>3235</v>
      </c>
      <c r="P51" s="5" t="s">
        <v>3236</v>
      </c>
      <c r="Q51" s="5" t="s">
        <v>3437</v>
      </c>
    </row>
    <row r="52">
      <c r="A52" s="5" t="s">
        <v>3438</v>
      </c>
      <c r="B52" s="5" t="s">
        <v>1160</v>
      </c>
      <c r="C52" s="5" t="s">
        <v>3265</v>
      </c>
      <c r="D52" s="5" t="s">
        <v>3260</v>
      </c>
      <c r="E52" s="5" t="s">
        <v>3240</v>
      </c>
      <c r="F52" s="18">
        <v>45419.20486111111</v>
      </c>
      <c r="G52" s="5" t="s">
        <v>3231</v>
      </c>
      <c r="H52" s="5" t="s">
        <v>3232</v>
      </c>
      <c r="I52" s="5" t="s">
        <v>10</v>
      </c>
      <c r="K52" s="5" t="s">
        <v>3374</v>
      </c>
      <c r="L52" s="5" t="s">
        <v>3439</v>
      </c>
      <c r="M52" s="5" t="s">
        <v>3440</v>
      </c>
      <c r="N52" s="5">
        <v>1171.0</v>
      </c>
      <c r="O52" s="5" t="s">
        <v>3235</v>
      </c>
      <c r="P52" s="5" t="s">
        <v>3236</v>
      </c>
      <c r="Q52" s="5" t="s">
        <v>3441</v>
      </c>
    </row>
    <row r="53">
      <c r="A53" s="5" t="s">
        <v>3442</v>
      </c>
      <c r="B53" s="5" t="s">
        <v>1275</v>
      </c>
      <c r="C53" s="5" t="s">
        <v>3265</v>
      </c>
      <c r="D53" s="5" t="s">
        <v>3260</v>
      </c>
      <c r="E53" s="5" t="s">
        <v>3240</v>
      </c>
      <c r="F53" s="18">
        <v>45419.28194444445</v>
      </c>
      <c r="G53" s="5" t="s">
        <v>3231</v>
      </c>
      <c r="H53" s="5" t="s">
        <v>3232</v>
      </c>
      <c r="I53" s="5" t="s">
        <v>10</v>
      </c>
      <c r="K53" s="5" t="s">
        <v>3443</v>
      </c>
      <c r="L53" s="5" t="s">
        <v>3444</v>
      </c>
      <c r="N53" s="5">
        <v>3914.0</v>
      </c>
      <c r="O53" s="5" t="s">
        <v>3245</v>
      </c>
      <c r="P53" s="5" t="s">
        <v>3236</v>
      </c>
      <c r="Q53" s="5" t="s">
        <v>3445</v>
      </c>
    </row>
    <row r="54">
      <c r="A54" s="5" t="s">
        <v>3446</v>
      </c>
      <c r="B54" s="5" t="s">
        <v>649</v>
      </c>
      <c r="C54" s="5" t="s">
        <v>3265</v>
      </c>
      <c r="D54" s="5" t="s">
        <v>3260</v>
      </c>
      <c r="E54" s="5" t="s">
        <v>3240</v>
      </c>
      <c r="F54" s="18">
        <v>45419.22152777778</v>
      </c>
      <c r="G54" s="5" t="s">
        <v>3261</v>
      </c>
      <c r="H54" s="5" t="s">
        <v>3232</v>
      </c>
      <c r="I54" s="5" t="s">
        <v>10</v>
      </c>
      <c r="K54" s="5" t="s">
        <v>3447</v>
      </c>
      <c r="L54" s="5" t="s">
        <v>3448</v>
      </c>
      <c r="M54" s="5" t="s">
        <v>3449</v>
      </c>
      <c r="O54" s="5" t="s">
        <v>3235</v>
      </c>
      <c r="P54" s="5" t="s">
        <v>3253</v>
      </c>
    </row>
    <row r="55">
      <c r="A55" s="5" t="s">
        <v>3450</v>
      </c>
      <c r="B55" s="5" t="s">
        <v>467</v>
      </c>
      <c r="C55" s="5" t="s">
        <v>3265</v>
      </c>
      <c r="D55" s="5" t="s">
        <v>3260</v>
      </c>
      <c r="E55" s="5" t="s">
        <v>3240</v>
      </c>
      <c r="F55" s="18">
        <v>45419.34652777778</v>
      </c>
      <c r="G55" s="5" t="s">
        <v>3451</v>
      </c>
      <c r="H55" s="5" t="s">
        <v>3452</v>
      </c>
      <c r="I55" s="5" t="s">
        <v>286</v>
      </c>
      <c r="K55" s="5" t="s">
        <v>3453</v>
      </c>
      <c r="L55" s="5" t="s">
        <v>3454</v>
      </c>
      <c r="O55" s="5" t="s">
        <v>3235</v>
      </c>
      <c r="P55" s="5" t="s">
        <v>3253</v>
      </c>
    </row>
    <row r="56">
      <c r="A56" s="5" t="s">
        <v>3455</v>
      </c>
      <c r="B56" s="5" t="s">
        <v>431</v>
      </c>
      <c r="C56" s="5" t="s">
        <v>3265</v>
      </c>
      <c r="D56" s="5" t="s">
        <v>3260</v>
      </c>
      <c r="E56" s="5" t="s">
        <v>3240</v>
      </c>
      <c r="F56" s="18">
        <v>45419.21875</v>
      </c>
      <c r="G56" s="5" t="s">
        <v>3231</v>
      </c>
      <c r="H56" s="5" t="s">
        <v>3232</v>
      </c>
      <c r="I56" s="5" t="s">
        <v>10</v>
      </c>
      <c r="K56" s="5" t="s">
        <v>3456</v>
      </c>
      <c r="L56" s="5" t="s">
        <v>3457</v>
      </c>
      <c r="O56" s="5" t="s">
        <v>3235</v>
      </c>
      <c r="P56" s="5" t="s">
        <v>3253</v>
      </c>
    </row>
    <row r="57">
      <c r="A57" s="5" t="s">
        <v>3458</v>
      </c>
      <c r="B57" s="5" t="s">
        <v>1255</v>
      </c>
      <c r="C57" s="5" t="s">
        <v>3265</v>
      </c>
      <c r="D57" s="5" t="s">
        <v>3260</v>
      </c>
      <c r="E57" s="5" t="s">
        <v>3240</v>
      </c>
      <c r="F57" s="18">
        <v>45419.27013888889</v>
      </c>
      <c r="G57" s="5" t="s">
        <v>3231</v>
      </c>
      <c r="H57" s="5" t="s">
        <v>3232</v>
      </c>
      <c r="I57" s="5" t="s">
        <v>10</v>
      </c>
      <c r="K57" s="5" t="s">
        <v>3459</v>
      </c>
      <c r="L57" s="5" t="s">
        <v>3460</v>
      </c>
      <c r="N57" s="5">
        <v>4370.0</v>
      </c>
      <c r="O57" s="5" t="s">
        <v>3245</v>
      </c>
      <c r="P57" s="5" t="s">
        <v>3236</v>
      </c>
      <c r="Q57" s="5" t="s">
        <v>3461</v>
      </c>
    </row>
    <row r="58">
      <c r="A58" s="5" t="s">
        <v>3462</v>
      </c>
      <c r="B58" s="5" t="s">
        <v>320</v>
      </c>
      <c r="C58" s="5" t="s">
        <v>3463</v>
      </c>
      <c r="D58" s="5" t="s">
        <v>3260</v>
      </c>
      <c r="E58" s="5" t="s">
        <v>3230</v>
      </c>
      <c r="F58" s="18">
        <v>45419.177777777775</v>
      </c>
      <c r="G58" s="5" t="s">
        <v>3261</v>
      </c>
      <c r="H58" s="5" t="s">
        <v>3232</v>
      </c>
      <c r="I58" s="5" t="s">
        <v>10</v>
      </c>
      <c r="K58" s="5" t="s">
        <v>3464</v>
      </c>
      <c r="L58" s="5" t="s">
        <v>3465</v>
      </c>
      <c r="O58" s="5" t="s">
        <v>3235</v>
      </c>
      <c r="P58" s="5" t="s">
        <v>3253</v>
      </c>
    </row>
    <row r="59">
      <c r="A59" s="5" t="s">
        <v>3466</v>
      </c>
      <c r="B59" s="5" t="s">
        <v>284</v>
      </c>
      <c r="C59" s="5" t="s">
        <v>3274</v>
      </c>
      <c r="D59" s="5" t="s">
        <v>3260</v>
      </c>
      <c r="E59" s="5" t="s">
        <v>3240</v>
      </c>
      <c r="F59" s="18">
        <v>45419.217361111114</v>
      </c>
      <c r="G59" s="5" t="s">
        <v>3451</v>
      </c>
      <c r="H59" s="5" t="s">
        <v>3452</v>
      </c>
      <c r="I59" s="5" t="s">
        <v>286</v>
      </c>
      <c r="J59" s="5" t="s">
        <v>3275</v>
      </c>
      <c r="K59" s="5" t="s">
        <v>3467</v>
      </c>
      <c r="L59" s="5" t="s">
        <v>3468</v>
      </c>
      <c r="O59" s="5" t="s">
        <v>3235</v>
      </c>
      <c r="P59" s="5" t="s">
        <v>3253</v>
      </c>
    </row>
    <row r="60">
      <c r="A60" s="5" t="s">
        <v>3469</v>
      </c>
      <c r="B60" s="5" t="s">
        <v>1004</v>
      </c>
      <c r="C60" s="5" t="s">
        <v>3274</v>
      </c>
      <c r="D60" s="5" t="s">
        <v>3260</v>
      </c>
      <c r="E60" s="5" t="s">
        <v>3240</v>
      </c>
      <c r="F60" s="18">
        <v>45419.22222222222</v>
      </c>
      <c r="G60" s="5" t="s">
        <v>3231</v>
      </c>
      <c r="H60" s="5" t="s">
        <v>3232</v>
      </c>
      <c r="I60" s="5" t="s">
        <v>10</v>
      </c>
      <c r="K60" s="5" t="s">
        <v>3407</v>
      </c>
      <c r="L60" s="5" t="s">
        <v>3470</v>
      </c>
      <c r="M60" s="5" t="s">
        <v>3471</v>
      </c>
      <c r="N60" s="5">
        <v>449.0</v>
      </c>
      <c r="O60" s="5" t="s">
        <v>3235</v>
      </c>
      <c r="P60" s="5" t="s">
        <v>3236</v>
      </c>
      <c r="Q60" s="5" t="s">
        <v>3472</v>
      </c>
    </row>
    <row r="61">
      <c r="A61" s="5" t="s">
        <v>3473</v>
      </c>
      <c r="B61" s="5" t="s">
        <v>296</v>
      </c>
      <c r="C61" s="5" t="s">
        <v>3274</v>
      </c>
      <c r="D61" s="5" t="s">
        <v>3260</v>
      </c>
      <c r="E61" s="5" t="s">
        <v>3240</v>
      </c>
      <c r="F61" s="18">
        <v>45419.20694444444</v>
      </c>
      <c r="G61" s="5" t="s">
        <v>3261</v>
      </c>
      <c r="H61" s="5" t="s">
        <v>3232</v>
      </c>
      <c r="I61" s="5" t="s">
        <v>10</v>
      </c>
      <c r="J61" s="5" t="s">
        <v>3430</v>
      </c>
      <c r="K61" s="5" t="s">
        <v>3474</v>
      </c>
      <c r="L61" s="5" t="s">
        <v>3475</v>
      </c>
      <c r="O61" s="5" t="s">
        <v>3245</v>
      </c>
      <c r="P61" s="5" t="s">
        <v>3253</v>
      </c>
    </row>
    <row r="62">
      <c r="A62" s="5" t="s">
        <v>3476</v>
      </c>
      <c r="B62" s="5" t="s">
        <v>705</v>
      </c>
      <c r="C62" s="5" t="s">
        <v>3274</v>
      </c>
      <c r="D62" s="5" t="s">
        <v>3260</v>
      </c>
      <c r="E62" s="5" t="s">
        <v>3240</v>
      </c>
      <c r="F62" s="18">
        <v>45419.10277777778</v>
      </c>
      <c r="G62" s="5" t="s">
        <v>3261</v>
      </c>
      <c r="H62" s="5" t="s">
        <v>3232</v>
      </c>
      <c r="I62" s="5" t="s">
        <v>10</v>
      </c>
      <c r="J62" s="5" t="s">
        <v>3275</v>
      </c>
      <c r="K62" s="5" t="s">
        <v>3477</v>
      </c>
      <c r="L62" s="5" t="s">
        <v>3478</v>
      </c>
      <c r="N62" s="5">
        <v>5025.0</v>
      </c>
      <c r="O62" s="5" t="s">
        <v>3235</v>
      </c>
      <c r="P62" s="5" t="s">
        <v>3236</v>
      </c>
      <c r="Q62" s="5" t="s">
        <v>705</v>
      </c>
    </row>
    <row r="63">
      <c r="A63" s="5" t="s">
        <v>3479</v>
      </c>
      <c r="B63" s="5" t="s">
        <v>1130</v>
      </c>
      <c r="C63" s="5" t="s">
        <v>3229</v>
      </c>
      <c r="D63" s="5" t="s">
        <v>3229</v>
      </c>
      <c r="E63" s="5" t="s">
        <v>3230</v>
      </c>
      <c r="F63" s="18">
        <v>45419.229166666664</v>
      </c>
      <c r="G63" s="5" t="s">
        <v>3231</v>
      </c>
      <c r="H63" s="5" t="s">
        <v>3232</v>
      </c>
      <c r="I63" s="5" t="s">
        <v>10</v>
      </c>
      <c r="K63" s="5" t="s">
        <v>3480</v>
      </c>
      <c r="L63" s="5" t="s">
        <v>3481</v>
      </c>
      <c r="N63" s="5">
        <v>3928.0</v>
      </c>
      <c r="O63" s="5" t="s">
        <v>3235</v>
      </c>
      <c r="P63" s="5" t="s">
        <v>3236</v>
      </c>
      <c r="Q63" s="5" t="s">
        <v>3482</v>
      </c>
    </row>
    <row r="64">
      <c r="A64" s="5" t="s">
        <v>3483</v>
      </c>
      <c r="B64" s="5" t="s">
        <v>1229</v>
      </c>
      <c r="C64" s="5" t="s">
        <v>3463</v>
      </c>
      <c r="D64" s="5" t="s">
        <v>3260</v>
      </c>
      <c r="E64" s="5" t="s">
        <v>3230</v>
      </c>
      <c r="F64" s="18">
        <v>45419.18402777778</v>
      </c>
      <c r="G64" s="5" t="s">
        <v>3231</v>
      </c>
      <c r="H64" s="5" t="s">
        <v>3232</v>
      </c>
      <c r="I64" s="5" t="s">
        <v>10</v>
      </c>
      <c r="K64" s="5" t="s">
        <v>3484</v>
      </c>
      <c r="L64" s="5" t="s">
        <v>3485</v>
      </c>
      <c r="N64" s="5">
        <v>4618.0</v>
      </c>
      <c r="O64" s="5" t="s">
        <v>3245</v>
      </c>
      <c r="P64" s="5" t="s">
        <v>3236</v>
      </c>
      <c r="Q64" s="5" t="s">
        <v>3486</v>
      </c>
    </row>
    <row r="65">
      <c r="A65" s="5" t="s">
        <v>3487</v>
      </c>
      <c r="B65" s="5" t="s">
        <v>324</v>
      </c>
      <c r="C65" s="5" t="s">
        <v>3463</v>
      </c>
      <c r="D65" s="5" t="s">
        <v>3260</v>
      </c>
      <c r="E65" s="5" t="s">
        <v>3230</v>
      </c>
      <c r="F65" s="18">
        <v>45389.99375</v>
      </c>
      <c r="G65" s="5" t="s">
        <v>3231</v>
      </c>
      <c r="H65" s="5" t="s">
        <v>3232</v>
      </c>
      <c r="I65" s="5" t="s">
        <v>10</v>
      </c>
      <c r="K65" s="5" t="s">
        <v>3488</v>
      </c>
      <c r="L65" s="5" t="s">
        <v>3489</v>
      </c>
      <c r="N65" s="5">
        <v>4139.0</v>
      </c>
      <c r="O65" s="5" t="s">
        <v>3235</v>
      </c>
      <c r="P65" s="5" t="s">
        <v>3236</v>
      </c>
      <c r="Q65" s="5" t="s">
        <v>3490</v>
      </c>
    </row>
    <row r="66">
      <c r="A66" s="5" t="s">
        <v>3491</v>
      </c>
      <c r="B66" s="5" t="s">
        <v>475</v>
      </c>
      <c r="C66" s="5" t="s">
        <v>3259</v>
      </c>
      <c r="D66" s="5" t="s">
        <v>3260</v>
      </c>
      <c r="E66" s="5" t="s">
        <v>3240</v>
      </c>
      <c r="F66" s="18">
        <v>45419.217361111114</v>
      </c>
      <c r="G66" s="5" t="s">
        <v>3266</v>
      </c>
      <c r="H66" s="5" t="s">
        <v>3267</v>
      </c>
      <c r="I66" s="5" t="s">
        <v>7</v>
      </c>
      <c r="K66" s="5" t="s">
        <v>3421</v>
      </c>
      <c r="L66" s="5" t="s">
        <v>3492</v>
      </c>
      <c r="O66" s="5" t="s">
        <v>3245</v>
      </c>
      <c r="P66" s="5" t="s">
        <v>3253</v>
      </c>
    </row>
    <row r="67">
      <c r="A67" s="5" t="s">
        <v>3493</v>
      </c>
      <c r="B67" s="5" t="s">
        <v>951</v>
      </c>
      <c r="C67" s="5" t="s">
        <v>3282</v>
      </c>
      <c r="D67" s="5" t="s">
        <v>3260</v>
      </c>
      <c r="E67" s="5" t="s">
        <v>3230</v>
      </c>
      <c r="F67" s="18">
        <v>45419.131944444445</v>
      </c>
      <c r="G67" s="5" t="s">
        <v>3261</v>
      </c>
      <c r="H67" s="5" t="s">
        <v>3232</v>
      </c>
      <c r="I67" s="5" t="s">
        <v>10</v>
      </c>
      <c r="K67" s="5" t="s">
        <v>3494</v>
      </c>
      <c r="L67" s="5" t="s">
        <v>3495</v>
      </c>
      <c r="M67" s="5" t="s">
        <v>3496</v>
      </c>
      <c r="O67" s="5" t="s">
        <v>3245</v>
      </c>
      <c r="P67" s="5" t="s">
        <v>3253</v>
      </c>
    </row>
    <row r="68">
      <c r="A68" s="5" t="s">
        <v>3497</v>
      </c>
      <c r="B68" s="5" t="s">
        <v>1209</v>
      </c>
      <c r="C68" s="5" t="s">
        <v>3274</v>
      </c>
      <c r="D68" s="5" t="s">
        <v>3260</v>
      </c>
      <c r="E68" s="5" t="s">
        <v>3240</v>
      </c>
      <c r="F68" s="18">
        <v>45419.169444444444</v>
      </c>
      <c r="G68" s="5" t="s">
        <v>3261</v>
      </c>
      <c r="H68" s="5" t="s">
        <v>3232</v>
      </c>
      <c r="I68" s="5" t="s">
        <v>10</v>
      </c>
      <c r="K68" s="5" t="s">
        <v>3498</v>
      </c>
      <c r="L68" s="5" t="s">
        <v>3499</v>
      </c>
      <c r="O68" s="5" t="s">
        <v>3245</v>
      </c>
      <c r="P68" s="5" t="s">
        <v>3253</v>
      </c>
    </row>
    <row r="69">
      <c r="A69" s="5" t="s">
        <v>3500</v>
      </c>
      <c r="B69" s="5" t="s">
        <v>851</v>
      </c>
      <c r="C69" s="5" t="s">
        <v>3274</v>
      </c>
      <c r="D69" s="5" t="s">
        <v>3260</v>
      </c>
      <c r="E69" s="5" t="s">
        <v>3240</v>
      </c>
      <c r="F69" s="18">
        <v>45419.14513888889</v>
      </c>
      <c r="G69" s="5" t="s">
        <v>3231</v>
      </c>
      <c r="H69" s="5" t="s">
        <v>3232</v>
      </c>
      <c r="I69" s="5" t="s">
        <v>10</v>
      </c>
      <c r="K69" s="5" t="s">
        <v>3501</v>
      </c>
      <c r="L69" s="5" t="s">
        <v>3502</v>
      </c>
      <c r="N69" s="5">
        <v>3924.0</v>
      </c>
      <c r="O69" s="5" t="s">
        <v>3245</v>
      </c>
      <c r="P69" s="5" t="s">
        <v>3236</v>
      </c>
      <c r="Q69" s="5" t="s">
        <v>3503</v>
      </c>
    </row>
    <row r="70">
      <c r="A70" s="5" t="s">
        <v>3504</v>
      </c>
      <c r="B70" s="5" t="s">
        <v>891</v>
      </c>
      <c r="C70" s="5" t="s">
        <v>3274</v>
      </c>
      <c r="D70" s="5" t="s">
        <v>3260</v>
      </c>
      <c r="E70" s="5" t="s">
        <v>3230</v>
      </c>
      <c r="F70" s="18">
        <v>45419.15277777778</v>
      </c>
      <c r="G70" s="5" t="s">
        <v>3261</v>
      </c>
      <c r="H70" s="5" t="s">
        <v>3232</v>
      </c>
      <c r="I70" s="5" t="s">
        <v>10</v>
      </c>
      <c r="J70" s="5" t="s">
        <v>3275</v>
      </c>
      <c r="K70" s="5" t="s">
        <v>3505</v>
      </c>
      <c r="L70" s="5" t="s">
        <v>3506</v>
      </c>
      <c r="O70" s="5" t="s">
        <v>3235</v>
      </c>
      <c r="P70" s="5" t="s">
        <v>3253</v>
      </c>
    </row>
    <row r="71">
      <c r="A71" s="5" t="s">
        <v>3507</v>
      </c>
      <c r="B71" s="5" t="s">
        <v>191</v>
      </c>
      <c r="C71" s="5" t="s">
        <v>3274</v>
      </c>
      <c r="D71" s="5" t="s">
        <v>3260</v>
      </c>
      <c r="E71" s="5" t="s">
        <v>3240</v>
      </c>
      <c r="F71" s="18">
        <v>45419.11388888889</v>
      </c>
      <c r="G71" s="5" t="s">
        <v>3231</v>
      </c>
      <c r="H71" s="5" t="s">
        <v>3232</v>
      </c>
      <c r="I71" s="5" t="s">
        <v>10</v>
      </c>
      <c r="J71" s="5" t="s">
        <v>3275</v>
      </c>
      <c r="K71" s="5" t="s">
        <v>3508</v>
      </c>
      <c r="L71" s="5" t="s">
        <v>3509</v>
      </c>
      <c r="N71" s="5">
        <v>4397.0</v>
      </c>
      <c r="O71" s="5" t="s">
        <v>3235</v>
      </c>
      <c r="P71" s="5" t="s">
        <v>3236</v>
      </c>
      <c r="Q71" s="5" t="s">
        <v>191</v>
      </c>
    </row>
    <row r="72">
      <c r="A72" s="5" t="s">
        <v>3510</v>
      </c>
      <c r="B72" s="5" t="s">
        <v>1006</v>
      </c>
      <c r="C72" s="5" t="s">
        <v>3282</v>
      </c>
      <c r="D72" s="5" t="s">
        <v>3260</v>
      </c>
      <c r="E72" s="5" t="s">
        <v>3230</v>
      </c>
      <c r="F72" s="18">
        <v>45419.18263888889</v>
      </c>
      <c r="G72" s="5" t="s">
        <v>3303</v>
      </c>
      <c r="H72" s="5" t="s">
        <v>3304</v>
      </c>
      <c r="I72" s="5" t="s">
        <v>205</v>
      </c>
      <c r="K72" s="5" t="s">
        <v>3347</v>
      </c>
      <c r="L72" s="5" t="s">
        <v>3511</v>
      </c>
      <c r="O72" s="5" t="s">
        <v>3235</v>
      </c>
      <c r="P72" s="5" t="s">
        <v>3253</v>
      </c>
    </row>
    <row r="73">
      <c r="A73" s="5" t="s">
        <v>3512</v>
      </c>
      <c r="B73" s="5" t="s">
        <v>1090</v>
      </c>
      <c r="C73" s="5" t="s">
        <v>3357</v>
      </c>
      <c r="D73" s="5" t="s">
        <v>3260</v>
      </c>
      <c r="E73" s="5" t="s">
        <v>3240</v>
      </c>
      <c r="F73" s="18">
        <v>45419.217361111114</v>
      </c>
      <c r="G73" s="5" t="s">
        <v>3261</v>
      </c>
      <c r="H73" s="5" t="s">
        <v>3232</v>
      </c>
      <c r="I73" s="5" t="s">
        <v>10</v>
      </c>
      <c r="K73" s="5" t="s">
        <v>3513</v>
      </c>
      <c r="L73" s="5" t="s">
        <v>3514</v>
      </c>
      <c r="O73" s="5" t="s">
        <v>3235</v>
      </c>
      <c r="P73" s="5" t="s">
        <v>3253</v>
      </c>
    </row>
    <row r="74">
      <c r="A74" s="5" t="s">
        <v>3515</v>
      </c>
      <c r="B74" s="5" t="s">
        <v>899</v>
      </c>
      <c r="C74" s="5" t="s">
        <v>3357</v>
      </c>
      <c r="D74" s="5" t="s">
        <v>3260</v>
      </c>
      <c r="E74" s="5" t="s">
        <v>3240</v>
      </c>
      <c r="F74" s="18">
        <v>45419.21597222222</v>
      </c>
      <c r="G74" s="5" t="s">
        <v>3261</v>
      </c>
      <c r="H74" s="5" t="s">
        <v>3232</v>
      </c>
      <c r="I74" s="5" t="s">
        <v>10</v>
      </c>
      <c r="K74" s="5" t="s">
        <v>3516</v>
      </c>
      <c r="L74" s="5" t="s">
        <v>3517</v>
      </c>
      <c r="M74" s="5" t="s">
        <v>3518</v>
      </c>
      <c r="O74" s="5" t="s">
        <v>3245</v>
      </c>
      <c r="P74" s="5" t="s">
        <v>3253</v>
      </c>
    </row>
    <row r="75">
      <c r="A75" s="5" t="s">
        <v>3519</v>
      </c>
      <c r="B75" s="5" t="s">
        <v>1301</v>
      </c>
      <c r="C75" s="5" t="s">
        <v>3259</v>
      </c>
      <c r="D75" s="5" t="s">
        <v>3260</v>
      </c>
      <c r="E75" s="5" t="s">
        <v>3240</v>
      </c>
      <c r="F75" s="18">
        <v>45419.19305555556</v>
      </c>
      <c r="G75" s="5" t="s">
        <v>3261</v>
      </c>
      <c r="H75" s="5" t="s">
        <v>3232</v>
      </c>
      <c r="I75" s="5" t="s">
        <v>10</v>
      </c>
      <c r="K75" s="5" t="s">
        <v>3508</v>
      </c>
      <c r="L75" s="5" t="s">
        <v>3520</v>
      </c>
      <c r="O75" s="5" t="s">
        <v>3235</v>
      </c>
      <c r="P75" s="5" t="s">
        <v>3253</v>
      </c>
    </row>
    <row r="76">
      <c r="A76" s="5" t="s">
        <v>3521</v>
      </c>
      <c r="B76" s="5" t="s">
        <v>517</v>
      </c>
      <c r="C76" s="5" t="s">
        <v>3333</v>
      </c>
      <c r="D76" s="5" t="s">
        <v>3260</v>
      </c>
      <c r="E76" s="5" t="s">
        <v>3240</v>
      </c>
      <c r="F76" s="18">
        <v>45419.26597222222</v>
      </c>
      <c r="G76" s="5" t="s">
        <v>3231</v>
      </c>
      <c r="H76" s="5" t="s">
        <v>3232</v>
      </c>
      <c r="I76" s="5" t="s">
        <v>10</v>
      </c>
      <c r="K76" s="5" t="s">
        <v>3522</v>
      </c>
      <c r="L76" s="5" t="s">
        <v>3468</v>
      </c>
      <c r="N76" s="5">
        <v>4394.0</v>
      </c>
      <c r="O76" s="5" t="s">
        <v>3235</v>
      </c>
      <c r="P76" s="5" t="s">
        <v>3236</v>
      </c>
      <c r="Q76" s="5" t="s">
        <v>517</v>
      </c>
    </row>
    <row r="77">
      <c r="A77" s="5" t="s">
        <v>3523</v>
      </c>
      <c r="B77" s="5" t="s">
        <v>465</v>
      </c>
      <c r="C77" s="5" t="s">
        <v>3333</v>
      </c>
      <c r="D77" s="5" t="s">
        <v>3260</v>
      </c>
      <c r="E77" s="5" t="s">
        <v>3240</v>
      </c>
      <c r="F77" s="18">
        <v>45419.243055555555</v>
      </c>
      <c r="G77" s="5" t="s">
        <v>3231</v>
      </c>
      <c r="H77" s="5" t="s">
        <v>3232</v>
      </c>
      <c r="I77" s="5" t="s">
        <v>10</v>
      </c>
      <c r="K77" s="5" t="s">
        <v>3524</v>
      </c>
      <c r="L77" s="5" t="s">
        <v>3525</v>
      </c>
      <c r="M77" s="5" t="s">
        <v>3526</v>
      </c>
      <c r="N77" s="5">
        <v>4391.0</v>
      </c>
      <c r="O77" s="5" t="s">
        <v>3245</v>
      </c>
      <c r="P77" s="5" t="s">
        <v>3236</v>
      </c>
      <c r="Q77" s="5" t="s">
        <v>465</v>
      </c>
    </row>
    <row r="78">
      <c r="A78" s="5" t="s">
        <v>3527</v>
      </c>
      <c r="B78" s="5" t="s">
        <v>302</v>
      </c>
      <c r="C78" s="5" t="s">
        <v>3333</v>
      </c>
      <c r="D78" s="5" t="s">
        <v>3260</v>
      </c>
      <c r="E78" s="5" t="s">
        <v>3240</v>
      </c>
      <c r="F78" s="18">
        <v>45419.24444444444</v>
      </c>
      <c r="G78" s="5" t="s">
        <v>3231</v>
      </c>
      <c r="H78" s="5" t="s">
        <v>3232</v>
      </c>
      <c r="I78" s="5" t="s">
        <v>10</v>
      </c>
      <c r="K78" s="5" t="s">
        <v>3528</v>
      </c>
      <c r="L78" s="5" t="s">
        <v>3529</v>
      </c>
      <c r="M78" s="5" t="s">
        <v>3530</v>
      </c>
      <c r="N78" s="5">
        <v>4409.0</v>
      </c>
      <c r="O78" s="5" t="s">
        <v>3245</v>
      </c>
      <c r="P78" s="5" t="s">
        <v>3236</v>
      </c>
      <c r="Q78" s="5" t="s">
        <v>302</v>
      </c>
    </row>
    <row r="79">
      <c r="A79" s="5" t="s">
        <v>3531</v>
      </c>
      <c r="B79" s="5" t="s">
        <v>447</v>
      </c>
      <c r="C79" s="5" t="s">
        <v>3346</v>
      </c>
      <c r="D79" s="5" t="s">
        <v>3260</v>
      </c>
      <c r="E79" s="5" t="s">
        <v>3230</v>
      </c>
      <c r="F79" s="18">
        <v>45419.27222222222</v>
      </c>
      <c r="G79" s="5" t="s">
        <v>3266</v>
      </c>
      <c r="H79" s="5" t="s">
        <v>3267</v>
      </c>
      <c r="I79" s="5" t="s">
        <v>7</v>
      </c>
      <c r="K79" s="5" t="s">
        <v>3532</v>
      </c>
      <c r="L79" s="5" t="s">
        <v>3533</v>
      </c>
      <c r="M79" s="5" t="s">
        <v>3534</v>
      </c>
      <c r="N79" s="5">
        <v>4366.0</v>
      </c>
      <c r="O79" s="5" t="s">
        <v>3235</v>
      </c>
      <c r="P79" s="5" t="s">
        <v>3236</v>
      </c>
      <c r="Q79" s="5" t="s">
        <v>447</v>
      </c>
    </row>
    <row r="80">
      <c r="A80" s="5" t="s">
        <v>3535</v>
      </c>
      <c r="B80" s="5" t="s">
        <v>527</v>
      </c>
      <c r="C80" s="5" t="s">
        <v>3229</v>
      </c>
      <c r="D80" s="5" t="s">
        <v>3229</v>
      </c>
      <c r="E80" s="5" t="s">
        <v>3230</v>
      </c>
      <c r="F80" s="18">
        <v>45419.2375</v>
      </c>
      <c r="G80" s="5" t="s">
        <v>3416</v>
      </c>
      <c r="H80" s="5" t="s">
        <v>3359</v>
      </c>
      <c r="I80" s="5" t="s">
        <v>13</v>
      </c>
      <c r="K80" s="5" t="s">
        <v>3536</v>
      </c>
      <c r="L80" s="5" t="s">
        <v>3537</v>
      </c>
      <c r="O80" s="5" t="s">
        <v>3235</v>
      </c>
      <c r="P80" s="5" t="s">
        <v>3253</v>
      </c>
    </row>
    <row r="81">
      <c r="A81" s="5" t="s">
        <v>3538</v>
      </c>
      <c r="B81" s="5" t="s">
        <v>314</v>
      </c>
      <c r="C81" s="5" t="s">
        <v>3329</v>
      </c>
      <c r="D81" s="5" t="s">
        <v>3260</v>
      </c>
      <c r="E81" s="5" t="s">
        <v>3240</v>
      </c>
      <c r="F81" s="18">
        <v>45419.14513888889</v>
      </c>
      <c r="G81" s="5" t="s">
        <v>3231</v>
      </c>
      <c r="H81" s="5" t="s">
        <v>3232</v>
      </c>
      <c r="I81" s="5" t="s">
        <v>10</v>
      </c>
      <c r="K81" s="5" t="s">
        <v>3539</v>
      </c>
      <c r="L81" s="5" t="s">
        <v>3540</v>
      </c>
      <c r="M81" s="5" t="s">
        <v>3541</v>
      </c>
      <c r="N81" s="5">
        <v>1489.0</v>
      </c>
      <c r="O81" s="5" t="s">
        <v>3245</v>
      </c>
      <c r="P81" s="5" t="s">
        <v>3236</v>
      </c>
      <c r="Q81" s="5" t="s">
        <v>3542</v>
      </c>
    </row>
    <row r="82">
      <c r="A82" s="5" t="s">
        <v>3543</v>
      </c>
      <c r="B82" s="5" t="s">
        <v>1203</v>
      </c>
      <c r="C82" s="5" t="s">
        <v>3329</v>
      </c>
      <c r="D82" s="5" t="s">
        <v>3260</v>
      </c>
      <c r="E82" s="5" t="s">
        <v>3240</v>
      </c>
      <c r="F82" s="18">
        <v>45419.251388888886</v>
      </c>
      <c r="G82" s="5" t="s">
        <v>3231</v>
      </c>
      <c r="H82" s="5" t="s">
        <v>3232</v>
      </c>
      <c r="I82" s="5" t="s">
        <v>10</v>
      </c>
      <c r="K82" s="5" t="s">
        <v>3544</v>
      </c>
      <c r="L82" s="5" t="s">
        <v>3545</v>
      </c>
      <c r="M82" s="5" t="s">
        <v>3546</v>
      </c>
      <c r="N82" s="5">
        <v>146.0</v>
      </c>
      <c r="O82" s="5" t="s">
        <v>3235</v>
      </c>
      <c r="P82" s="5" t="s">
        <v>3236</v>
      </c>
      <c r="Q82" s="5" t="s">
        <v>3547</v>
      </c>
    </row>
    <row r="83">
      <c r="A83" s="5" t="s">
        <v>3548</v>
      </c>
      <c r="B83" s="5" t="s">
        <v>831</v>
      </c>
      <c r="C83" s="5" t="s">
        <v>3329</v>
      </c>
      <c r="D83" s="5" t="s">
        <v>3260</v>
      </c>
      <c r="E83" s="5" t="s">
        <v>3240</v>
      </c>
      <c r="F83" s="18">
        <v>45419.17638888889</v>
      </c>
      <c r="G83" s="5" t="s">
        <v>3231</v>
      </c>
      <c r="H83" s="5" t="s">
        <v>3232</v>
      </c>
      <c r="I83" s="5" t="s">
        <v>10</v>
      </c>
      <c r="K83" s="5" t="s">
        <v>3549</v>
      </c>
      <c r="L83" s="5" t="s">
        <v>3550</v>
      </c>
      <c r="M83" s="5" t="s">
        <v>3551</v>
      </c>
      <c r="N83" s="5">
        <v>4389.0</v>
      </c>
      <c r="O83" s="5" t="s">
        <v>3245</v>
      </c>
      <c r="P83" s="5" t="s">
        <v>3236</v>
      </c>
      <c r="Q83" s="5" t="s">
        <v>831</v>
      </c>
    </row>
    <row r="84">
      <c r="A84" s="5" t="s">
        <v>3552</v>
      </c>
      <c r="B84" s="5" t="s">
        <v>1309</v>
      </c>
      <c r="C84" s="5" t="s">
        <v>3346</v>
      </c>
      <c r="D84" s="5" t="s">
        <v>3260</v>
      </c>
      <c r="E84" s="5" t="s">
        <v>3230</v>
      </c>
      <c r="F84" s="18">
        <v>45419.16875</v>
      </c>
      <c r="G84" s="5" t="s">
        <v>3266</v>
      </c>
      <c r="H84" s="5" t="s">
        <v>3267</v>
      </c>
      <c r="I84" s="5" t="s">
        <v>7</v>
      </c>
      <c r="K84" s="5" t="s">
        <v>3262</v>
      </c>
      <c r="L84" s="5" t="s">
        <v>3553</v>
      </c>
      <c r="N84" s="5">
        <v>4613.0</v>
      </c>
      <c r="O84" s="5" t="s">
        <v>3235</v>
      </c>
      <c r="P84" s="5" t="s">
        <v>3236</v>
      </c>
      <c r="Q84" s="5" t="s">
        <v>1309</v>
      </c>
    </row>
    <row r="85">
      <c r="A85" s="5" t="s">
        <v>3554</v>
      </c>
      <c r="B85" s="5" t="s">
        <v>503</v>
      </c>
      <c r="C85" s="5" t="s">
        <v>3229</v>
      </c>
      <c r="D85" s="5" t="s">
        <v>3229</v>
      </c>
      <c r="E85" s="5" t="s">
        <v>3230</v>
      </c>
      <c r="F85" s="18">
        <v>45419.100694444445</v>
      </c>
      <c r="G85" s="5" t="s">
        <v>3261</v>
      </c>
      <c r="H85" s="5" t="s">
        <v>3232</v>
      </c>
      <c r="I85" s="5" t="s">
        <v>10</v>
      </c>
      <c r="K85" s="5" t="s">
        <v>3477</v>
      </c>
      <c r="L85" s="5" t="s">
        <v>3555</v>
      </c>
      <c r="M85" s="5" t="s">
        <v>3556</v>
      </c>
      <c r="N85" s="5">
        <v>4572.0</v>
      </c>
      <c r="O85" s="5" t="s">
        <v>3235</v>
      </c>
      <c r="P85" s="5" t="s">
        <v>3236</v>
      </c>
      <c r="Q85" s="5" t="s">
        <v>3557</v>
      </c>
    </row>
    <row r="86">
      <c r="A86" s="5" t="s">
        <v>3558</v>
      </c>
      <c r="B86" s="5" t="s">
        <v>509</v>
      </c>
      <c r="C86" s="5" t="s">
        <v>3357</v>
      </c>
      <c r="D86" s="5" t="s">
        <v>3260</v>
      </c>
      <c r="E86" s="5" t="s">
        <v>3230</v>
      </c>
      <c r="F86" s="18">
        <v>45419.16180555556</v>
      </c>
      <c r="G86" s="5" t="s">
        <v>3266</v>
      </c>
      <c r="H86" s="5" t="s">
        <v>3267</v>
      </c>
      <c r="I86" s="5" t="s">
        <v>7</v>
      </c>
      <c r="J86" s="5" t="s">
        <v>3559</v>
      </c>
      <c r="K86" s="5" t="s">
        <v>3560</v>
      </c>
      <c r="L86" s="5" t="s">
        <v>3561</v>
      </c>
      <c r="O86" s="5" t="s">
        <v>3235</v>
      </c>
      <c r="P86" s="5" t="s">
        <v>3253</v>
      </c>
    </row>
    <row r="87">
      <c r="A87" s="5" t="s">
        <v>3562</v>
      </c>
      <c r="B87" s="5" t="s">
        <v>332</v>
      </c>
      <c r="C87" s="5" t="s">
        <v>3333</v>
      </c>
      <c r="D87" s="5" t="s">
        <v>3260</v>
      </c>
      <c r="E87" s="5" t="s">
        <v>3230</v>
      </c>
      <c r="F87" s="18">
        <v>45419.245833333334</v>
      </c>
      <c r="G87" s="5" t="s">
        <v>3266</v>
      </c>
      <c r="H87" s="5" t="s">
        <v>3267</v>
      </c>
      <c r="I87" s="5" t="s">
        <v>7</v>
      </c>
      <c r="K87" s="5" t="s">
        <v>3563</v>
      </c>
      <c r="L87" s="5" t="s">
        <v>3564</v>
      </c>
      <c r="O87" s="5" t="s">
        <v>3235</v>
      </c>
      <c r="P87" s="5" t="s">
        <v>3253</v>
      </c>
    </row>
    <row r="88">
      <c r="A88" s="5" t="s">
        <v>3565</v>
      </c>
      <c r="B88" s="5" t="s">
        <v>1025</v>
      </c>
      <c r="C88" s="5" t="s">
        <v>3333</v>
      </c>
      <c r="D88" s="5" t="s">
        <v>3260</v>
      </c>
      <c r="E88" s="5" t="s">
        <v>3230</v>
      </c>
      <c r="F88" s="18">
        <v>45419.24652777778</v>
      </c>
      <c r="G88" s="5" t="s">
        <v>3266</v>
      </c>
      <c r="H88" s="5" t="s">
        <v>3267</v>
      </c>
      <c r="I88" s="5" t="s">
        <v>7</v>
      </c>
      <c r="K88" s="5" t="s">
        <v>3566</v>
      </c>
      <c r="L88" s="5" t="s">
        <v>3567</v>
      </c>
      <c r="M88" s="5" t="s">
        <v>3307</v>
      </c>
      <c r="N88" s="5">
        <v>3957.0</v>
      </c>
      <c r="O88" s="5" t="s">
        <v>3235</v>
      </c>
      <c r="P88" s="5" t="s">
        <v>3236</v>
      </c>
      <c r="Q88" s="5" t="s">
        <v>3568</v>
      </c>
    </row>
    <row r="89">
      <c r="A89" s="5" t="s">
        <v>3569</v>
      </c>
      <c r="B89" s="5" t="s">
        <v>1136</v>
      </c>
      <c r="C89" s="5" t="s">
        <v>3259</v>
      </c>
      <c r="D89" s="5" t="s">
        <v>3260</v>
      </c>
      <c r="E89" s="5" t="s">
        <v>3240</v>
      </c>
      <c r="F89" s="18">
        <v>45419.24375</v>
      </c>
      <c r="G89" s="5" t="s">
        <v>3231</v>
      </c>
      <c r="H89" s="5" t="s">
        <v>3232</v>
      </c>
      <c r="I89" s="5" t="s">
        <v>10</v>
      </c>
      <c r="K89" s="5" t="s">
        <v>3477</v>
      </c>
      <c r="L89" s="5" t="s">
        <v>3570</v>
      </c>
      <c r="O89" s="5" t="s">
        <v>3235</v>
      </c>
      <c r="P89" s="5" t="s">
        <v>3253</v>
      </c>
    </row>
    <row r="90">
      <c r="A90" s="5" t="s">
        <v>3571</v>
      </c>
      <c r="B90" s="5" t="s">
        <v>539</v>
      </c>
      <c r="C90" s="5" t="s">
        <v>3259</v>
      </c>
      <c r="D90" s="5" t="s">
        <v>3260</v>
      </c>
      <c r="E90" s="5" t="s">
        <v>3240</v>
      </c>
      <c r="F90" s="18">
        <v>45419.26527777778</v>
      </c>
      <c r="G90" s="5" t="s">
        <v>3572</v>
      </c>
      <c r="H90" s="5" t="s">
        <v>154</v>
      </c>
      <c r="I90" s="5" t="s">
        <v>154</v>
      </c>
      <c r="K90" s="5" t="s">
        <v>3573</v>
      </c>
      <c r="L90" s="5" t="s">
        <v>3574</v>
      </c>
      <c r="O90" s="5" t="s">
        <v>3245</v>
      </c>
      <c r="P90" s="5" t="s">
        <v>3253</v>
      </c>
    </row>
    <row r="91">
      <c r="A91" s="5" t="s">
        <v>3575</v>
      </c>
      <c r="B91" s="5" t="s">
        <v>318</v>
      </c>
      <c r="C91" s="5" t="s">
        <v>3357</v>
      </c>
      <c r="D91" s="5" t="s">
        <v>3260</v>
      </c>
      <c r="E91" s="5" t="s">
        <v>3240</v>
      </c>
      <c r="F91" s="18">
        <v>45419.16527777778</v>
      </c>
      <c r="G91" s="5" t="s">
        <v>3576</v>
      </c>
      <c r="H91" s="5" t="s">
        <v>154</v>
      </c>
      <c r="I91" s="5" t="s">
        <v>154</v>
      </c>
      <c r="K91" s="5" t="s">
        <v>3577</v>
      </c>
      <c r="L91" s="5" t="s">
        <v>3578</v>
      </c>
      <c r="O91" s="5" t="s">
        <v>3245</v>
      </c>
      <c r="P91" s="5" t="s">
        <v>3253</v>
      </c>
    </row>
    <row r="92">
      <c r="A92" s="5" t="s">
        <v>3579</v>
      </c>
      <c r="B92" s="5" t="s">
        <v>1144</v>
      </c>
      <c r="C92" s="5" t="s">
        <v>3357</v>
      </c>
      <c r="D92" s="5" t="s">
        <v>3260</v>
      </c>
      <c r="E92" s="5" t="s">
        <v>3240</v>
      </c>
      <c r="F92" s="18">
        <v>45419.21944444445</v>
      </c>
      <c r="G92" s="5" t="s">
        <v>3231</v>
      </c>
      <c r="H92" s="5" t="s">
        <v>3232</v>
      </c>
      <c r="I92" s="5" t="s">
        <v>10</v>
      </c>
      <c r="K92" s="5" t="s">
        <v>3580</v>
      </c>
      <c r="L92" s="5" t="s">
        <v>3581</v>
      </c>
      <c r="M92" s="5" t="s">
        <v>3582</v>
      </c>
      <c r="N92" s="5">
        <v>1491.0</v>
      </c>
      <c r="O92" s="5" t="s">
        <v>3245</v>
      </c>
      <c r="P92" s="5" t="s">
        <v>3236</v>
      </c>
      <c r="Q92" s="5" t="s">
        <v>1144</v>
      </c>
    </row>
    <row r="93">
      <c r="A93" s="5" t="s">
        <v>3583</v>
      </c>
      <c r="B93" s="5" t="s">
        <v>47</v>
      </c>
      <c r="C93" s="5" t="s">
        <v>3357</v>
      </c>
      <c r="D93" s="5" t="s">
        <v>3260</v>
      </c>
      <c r="E93" s="5" t="s">
        <v>3240</v>
      </c>
      <c r="F93" s="18">
        <v>45419.1875</v>
      </c>
      <c r="G93" s="5" t="s">
        <v>3231</v>
      </c>
      <c r="H93" s="5" t="s">
        <v>3232</v>
      </c>
      <c r="I93" s="5" t="s">
        <v>10</v>
      </c>
      <c r="K93" s="5" t="s">
        <v>3584</v>
      </c>
      <c r="L93" s="5" t="s">
        <v>3585</v>
      </c>
      <c r="M93" s="5" t="s">
        <v>3532</v>
      </c>
      <c r="N93" s="5">
        <v>5010.0</v>
      </c>
      <c r="O93" s="5" t="s">
        <v>3235</v>
      </c>
      <c r="P93" s="5" t="s">
        <v>3236</v>
      </c>
      <c r="Q93" s="5" t="s">
        <v>3586</v>
      </c>
    </row>
    <row r="94">
      <c r="A94" s="5" t="s">
        <v>3587</v>
      </c>
      <c r="B94" s="5" t="s">
        <v>1061</v>
      </c>
      <c r="C94" s="5" t="s">
        <v>3357</v>
      </c>
      <c r="D94" s="5" t="s">
        <v>3260</v>
      </c>
      <c r="E94" s="5" t="s">
        <v>3240</v>
      </c>
      <c r="F94" s="18">
        <v>45419.20694444444</v>
      </c>
      <c r="G94" s="5" t="s">
        <v>3231</v>
      </c>
      <c r="H94" s="5" t="s">
        <v>3232</v>
      </c>
      <c r="I94" s="5" t="s">
        <v>10</v>
      </c>
      <c r="K94" s="5" t="s">
        <v>3588</v>
      </c>
      <c r="L94" s="5" t="s">
        <v>3589</v>
      </c>
      <c r="N94" s="5">
        <v>4621.0</v>
      </c>
      <c r="O94" s="5" t="s">
        <v>3235</v>
      </c>
      <c r="P94" s="5" t="s">
        <v>3236</v>
      </c>
      <c r="Q94" s="5" t="s">
        <v>1061</v>
      </c>
    </row>
    <row r="95">
      <c r="A95" s="5" t="s">
        <v>3590</v>
      </c>
      <c r="B95" s="5" t="s">
        <v>911</v>
      </c>
      <c r="C95" s="5" t="s">
        <v>3357</v>
      </c>
      <c r="D95" s="5" t="s">
        <v>3260</v>
      </c>
      <c r="E95" s="5" t="s">
        <v>3240</v>
      </c>
      <c r="F95" s="18">
        <v>45419.15902777778</v>
      </c>
      <c r="G95" s="5" t="s">
        <v>3231</v>
      </c>
      <c r="H95" s="5" t="s">
        <v>3232</v>
      </c>
      <c r="I95" s="5" t="s">
        <v>10</v>
      </c>
      <c r="K95" s="5" t="s">
        <v>3591</v>
      </c>
      <c r="L95" s="5" t="s">
        <v>3592</v>
      </c>
      <c r="N95" s="5">
        <v>4444.0</v>
      </c>
      <c r="O95" s="5" t="s">
        <v>3245</v>
      </c>
      <c r="P95" s="5" t="s">
        <v>3236</v>
      </c>
      <c r="Q95" s="5" t="s">
        <v>911</v>
      </c>
    </row>
    <row r="96">
      <c r="A96" s="5" t="s">
        <v>3593</v>
      </c>
      <c r="B96" s="5" t="s">
        <v>773</v>
      </c>
      <c r="C96" s="5" t="s">
        <v>3346</v>
      </c>
      <c r="D96" s="5" t="s">
        <v>3260</v>
      </c>
      <c r="E96" s="5" t="s">
        <v>3230</v>
      </c>
      <c r="F96" s="18">
        <v>45419.208333333336</v>
      </c>
      <c r="G96" s="5" t="s">
        <v>3266</v>
      </c>
      <c r="H96" s="5" t="s">
        <v>3267</v>
      </c>
      <c r="I96" s="5" t="s">
        <v>7</v>
      </c>
      <c r="K96" s="5" t="s">
        <v>3594</v>
      </c>
      <c r="L96" s="5" t="s">
        <v>3595</v>
      </c>
      <c r="N96" s="5">
        <v>4739.0</v>
      </c>
      <c r="O96" s="5" t="s">
        <v>3235</v>
      </c>
      <c r="P96" s="5" t="s">
        <v>3236</v>
      </c>
      <c r="Q96" s="5" t="s">
        <v>3596</v>
      </c>
    </row>
    <row r="97">
      <c r="A97" s="5" t="s">
        <v>3597</v>
      </c>
      <c r="B97" s="5" t="s">
        <v>845</v>
      </c>
      <c r="C97" s="5" t="s">
        <v>3329</v>
      </c>
      <c r="D97" s="5" t="s">
        <v>3260</v>
      </c>
      <c r="E97" s="5" t="s">
        <v>3240</v>
      </c>
      <c r="F97" s="18">
        <v>45419.21388888889</v>
      </c>
      <c r="G97" s="5" t="s">
        <v>3266</v>
      </c>
      <c r="H97" s="5" t="s">
        <v>3267</v>
      </c>
      <c r="I97" s="5" t="s">
        <v>7</v>
      </c>
      <c r="K97" s="5" t="s">
        <v>3508</v>
      </c>
      <c r="L97" s="5" t="s">
        <v>3598</v>
      </c>
      <c r="M97" s="5" t="s">
        <v>3599</v>
      </c>
      <c r="O97" s="5" t="s">
        <v>3235</v>
      </c>
      <c r="P97" s="5" t="s">
        <v>3253</v>
      </c>
    </row>
    <row r="98">
      <c r="A98" s="5" t="s">
        <v>3600</v>
      </c>
      <c r="B98" s="5" t="s">
        <v>623</v>
      </c>
      <c r="C98" s="5" t="s">
        <v>3265</v>
      </c>
      <c r="D98" s="5" t="s">
        <v>3260</v>
      </c>
      <c r="E98" s="5" t="s">
        <v>3230</v>
      </c>
      <c r="F98" s="18">
        <v>45419.197222222225</v>
      </c>
      <c r="G98" s="5" t="s">
        <v>3266</v>
      </c>
      <c r="H98" s="5" t="s">
        <v>3267</v>
      </c>
      <c r="I98" s="5" t="s">
        <v>7</v>
      </c>
      <c r="K98" s="5" t="s">
        <v>3601</v>
      </c>
      <c r="L98" s="5" t="s">
        <v>3602</v>
      </c>
      <c r="M98" s="5" t="s">
        <v>3603</v>
      </c>
      <c r="O98" s="5" t="s">
        <v>3235</v>
      </c>
      <c r="P98" s="5" t="s">
        <v>3253</v>
      </c>
    </row>
    <row r="99">
      <c r="A99" s="5" t="s">
        <v>3604</v>
      </c>
      <c r="B99" s="5" t="s">
        <v>477</v>
      </c>
      <c r="C99" s="5" t="s">
        <v>3346</v>
      </c>
      <c r="D99" s="5" t="s">
        <v>3260</v>
      </c>
      <c r="E99" s="5" t="s">
        <v>3230</v>
      </c>
      <c r="F99" s="18">
        <v>45419.12777777778</v>
      </c>
      <c r="G99" s="5" t="s">
        <v>3266</v>
      </c>
      <c r="H99" s="5" t="s">
        <v>3267</v>
      </c>
      <c r="I99" s="5" t="s">
        <v>7</v>
      </c>
      <c r="K99" s="5" t="s">
        <v>3605</v>
      </c>
      <c r="L99" s="5" t="s">
        <v>3606</v>
      </c>
      <c r="O99" s="5" t="s">
        <v>3235</v>
      </c>
      <c r="P99" s="5" t="s">
        <v>3253</v>
      </c>
    </row>
    <row r="100">
      <c r="A100" s="5" t="s">
        <v>3607</v>
      </c>
      <c r="B100" s="5" t="s">
        <v>713</v>
      </c>
      <c r="C100" s="5" t="s">
        <v>3282</v>
      </c>
      <c r="D100" s="5" t="s">
        <v>3260</v>
      </c>
      <c r="E100" s="5" t="s">
        <v>3230</v>
      </c>
      <c r="F100" s="18">
        <v>45419.12569444445</v>
      </c>
      <c r="G100" s="5" t="s">
        <v>3261</v>
      </c>
      <c r="H100" s="5" t="s">
        <v>3232</v>
      </c>
      <c r="I100" s="5" t="s">
        <v>10</v>
      </c>
      <c r="K100" s="5" t="s">
        <v>3608</v>
      </c>
      <c r="L100" s="5" t="s">
        <v>3609</v>
      </c>
      <c r="M100" s="5" t="s">
        <v>3610</v>
      </c>
      <c r="O100" s="5" t="s">
        <v>3245</v>
      </c>
      <c r="P100" s="5" t="s">
        <v>3253</v>
      </c>
    </row>
    <row r="101">
      <c r="A101" s="5" t="s">
        <v>3611</v>
      </c>
      <c r="B101" s="5" t="s">
        <v>521</v>
      </c>
      <c r="C101" s="5" t="s">
        <v>3259</v>
      </c>
      <c r="D101" s="5" t="s">
        <v>3260</v>
      </c>
      <c r="E101" s="5" t="s">
        <v>3230</v>
      </c>
      <c r="F101" s="18">
        <v>45419.21875</v>
      </c>
      <c r="G101" s="5" t="s">
        <v>3261</v>
      </c>
      <c r="H101" s="5" t="s">
        <v>3232</v>
      </c>
      <c r="I101" s="5" t="s">
        <v>10</v>
      </c>
      <c r="K101" s="5" t="s">
        <v>3612</v>
      </c>
      <c r="L101" s="5" t="s">
        <v>3306</v>
      </c>
      <c r="O101" s="5" t="s">
        <v>3235</v>
      </c>
      <c r="P101" s="5" t="s">
        <v>3253</v>
      </c>
    </row>
    <row r="102">
      <c r="A102" s="5" t="s">
        <v>3613</v>
      </c>
      <c r="B102" s="5" t="s">
        <v>750</v>
      </c>
      <c r="C102" s="5" t="s">
        <v>3274</v>
      </c>
      <c r="D102" s="5" t="s">
        <v>3260</v>
      </c>
      <c r="E102" s="5" t="s">
        <v>3230</v>
      </c>
      <c r="F102" s="18">
        <v>45419.197222222225</v>
      </c>
      <c r="G102" s="5" t="s">
        <v>3261</v>
      </c>
      <c r="H102" s="5" t="s">
        <v>3232</v>
      </c>
      <c r="I102" s="5" t="s">
        <v>18</v>
      </c>
      <c r="K102" s="5" t="s">
        <v>3614</v>
      </c>
      <c r="L102" s="5" t="s">
        <v>3615</v>
      </c>
      <c r="M102" s="5" t="s">
        <v>3536</v>
      </c>
      <c r="O102" s="5" t="s">
        <v>3235</v>
      </c>
      <c r="P102" s="5" t="s">
        <v>3253</v>
      </c>
    </row>
    <row r="103">
      <c r="A103" s="5" t="s">
        <v>3616</v>
      </c>
      <c r="B103" s="5" t="s">
        <v>781</v>
      </c>
      <c r="C103" s="5" t="s">
        <v>3265</v>
      </c>
      <c r="D103" s="5" t="s">
        <v>3260</v>
      </c>
      <c r="E103" s="5" t="s">
        <v>3230</v>
      </c>
      <c r="F103" s="18">
        <v>45419.14166666667</v>
      </c>
      <c r="G103" s="5" t="s">
        <v>3261</v>
      </c>
      <c r="H103" s="5" t="s">
        <v>3232</v>
      </c>
      <c r="I103" s="5" t="s">
        <v>10</v>
      </c>
      <c r="K103" s="5" t="s">
        <v>3617</v>
      </c>
      <c r="L103" s="5" t="s">
        <v>3618</v>
      </c>
      <c r="O103" s="5" t="s">
        <v>3235</v>
      </c>
      <c r="P103" s="5" t="s">
        <v>3253</v>
      </c>
    </row>
    <row r="104">
      <c r="A104" s="5" t="s">
        <v>3619</v>
      </c>
      <c r="B104" s="5" t="s">
        <v>595</v>
      </c>
      <c r="C104" s="5" t="s">
        <v>3274</v>
      </c>
      <c r="D104" s="5" t="s">
        <v>3260</v>
      </c>
      <c r="E104" s="5" t="s">
        <v>3240</v>
      </c>
      <c r="F104" s="18">
        <v>45419.19513888889</v>
      </c>
      <c r="G104" s="5" t="s">
        <v>3261</v>
      </c>
      <c r="H104" s="5" t="s">
        <v>3232</v>
      </c>
      <c r="I104" s="5" t="s">
        <v>10</v>
      </c>
      <c r="J104" s="5" t="s">
        <v>3275</v>
      </c>
      <c r="K104" s="5" t="s">
        <v>3532</v>
      </c>
      <c r="L104" s="5" t="s">
        <v>3620</v>
      </c>
      <c r="N104" s="5">
        <v>4637.0</v>
      </c>
      <c r="O104" s="5" t="s">
        <v>3235</v>
      </c>
      <c r="P104" s="5" t="s">
        <v>3294</v>
      </c>
    </row>
    <row r="105">
      <c r="A105" s="5" t="s">
        <v>3621</v>
      </c>
      <c r="B105" s="5" t="s">
        <v>653</v>
      </c>
      <c r="C105" s="5" t="s">
        <v>3274</v>
      </c>
      <c r="D105" s="5" t="s">
        <v>3260</v>
      </c>
      <c r="E105" s="5" t="s">
        <v>3240</v>
      </c>
      <c r="F105" s="18">
        <v>45419.222916666666</v>
      </c>
      <c r="G105" s="5" t="s">
        <v>3261</v>
      </c>
      <c r="H105" s="5" t="s">
        <v>3232</v>
      </c>
      <c r="I105" s="5" t="s">
        <v>10</v>
      </c>
      <c r="J105" s="5" t="s">
        <v>3275</v>
      </c>
      <c r="K105" s="5" t="s">
        <v>3622</v>
      </c>
      <c r="L105" s="5" t="s">
        <v>3623</v>
      </c>
      <c r="N105" s="5">
        <v>4871.0</v>
      </c>
      <c r="O105" s="5" t="s">
        <v>3235</v>
      </c>
      <c r="P105" s="5" t="s">
        <v>3236</v>
      </c>
      <c r="Q105" s="5" t="s">
        <v>653</v>
      </c>
    </row>
    <row r="106">
      <c r="A106" s="5" t="s">
        <v>3624</v>
      </c>
      <c r="B106" s="5" t="s">
        <v>1323</v>
      </c>
      <c r="C106" s="5" t="s">
        <v>3346</v>
      </c>
      <c r="D106" s="5" t="s">
        <v>3260</v>
      </c>
      <c r="E106" s="5" t="s">
        <v>3230</v>
      </c>
      <c r="F106" s="18">
        <v>45419.23333333333</v>
      </c>
      <c r="G106" s="5" t="s">
        <v>3261</v>
      </c>
      <c r="H106" s="5" t="s">
        <v>3232</v>
      </c>
      <c r="I106" s="5" t="s">
        <v>10</v>
      </c>
      <c r="K106" s="5" t="s">
        <v>3508</v>
      </c>
      <c r="L106" s="5" t="s">
        <v>3625</v>
      </c>
      <c r="M106" s="5" t="s">
        <v>3347</v>
      </c>
      <c r="O106" s="5" t="s">
        <v>3235</v>
      </c>
      <c r="P106" s="5" t="s">
        <v>3253</v>
      </c>
    </row>
    <row r="107">
      <c r="A107" s="5" t="s">
        <v>3626</v>
      </c>
      <c r="B107" s="5" t="s">
        <v>293</v>
      </c>
      <c r="C107" s="5" t="s">
        <v>3229</v>
      </c>
      <c r="D107" s="5" t="s">
        <v>3229</v>
      </c>
      <c r="E107" s="5" t="s">
        <v>3230</v>
      </c>
      <c r="F107" s="18">
        <v>45419.21944444445</v>
      </c>
      <c r="G107" s="5" t="s">
        <v>3627</v>
      </c>
      <c r="H107" s="5" t="s">
        <v>3628</v>
      </c>
      <c r="I107" s="5" t="s">
        <v>295</v>
      </c>
      <c r="J107" s="5" t="s">
        <v>3312</v>
      </c>
      <c r="K107" s="5" t="s">
        <v>3244</v>
      </c>
      <c r="L107" s="5" t="s">
        <v>3629</v>
      </c>
      <c r="O107" s="5" t="s">
        <v>3245</v>
      </c>
      <c r="P107" s="5" t="s">
        <v>3253</v>
      </c>
    </row>
    <row r="108">
      <c r="A108" s="5" t="s">
        <v>3630</v>
      </c>
      <c r="B108" s="5" t="s">
        <v>469</v>
      </c>
      <c r="C108" s="5" t="s">
        <v>3229</v>
      </c>
      <c r="D108" s="5" t="s">
        <v>3229</v>
      </c>
      <c r="E108" s="5" t="s">
        <v>3230</v>
      </c>
      <c r="F108" s="18">
        <v>45419.19097222222</v>
      </c>
      <c r="G108" s="5" t="s">
        <v>3231</v>
      </c>
      <c r="H108" s="5" t="s">
        <v>3232</v>
      </c>
      <c r="I108" s="5" t="s">
        <v>18</v>
      </c>
      <c r="K108" s="5" t="s">
        <v>3477</v>
      </c>
      <c r="L108" s="5" t="s">
        <v>3631</v>
      </c>
      <c r="N108" s="5">
        <v>4040.0</v>
      </c>
      <c r="O108" s="5" t="s">
        <v>3235</v>
      </c>
      <c r="P108" s="5" t="s">
        <v>3236</v>
      </c>
      <c r="Q108" s="5" t="s">
        <v>3632</v>
      </c>
    </row>
    <row r="109">
      <c r="A109" s="5" t="s">
        <v>3633</v>
      </c>
      <c r="B109" s="5" t="s">
        <v>1293</v>
      </c>
      <c r="C109" s="5" t="s">
        <v>3239</v>
      </c>
      <c r="D109" s="5" t="s">
        <v>3239</v>
      </c>
      <c r="E109" s="5" t="s">
        <v>3230</v>
      </c>
      <c r="F109" s="18">
        <v>45419.260416666664</v>
      </c>
      <c r="G109" s="5" t="s">
        <v>3634</v>
      </c>
      <c r="H109" s="5" t="s">
        <v>3359</v>
      </c>
      <c r="I109" s="5" t="s">
        <v>13</v>
      </c>
      <c r="K109" s="5" t="s">
        <v>3635</v>
      </c>
      <c r="L109" s="5" t="s">
        <v>3636</v>
      </c>
      <c r="N109" s="5">
        <v>4612.0</v>
      </c>
      <c r="O109" s="5" t="s">
        <v>3235</v>
      </c>
      <c r="P109" s="5" t="s">
        <v>3236</v>
      </c>
      <c r="Q109" s="5" t="s">
        <v>1293</v>
      </c>
    </row>
    <row r="110">
      <c r="A110" s="5" t="s">
        <v>3637</v>
      </c>
      <c r="B110" s="5" t="s">
        <v>429</v>
      </c>
      <c r="C110" s="5" t="s">
        <v>3333</v>
      </c>
      <c r="D110" s="5" t="s">
        <v>3260</v>
      </c>
      <c r="E110" s="5" t="s">
        <v>3230</v>
      </c>
      <c r="F110" s="18">
        <v>45419.24791666667</v>
      </c>
      <c r="G110" s="5" t="s">
        <v>3261</v>
      </c>
      <c r="H110" s="5" t="s">
        <v>3232</v>
      </c>
      <c r="I110" s="5" t="s">
        <v>10</v>
      </c>
      <c r="K110" s="5" t="s">
        <v>3638</v>
      </c>
      <c r="L110" s="5" t="s">
        <v>3639</v>
      </c>
      <c r="O110" s="5" t="s">
        <v>3235</v>
      </c>
      <c r="P110" s="5" t="s">
        <v>3253</v>
      </c>
    </row>
    <row r="111">
      <c r="A111" s="5" t="s">
        <v>3640</v>
      </c>
      <c r="B111" s="5" t="s">
        <v>99</v>
      </c>
      <c r="C111" s="5" t="s">
        <v>3357</v>
      </c>
      <c r="D111" s="5" t="s">
        <v>3260</v>
      </c>
      <c r="E111" s="5" t="s">
        <v>3230</v>
      </c>
      <c r="F111" s="18">
        <v>45419.2125</v>
      </c>
      <c r="G111" s="5" t="s">
        <v>3261</v>
      </c>
      <c r="H111" s="5" t="s">
        <v>3232</v>
      </c>
      <c r="I111" s="5" t="s">
        <v>10</v>
      </c>
      <c r="K111" s="5" t="s">
        <v>3641</v>
      </c>
      <c r="L111" s="5" t="s">
        <v>3642</v>
      </c>
      <c r="O111" s="5" t="s">
        <v>3235</v>
      </c>
      <c r="P111" s="5" t="s">
        <v>3253</v>
      </c>
    </row>
    <row r="112">
      <c r="A112" s="5" t="s">
        <v>3643</v>
      </c>
      <c r="B112" s="5" t="s">
        <v>771</v>
      </c>
      <c r="C112" s="5" t="s">
        <v>3346</v>
      </c>
      <c r="D112" s="5" t="s">
        <v>3260</v>
      </c>
      <c r="E112" s="5" t="s">
        <v>3240</v>
      </c>
      <c r="F112" s="18">
        <v>45419.15625</v>
      </c>
      <c r="G112" s="5" t="s">
        <v>3231</v>
      </c>
      <c r="H112" s="5" t="s">
        <v>3232</v>
      </c>
      <c r="I112" s="5" t="s">
        <v>10</v>
      </c>
      <c r="K112" s="5" t="s">
        <v>3413</v>
      </c>
      <c r="L112" s="5" t="s">
        <v>3644</v>
      </c>
      <c r="M112" s="5" t="s">
        <v>3233</v>
      </c>
      <c r="N112" s="5">
        <v>4382.0</v>
      </c>
      <c r="O112" s="5" t="s">
        <v>3235</v>
      </c>
      <c r="P112" s="5" t="s">
        <v>3236</v>
      </c>
      <c r="Q112" s="5" t="s">
        <v>771</v>
      </c>
    </row>
    <row r="113">
      <c r="A113" s="5" t="s">
        <v>3645</v>
      </c>
      <c r="B113" s="5" t="s">
        <v>199</v>
      </c>
      <c r="C113" s="5" t="s">
        <v>3265</v>
      </c>
      <c r="D113" s="5" t="s">
        <v>3260</v>
      </c>
      <c r="E113" s="5" t="s">
        <v>3230</v>
      </c>
      <c r="F113" s="18">
        <v>45419.104166666664</v>
      </c>
      <c r="G113" s="5" t="s">
        <v>3261</v>
      </c>
      <c r="H113" s="5" t="s">
        <v>3232</v>
      </c>
      <c r="I113" s="5" t="s">
        <v>10</v>
      </c>
      <c r="K113" s="5" t="s">
        <v>3638</v>
      </c>
      <c r="L113" s="5" t="s">
        <v>298</v>
      </c>
      <c r="O113" s="5" t="s">
        <v>3235</v>
      </c>
      <c r="P113" s="5" t="s">
        <v>3253</v>
      </c>
    </row>
    <row r="114">
      <c r="A114" s="5" t="s">
        <v>3646</v>
      </c>
      <c r="B114" s="5" t="s">
        <v>1237</v>
      </c>
      <c r="C114" s="5" t="s">
        <v>3259</v>
      </c>
      <c r="D114" s="5" t="s">
        <v>3260</v>
      </c>
      <c r="E114" s="5" t="s">
        <v>3230</v>
      </c>
      <c r="F114" s="18">
        <v>45419.19652777778</v>
      </c>
      <c r="G114" s="5" t="s">
        <v>3231</v>
      </c>
      <c r="H114" s="5" t="s">
        <v>3232</v>
      </c>
      <c r="I114" s="5" t="s">
        <v>10</v>
      </c>
      <c r="K114" s="5" t="s">
        <v>3647</v>
      </c>
      <c r="L114" s="5" t="s">
        <v>3648</v>
      </c>
      <c r="N114" s="5">
        <v>4616.0</v>
      </c>
      <c r="O114" s="5" t="s">
        <v>3245</v>
      </c>
      <c r="P114" s="5" t="s">
        <v>3236</v>
      </c>
      <c r="Q114" s="5" t="s">
        <v>1237</v>
      </c>
    </row>
    <row r="115">
      <c r="A115" s="5" t="s">
        <v>3649</v>
      </c>
      <c r="B115" s="5" t="s">
        <v>1317</v>
      </c>
      <c r="C115" s="5" t="s">
        <v>3229</v>
      </c>
      <c r="D115" s="5" t="s">
        <v>3229</v>
      </c>
      <c r="E115" s="5" t="s">
        <v>3240</v>
      </c>
      <c r="F115" s="18">
        <v>45419.197222222225</v>
      </c>
      <c r="G115" s="5" t="s">
        <v>3231</v>
      </c>
      <c r="H115" s="5" t="s">
        <v>3232</v>
      </c>
      <c r="I115" s="5" t="s">
        <v>10</v>
      </c>
      <c r="K115" s="5" t="s">
        <v>3354</v>
      </c>
      <c r="L115" s="5" t="s">
        <v>3650</v>
      </c>
      <c r="N115" s="5">
        <v>4425.0</v>
      </c>
      <c r="O115" s="5" t="s">
        <v>3245</v>
      </c>
      <c r="P115" s="5" t="s">
        <v>3236</v>
      </c>
      <c r="Q115" s="5" t="s">
        <v>3651</v>
      </c>
    </row>
    <row r="116">
      <c r="A116" s="5" t="s">
        <v>3652</v>
      </c>
      <c r="B116" s="5" t="s">
        <v>135</v>
      </c>
      <c r="C116" s="5" t="s">
        <v>3229</v>
      </c>
      <c r="D116" s="5" t="s">
        <v>3229</v>
      </c>
      <c r="E116" s="5" t="s">
        <v>3240</v>
      </c>
      <c r="F116" s="18">
        <v>45419.220138888886</v>
      </c>
      <c r="G116" s="5" t="s">
        <v>3231</v>
      </c>
      <c r="H116" s="5" t="s">
        <v>3232</v>
      </c>
      <c r="I116" s="5" t="s">
        <v>10</v>
      </c>
      <c r="K116" s="5" t="s">
        <v>3653</v>
      </c>
      <c r="L116" s="5" t="s">
        <v>3654</v>
      </c>
      <c r="N116" s="5">
        <v>4632.0</v>
      </c>
      <c r="O116" s="5" t="s">
        <v>3245</v>
      </c>
      <c r="P116" s="5" t="s">
        <v>3236</v>
      </c>
      <c r="Q116" s="5" t="s">
        <v>135</v>
      </c>
    </row>
    <row r="117">
      <c r="A117" s="5" t="s">
        <v>3655</v>
      </c>
      <c r="B117" s="5" t="s">
        <v>300</v>
      </c>
      <c r="C117" s="5" t="s">
        <v>3229</v>
      </c>
      <c r="D117" s="5" t="s">
        <v>3229</v>
      </c>
      <c r="E117" s="5" t="s">
        <v>3240</v>
      </c>
      <c r="F117" s="18">
        <v>45419.205555555556</v>
      </c>
      <c r="G117" s="5" t="s">
        <v>3231</v>
      </c>
      <c r="H117" s="5" t="s">
        <v>3232</v>
      </c>
      <c r="I117" s="5" t="s">
        <v>18</v>
      </c>
      <c r="K117" s="5" t="s">
        <v>3233</v>
      </c>
      <c r="L117" s="5" t="s">
        <v>3656</v>
      </c>
      <c r="N117" s="5">
        <v>4264.0</v>
      </c>
      <c r="O117" s="5" t="s">
        <v>3235</v>
      </c>
      <c r="P117" s="5" t="s">
        <v>3236</v>
      </c>
      <c r="Q117" s="5" t="s">
        <v>300</v>
      </c>
    </row>
    <row r="118">
      <c r="A118" s="5" t="s">
        <v>3657</v>
      </c>
      <c r="B118" s="5" t="s">
        <v>249</v>
      </c>
      <c r="C118" s="5" t="s">
        <v>3229</v>
      </c>
      <c r="D118" s="5" t="s">
        <v>3229</v>
      </c>
      <c r="E118" s="5" t="s">
        <v>3240</v>
      </c>
      <c r="F118" s="18">
        <v>45419.18819444445</v>
      </c>
      <c r="G118" s="5" t="s">
        <v>3231</v>
      </c>
      <c r="H118" s="5" t="s">
        <v>3232</v>
      </c>
      <c r="I118" s="5" t="s">
        <v>10</v>
      </c>
      <c r="J118" s="5" t="s">
        <v>3275</v>
      </c>
      <c r="K118" s="5" t="s">
        <v>3262</v>
      </c>
      <c r="L118" s="5" t="s">
        <v>3658</v>
      </c>
      <c r="O118" s="5" t="s">
        <v>3235</v>
      </c>
      <c r="P118" s="5" t="s">
        <v>3253</v>
      </c>
    </row>
    <row r="119">
      <c r="A119" s="5" t="s">
        <v>3659</v>
      </c>
      <c r="B119" s="5" t="s">
        <v>647</v>
      </c>
      <c r="C119" s="5" t="s">
        <v>3274</v>
      </c>
      <c r="D119" s="5" t="s">
        <v>3260</v>
      </c>
      <c r="E119" s="5" t="s">
        <v>3230</v>
      </c>
      <c r="F119" s="18">
        <v>45419.16458333333</v>
      </c>
      <c r="G119" s="5" t="s">
        <v>3261</v>
      </c>
      <c r="H119" s="5" t="s">
        <v>3232</v>
      </c>
      <c r="I119" s="5" t="s">
        <v>10</v>
      </c>
      <c r="J119" s="5" t="s">
        <v>3312</v>
      </c>
      <c r="K119" s="5" t="s">
        <v>3660</v>
      </c>
      <c r="L119" s="5" t="s">
        <v>3661</v>
      </c>
      <c r="O119" s="5" t="s">
        <v>3245</v>
      </c>
      <c r="P119" s="5" t="s">
        <v>3253</v>
      </c>
    </row>
    <row r="120">
      <c r="A120" s="5" t="s">
        <v>3662</v>
      </c>
      <c r="B120" s="5" t="s">
        <v>1243</v>
      </c>
      <c r="C120" s="5" t="s">
        <v>3329</v>
      </c>
      <c r="D120" s="5" t="s">
        <v>3260</v>
      </c>
      <c r="E120" s="5" t="s">
        <v>3240</v>
      </c>
      <c r="F120" s="18">
        <v>45419.14027777778</v>
      </c>
      <c r="G120" s="5" t="s">
        <v>3416</v>
      </c>
      <c r="H120" s="5" t="s">
        <v>3359</v>
      </c>
      <c r="I120" s="5" t="s">
        <v>13</v>
      </c>
      <c r="K120" s="5" t="s">
        <v>3663</v>
      </c>
      <c r="L120" s="5" t="s">
        <v>3278</v>
      </c>
      <c r="O120" s="5" t="s">
        <v>3235</v>
      </c>
      <c r="P120" s="5" t="s">
        <v>3253</v>
      </c>
    </row>
    <row r="121">
      <c r="A121" s="5" t="s">
        <v>3664</v>
      </c>
      <c r="B121" s="5" t="s">
        <v>187</v>
      </c>
      <c r="C121" s="5" t="s">
        <v>3346</v>
      </c>
      <c r="D121" s="5" t="s">
        <v>3260</v>
      </c>
      <c r="E121" s="5" t="s">
        <v>3240</v>
      </c>
      <c r="F121" s="18">
        <v>45419.19930555556</v>
      </c>
      <c r="G121" s="5" t="s">
        <v>3266</v>
      </c>
      <c r="H121" s="5" t="s">
        <v>3267</v>
      </c>
      <c r="I121" s="5" t="s">
        <v>7</v>
      </c>
      <c r="K121" s="5" t="s">
        <v>3665</v>
      </c>
      <c r="L121" s="5" t="s">
        <v>3666</v>
      </c>
      <c r="M121" s="5" t="s">
        <v>3667</v>
      </c>
      <c r="N121" s="5">
        <v>3948.0</v>
      </c>
      <c r="O121" s="5" t="s">
        <v>3245</v>
      </c>
      <c r="P121" s="5" t="s">
        <v>3236</v>
      </c>
      <c r="Q121" s="5" t="s">
        <v>187</v>
      </c>
    </row>
    <row r="122">
      <c r="A122" s="5" t="s">
        <v>3668</v>
      </c>
      <c r="B122" s="5" t="s">
        <v>1076</v>
      </c>
      <c r="C122" s="5" t="s">
        <v>3239</v>
      </c>
      <c r="D122" s="5" t="s">
        <v>3239</v>
      </c>
      <c r="E122" s="5" t="s">
        <v>3230</v>
      </c>
      <c r="F122" s="18">
        <v>45419.22083333333</v>
      </c>
      <c r="G122" s="5" t="s">
        <v>3255</v>
      </c>
      <c r="H122" s="5" t="s">
        <v>3232</v>
      </c>
      <c r="I122" s="5" t="s">
        <v>10</v>
      </c>
      <c r="K122" s="5" t="s">
        <v>3669</v>
      </c>
      <c r="L122" s="5" t="s">
        <v>3670</v>
      </c>
      <c r="O122" s="5" t="s">
        <v>3235</v>
      </c>
      <c r="P122" s="5" t="s">
        <v>3253</v>
      </c>
    </row>
    <row r="123">
      <c r="A123" s="5" t="s">
        <v>3671</v>
      </c>
      <c r="B123" s="5" t="s">
        <v>837</v>
      </c>
      <c r="C123" s="5" t="s">
        <v>3357</v>
      </c>
      <c r="D123" s="5" t="s">
        <v>3260</v>
      </c>
      <c r="E123" s="5" t="s">
        <v>3230</v>
      </c>
      <c r="F123" s="18">
        <v>45419.29722222222</v>
      </c>
      <c r="G123" s="5" t="s">
        <v>3266</v>
      </c>
      <c r="H123" s="5" t="s">
        <v>3267</v>
      </c>
      <c r="I123" s="5" t="s">
        <v>7</v>
      </c>
      <c r="K123" s="5" t="s">
        <v>3672</v>
      </c>
      <c r="L123" s="5" t="s">
        <v>3673</v>
      </c>
      <c r="N123" s="5">
        <v>3935.0</v>
      </c>
      <c r="O123" s="5" t="s">
        <v>3235</v>
      </c>
      <c r="P123" s="5" t="s">
        <v>3236</v>
      </c>
      <c r="Q123" s="5" t="s">
        <v>837</v>
      </c>
    </row>
    <row r="124">
      <c r="A124" s="5" t="s">
        <v>3674</v>
      </c>
      <c r="B124" s="5" t="s">
        <v>1035</v>
      </c>
      <c r="C124" s="5" t="s">
        <v>3346</v>
      </c>
      <c r="D124" s="5" t="s">
        <v>3260</v>
      </c>
      <c r="E124" s="5" t="s">
        <v>3230</v>
      </c>
      <c r="F124" s="18">
        <v>45419.25555555556</v>
      </c>
      <c r="G124" s="5" t="s">
        <v>3266</v>
      </c>
      <c r="H124" s="5" t="s">
        <v>3267</v>
      </c>
      <c r="I124" s="5" t="s">
        <v>7</v>
      </c>
      <c r="K124" s="5" t="s">
        <v>3293</v>
      </c>
      <c r="L124" s="5" t="s">
        <v>3534</v>
      </c>
      <c r="O124" s="5" t="s">
        <v>3235</v>
      </c>
      <c r="P124" s="5" t="s">
        <v>3253</v>
      </c>
    </row>
    <row r="125">
      <c r="A125" s="5" t="s">
        <v>3675</v>
      </c>
      <c r="B125" s="5" t="s">
        <v>933</v>
      </c>
      <c r="C125" s="5" t="s">
        <v>3229</v>
      </c>
      <c r="D125" s="5" t="s">
        <v>3229</v>
      </c>
      <c r="E125" s="5" t="s">
        <v>3230</v>
      </c>
      <c r="F125" s="18">
        <v>45419.19305555556</v>
      </c>
      <c r="G125" s="5" t="s">
        <v>3676</v>
      </c>
      <c r="H125" s="5" t="s">
        <v>3628</v>
      </c>
      <c r="I125" s="5" t="s">
        <v>295</v>
      </c>
      <c r="K125" s="5" t="s">
        <v>3677</v>
      </c>
      <c r="L125" s="5" t="s">
        <v>3678</v>
      </c>
      <c r="N125" s="5">
        <v>4630.0</v>
      </c>
      <c r="O125" s="5" t="s">
        <v>3235</v>
      </c>
      <c r="P125" s="5" t="s">
        <v>3236</v>
      </c>
      <c r="Q125" s="5" t="s">
        <v>3679</v>
      </c>
    </row>
    <row r="126">
      <c r="A126" s="5" t="s">
        <v>3680</v>
      </c>
      <c r="B126" s="5" t="s">
        <v>1221</v>
      </c>
      <c r="C126" s="5" t="s">
        <v>3259</v>
      </c>
      <c r="D126" s="5" t="s">
        <v>3260</v>
      </c>
      <c r="E126" s="5" t="s">
        <v>3230</v>
      </c>
      <c r="F126" s="18">
        <v>45419.220138888886</v>
      </c>
      <c r="G126" s="5" t="s">
        <v>3261</v>
      </c>
      <c r="H126" s="5" t="s">
        <v>3232</v>
      </c>
      <c r="I126" s="5" t="s">
        <v>10</v>
      </c>
      <c r="K126" s="5" t="s">
        <v>3681</v>
      </c>
      <c r="L126" s="5" t="s">
        <v>3682</v>
      </c>
      <c r="M126" s="5" t="s">
        <v>3307</v>
      </c>
      <c r="O126" s="5" t="s">
        <v>3235</v>
      </c>
      <c r="P126" s="5" t="s">
        <v>3253</v>
      </c>
    </row>
    <row r="127">
      <c r="A127" s="5" t="s">
        <v>3683</v>
      </c>
      <c r="B127" s="5" t="s">
        <v>51</v>
      </c>
      <c r="C127" s="5" t="s">
        <v>3274</v>
      </c>
      <c r="D127" s="5" t="s">
        <v>3260</v>
      </c>
      <c r="E127" s="5" t="s">
        <v>3240</v>
      </c>
      <c r="F127" s="18">
        <v>45419.16111111111</v>
      </c>
      <c r="G127" s="5" t="s">
        <v>3416</v>
      </c>
      <c r="H127" s="5" t="s">
        <v>3359</v>
      </c>
      <c r="I127" s="5" t="s">
        <v>13</v>
      </c>
      <c r="J127" s="5" t="s">
        <v>3275</v>
      </c>
      <c r="K127" s="5" t="s">
        <v>3513</v>
      </c>
      <c r="L127" s="5" t="s">
        <v>3684</v>
      </c>
      <c r="O127" s="5" t="s">
        <v>3235</v>
      </c>
      <c r="P127" s="5" t="s">
        <v>3253</v>
      </c>
    </row>
    <row r="128">
      <c r="A128" s="5" t="s">
        <v>3685</v>
      </c>
      <c r="B128" s="5" t="s">
        <v>613</v>
      </c>
      <c r="C128" s="5" t="s">
        <v>3346</v>
      </c>
      <c r="D128" s="5" t="s">
        <v>3260</v>
      </c>
      <c r="E128" s="5" t="s">
        <v>3240</v>
      </c>
      <c r="F128" s="18">
        <v>45419.14791666667</v>
      </c>
      <c r="G128" s="5" t="s">
        <v>3416</v>
      </c>
      <c r="H128" s="5" t="s">
        <v>3359</v>
      </c>
      <c r="I128" s="5" t="s">
        <v>13</v>
      </c>
      <c r="K128" s="5" t="s">
        <v>3686</v>
      </c>
      <c r="L128" s="5" t="s">
        <v>3687</v>
      </c>
      <c r="O128" s="5" t="s">
        <v>3245</v>
      </c>
      <c r="P128" s="5" t="s">
        <v>3253</v>
      </c>
    </row>
    <row r="129">
      <c r="A129" s="5" t="s">
        <v>3688</v>
      </c>
      <c r="B129" s="5" t="s">
        <v>1273</v>
      </c>
      <c r="C129" s="5" t="s">
        <v>3329</v>
      </c>
      <c r="D129" s="5" t="s">
        <v>3260</v>
      </c>
      <c r="E129" s="5" t="s">
        <v>3240</v>
      </c>
      <c r="F129" s="18">
        <v>45419.28125</v>
      </c>
      <c r="G129" s="5" t="s">
        <v>3261</v>
      </c>
      <c r="H129" s="5" t="s">
        <v>3232</v>
      </c>
      <c r="I129" s="5" t="s">
        <v>10</v>
      </c>
      <c r="K129" s="5" t="s">
        <v>3677</v>
      </c>
      <c r="L129" s="5" t="s">
        <v>3689</v>
      </c>
      <c r="O129" s="5" t="s">
        <v>3235</v>
      </c>
      <c r="P129" s="5" t="s">
        <v>3253</v>
      </c>
    </row>
    <row r="130">
      <c r="A130" s="5" t="s">
        <v>3690</v>
      </c>
      <c r="B130" s="5" t="s">
        <v>835</v>
      </c>
      <c r="C130" s="5" t="s">
        <v>3357</v>
      </c>
      <c r="D130" s="5" t="s">
        <v>3260</v>
      </c>
      <c r="E130" s="5" t="s">
        <v>3240</v>
      </c>
      <c r="F130" s="18">
        <v>45419.13055555556</v>
      </c>
      <c r="G130" s="5" t="s">
        <v>3416</v>
      </c>
      <c r="H130" s="5" t="s">
        <v>3359</v>
      </c>
      <c r="I130" s="5" t="s">
        <v>13</v>
      </c>
      <c r="K130" s="5" t="s">
        <v>3691</v>
      </c>
      <c r="L130" s="5" t="s">
        <v>3692</v>
      </c>
      <c r="O130" s="5" t="s">
        <v>3235</v>
      </c>
      <c r="P130" s="5" t="s">
        <v>3253</v>
      </c>
    </row>
    <row r="131">
      <c r="A131" s="5" t="s">
        <v>3693</v>
      </c>
      <c r="B131" s="5" t="s">
        <v>119</v>
      </c>
      <c r="C131" s="5" t="s">
        <v>3259</v>
      </c>
      <c r="D131" s="5" t="s">
        <v>3260</v>
      </c>
      <c r="E131" s="5" t="s">
        <v>3230</v>
      </c>
      <c r="F131" s="18">
        <v>45419.32430555556</v>
      </c>
      <c r="G131" s="5" t="s">
        <v>3416</v>
      </c>
      <c r="H131" s="5" t="s">
        <v>3359</v>
      </c>
      <c r="I131" s="5" t="s">
        <v>13</v>
      </c>
      <c r="K131" s="5" t="s">
        <v>3496</v>
      </c>
      <c r="L131" s="5" t="s">
        <v>154</v>
      </c>
      <c r="M131" s="5" t="s">
        <v>3340</v>
      </c>
      <c r="N131" s="5">
        <v>4918.0</v>
      </c>
      <c r="O131" s="5" t="s">
        <v>3245</v>
      </c>
      <c r="P131" s="5" t="s">
        <v>3236</v>
      </c>
      <c r="Q131" s="5" t="s">
        <v>119</v>
      </c>
    </row>
    <row r="132">
      <c r="A132" s="5" t="s">
        <v>3694</v>
      </c>
      <c r="B132" s="5" t="s">
        <v>105</v>
      </c>
      <c r="C132" s="5" t="s">
        <v>3274</v>
      </c>
      <c r="D132" s="5" t="s">
        <v>3260</v>
      </c>
      <c r="E132" s="5" t="s">
        <v>3230</v>
      </c>
      <c r="F132" s="18">
        <v>45419.23125</v>
      </c>
      <c r="G132" s="5" t="s">
        <v>3231</v>
      </c>
      <c r="H132" s="5" t="s">
        <v>3232</v>
      </c>
      <c r="I132" s="5" t="s">
        <v>10</v>
      </c>
      <c r="J132" s="5" t="s">
        <v>3312</v>
      </c>
      <c r="K132" s="5" t="s">
        <v>3695</v>
      </c>
      <c r="L132" s="5" t="s">
        <v>3696</v>
      </c>
      <c r="M132" s="5" t="s">
        <v>3697</v>
      </c>
      <c r="N132" s="5">
        <v>4976.0</v>
      </c>
      <c r="O132" s="5" t="s">
        <v>3245</v>
      </c>
      <c r="P132" s="5" t="s">
        <v>3236</v>
      </c>
      <c r="Q132" s="5" t="s">
        <v>3698</v>
      </c>
    </row>
    <row r="133">
      <c r="A133" s="5" t="s">
        <v>3699</v>
      </c>
      <c r="B133" s="5" t="s">
        <v>639</v>
      </c>
      <c r="C133" s="5" t="s">
        <v>3274</v>
      </c>
      <c r="D133" s="5" t="s">
        <v>3260</v>
      </c>
      <c r="E133" s="5" t="s">
        <v>3230</v>
      </c>
      <c r="F133" s="18">
        <v>45419.24791666667</v>
      </c>
      <c r="G133" s="5" t="s">
        <v>3266</v>
      </c>
      <c r="H133" s="5" t="s">
        <v>3267</v>
      </c>
      <c r="I133" s="5" t="s">
        <v>7</v>
      </c>
      <c r="J133" s="5" t="s">
        <v>3312</v>
      </c>
      <c r="K133" s="5" t="s">
        <v>3700</v>
      </c>
      <c r="L133" s="5" t="s">
        <v>3701</v>
      </c>
      <c r="O133" s="5" t="s">
        <v>3245</v>
      </c>
      <c r="P133" s="5" t="s">
        <v>3253</v>
      </c>
    </row>
    <row r="134">
      <c r="A134" s="5" t="s">
        <v>3702</v>
      </c>
      <c r="B134" s="5" t="s">
        <v>183</v>
      </c>
      <c r="C134" s="5" t="s">
        <v>3282</v>
      </c>
      <c r="D134" s="5" t="s">
        <v>3260</v>
      </c>
      <c r="E134" s="5" t="s">
        <v>3240</v>
      </c>
      <c r="F134" s="18">
        <v>45419.21111111111</v>
      </c>
      <c r="G134" s="5" t="s">
        <v>3231</v>
      </c>
      <c r="H134" s="5" t="s">
        <v>3232</v>
      </c>
      <c r="I134" s="5" t="s">
        <v>10</v>
      </c>
      <c r="K134" s="5" t="s">
        <v>3703</v>
      </c>
      <c r="L134" s="5" t="s">
        <v>3704</v>
      </c>
      <c r="N134" s="5">
        <v>3952.0</v>
      </c>
      <c r="O134" s="5" t="s">
        <v>3235</v>
      </c>
      <c r="P134" s="5" t="s">
        <v>3236</v>
      </c>
      <c r="Q134" s="5" t="s">
        <v>183</v>
      </c>
    </row>
    <row r="135">
      <c r="A135" s="5" t="s">
        <v>3705</v>
      </c>
      <c r="B135" s="5" t="s">
        <v>73</v>
      </c>
      <c r="C135" s="5" t="s">
        <v>3259</v>
      </c>
      <c r="D135" s="5" t="s">
        <v>3260</v>
      </c>
      <c r="E135" s="5" t="s">
        <v>3230</v>
      </c>
      <c r="F135" s="18">
        <v>45419.277083333334</v>
      </c>
      <c r="G135" s="5" t="s">
        <v>3416</v>
      </c>
      <c r="H135" s="5" t="s">
        <v>3359</v>
      </c>
      <c r="I135" s="5" t="s">
        <v>13</v>
      </c>
      <c r="K135" s="5" t="s">
        <v>3459</v>
      </c>
      <c r="L135" s="5" t="s">
        <v>3706</v>
      </c>
      <c r="O135" s="5" t="s">
        <v>3245</v>
      </c>
      <c r="P135" s="5" t="s">
        <v>3253</v>
      </c>
    </row>
    <row r="136">
      <c r="A136" s="5" t="s">
        <v>3707</v>
      </c>
      <c r="B136" s="5" t="s">
        <v>505</v>
      </c>
      <c r="C136" s="5" t="s">
        <v>3329</v>
      </c>
      <c r="D136" s="5" t="s">
        <v>3260</v>
      </c>
      <c r="E136" s="5" t="s">
        <v>3240</v>
      </c>
      <c r="F136" s="18">
        <v>45419.15</v>
      </c>
      <c r="G136" s="5" t="s">
        <v>3266</v>
      </c>
      <c r="H136" s="5" t="s">
        <v>3267</v>
      </c>
      <c r="I136" s="5" t="s">
        <v>7</v>
      </c>
      <c r="K136" s="5" t="s">
        <v>3708</v>
      </c>
      <c r="L136" s="5" t="s">
        <v>3709</v>
      </c>
      <c r="N136" s="5">
        <v>152.0</v>
      </c>
      <c r="O136" s="5" t="s">
        <v>3235</v>
      </c>
      <c r="P136" s="5" t="s">
        <v>3236</v>
      </c>
      <c r="Q136" s="5" t="s">
        <v>505</v>
      </c>
    </row>
    <row r="137">
      <c r="A137" s="5" t="s">
        <v>3710</v>
      </c>
      <c r="B137" s="5" t="s">
        <v>555</v>
      </c>
      <c r="C137" s="5" t="s">
        <v>3357</v>
      </c>
      <c r="D137" s="5" t="s">
        <v>3260</v>
      </c>
      <c r="E137" s="5" t="s">
        <v>3230</v>
      </c>
      <c r="F137" s="18">
        <v>45419.22083333333</v>
      </c>
      <c r="G137" s="5" t="s">
        <v>3416</v>
      </c>
      <c r="H137" s="5" t="s">
        <v>3359</v>
      </c>
      <c r="I137" s="5" t="s">
        <v>13</v>
      </c>
      <c r="K137" s="5" t="s">
        <v>3496</v>
      </c>
      <c r="L137" s="5" t="s">
        <v>3711</v>
      </c>
      <c r="O137" s="5" t="s">
        <v>3245</v>
      </c>
      <c r="P137" s="5" t="s">
        <v>3253</v>
      </c>
    </row>
    <row r="138">
      <c r="A138" s="5" t="s">
        <v>3712</v>
      </c>
      <c r="B138" s="5" t="s">
        <v>1098</v>
      </c>
      <c r="C138" s="5" t="s">
        <v>3329</v>
      </c>
      <c r="D138" s="5" t="s">
        <v>3260</v>
      </c>
      <c r="E138" s="5" t="s">
        <v>3240</v>
      </c>
      <c r="F138" s="18">
        <v>45419.23888888889</v>
      </c>
      <c r="G138" s="5" t="s">
        <v>3261</v>
      </c>
      <c r="H138" s="5" t="s">
        <v>3232</v>
      </c>
      <c r="I138" s="5" t="s">
        <v>10</v>
      </c>
      <c r="K138" s="5" t="s">
        <v>3334</v>
      </c>
      <c r="L138" s="5" t="s">
        <v>3713</v>
      </c>
      <c r="O138" s="5" t="s">
        <v>3235</v>
      </c>
      <c r="P138" s="5" t="s">
        <v>3253</v>
      </c>
    </row>
    <row r="139">
      <c r="A139" s="5" t="s">
        <v>3714</v>
      </c>
      <c r="B139" s="5" t="s">
        <v>745</v>
      </c>
      <c r="C139" s="5" t="s">
        <v>3274</v>
      </c>
      <c r="D139" s="5" t="s">
        <v>3260</v>
      </c>
      <c r="E139" s="5" t="s">
        <v>3230</v>
      </c>
      <c r="F139" s="18">
        <v>45419.11111111111</v>
      </c>
      <c r="G139" s="5" t="s">
        <v>3715</v>
      </c>
      <c r="H139" s="5" t="s">
        <v>3716</v>
      </c>
      <c r="I139" s="5" t="s">
        <v>747</v>
      </c>
      <c r="J139" s="5" t="s">
        <v>3559</v>
      </c>
      <c r="K139" s="5" t="s">
        <v>3717</v>
      </c>
      <c r="L139" s="5" t="s">
        <v>3718</v>
      </c>
      <c r="M139" s="5" t="s">
        <v>3719</v>
      </c>
      <c r="N139" s="5">
        <v>467.0</v>
      </c>
      <c r="O139" s="5" t="s">
        <v>3235</v>
      </c>
      <c r="P139" s="5" t="s">
        <v>3236</v>
      </c>
      <c r="Q139" s="5" t="s">
        <v>745</v>
      </c>
    </row>
    <row r="140">
      <c r="A140" s="5" t="s">
        <v>3720</v>
      </c>
      <c r="B140" s="5" t="s">
        <v>491</v>
      </c>
      <c r="C140" s="5" t="s">
        <v>3357</v>
      </c>
      <c r="D140" s="5" t="s">
        <v>3260</v>
      </c>
      <c r="E140" s="5" t="s">
        <v>3230</v>
      </c>
      <c r="F140" s="18">
        <v>45419.26180555556</v>
      </c>
      <c r="G140" s="5" t="s">
        <v>3266</v>
      </c>
      <c r="H140" s="5" t="s">
        <v>3267</v>
      </c>
      <c r="I140" s="5" t="s">
        <v>7</v>
      </c>
      <c r="J140" s="5" t="s">
        <v>3559</v>
      </c>
      <c r="K140" s="5" t="s">
        <v>3721</v>
      </c>
      <c r="L140" s="5" t="s">
        <v>3722</v>
      </c>
      <c r="M140" s="5" t="s">
        <v>3401</v>
      </c>
      <c r="N140" s="5">
        <v>242.0</v>
      </c>
      <c r="O140" s="5" t="s">
        <v>3235</v>
      </c>
      <c r="P140" s="5" t="s">
        <v>3236</v>
      </c>
      <c r="Q140" s="5" t="s">
        <v>491</v>
      </c>
    </row>
    <row r="141">
      <c r="A141" s="5" t="s">
        <v>3723</v>
      </c>
      <c r="B141" s="5" t="s">
        <v>87</v>
      </c>
      <c r="C141" s="5" t="s">
        <v>3329</v>
      </c>
      <c r="D141" s="5" t="s">
        <v>3260</v>
      </c>
      <c r="E141" s="5" t="s">
        <v>3240</v>
      </c>
      <c r="F141" s="18">
        <v>45419.22638888889</v>
      </c>
      <c r="G141" s="5" t="s">
        <v>3261</v>
      </c>
      <c r="H141" s="5" t="s">
        <v>3232</v>
      </c>
      <c r="I141" s="5" t="s">
        <v>18</v>
      </c>
      <c r="K141" s="5" t="s">
        <v>3724</v>
      </c>
      <c r="L141" s="5" t="s">
        <v>3725</v>
      </c>
      <c r="M141" s="5" t="s">
        <v>3726</v>
      </c>
      <c r="O141" s="5" t="s">
        <v>3245</v>
      </c>
      <c r="P141" s="5" t="s">
        <v>3253</v>
      </c>
    </row>
    <row r="142">
      <c r="A142" s="5" t="s">
        <v>3727</v>
      </c>
      <c r="B142" s="5" t="s">
        <v>1297</v>
      </c>
      <c r="C142" s="5" t="s">
        <v>3463</v>
      </c>
      <c r="D142" s="5" t="s">
        <v>3260</v>
      </c>
      <c r="E142" s="5" t="s">
        <v>3230</v>
      </c>
      <c r="F142" s="18">
        <v>45419.15277777778</v>
      </c>
      <c r="G142" s="5" t="s">
        <v>3231</v>
      </c>
      <c r="H142" s="5" t="s">
        <v>3232</v>
      </c>
      <c r="I142" s="5" t="s">
        <v>10</v>
      </c>
      <c r="K142" s="5" t="s">
        <v>3526</v>
      </c>
      <c r="L142" s="5" t="s">
        <v>3728</v>
      </c>
      <c r="M142" s="5" t="s">
        <v>3729</v>
      </c>
      <c r="N142" s="5">
        <v>4753.0</v>
      </c>
      <c r="O142" s="5" t="s">
        <v>3245</v>
      </c>
      <c r="P142" s="5" t="s">
        <v>3236</v>
      </c>
      <c r="Q142" s="5" t="s">
        <v>1297</v>
      </c>
    </row>
    <row r="143">
      <c r="A143" s="5" t="s">
        <v>3730</v>
      </c>
      <c r="B143" s="5" t="s">
        <v>1021</v>
      </c>
      <c r="C143" s="5" t="s">
        <v>3346</v>
      </c>
      <c r="D143" s="5" t="s">
        <v>3260</v>
      </c>
      <c r="E143" s="5" t="s">
        <v>3230</v>
      </c>
      <c r="F143" s="18">
        <v>45419.17013888889</v>
      </c>
      <c r="G143" s="5" t="s">
        <v>3303</v>
      </c>
      <c r="H143" s="5" t="s">
        <v>3304</v>
      </c>
      <c r="I143" s="5" t="s">
        <v>205</v>
      </c>
      <c r="K143" s="5" t="s">
        <v>3731</v>
      </c>
      <c r="L143" s="5" t="s">
        <v>3732</v>
      </c>
      <c r="M143" s="5" t="s">
        <v>3394</v>
      </c>
      <c r="O143" s="5" t="s">
        <v>3235</v>
      </c>
      <c r="P143" s="5" t="s">
        <v>3253</v>
      </c>
    </row>
    <row r="144">
      <c r="A144" s="5" t="s">
        <v>3733</v>
      </c>
      <c r="B144" s="5" t="s">
        <v>340</v>
      </c>
      <c r="C144" s="5" t="s">
        <v>3329</v>
      </c>
      <c r="D144" s="5" t="s">
        <v>3260</v>
      </c>
      <c r="E144" s="5" t="s">
        <v>3240</v>
      </c>
      <c r="F144" s="18">
        <v>45419.20208333333</v>
      </c>
      <c r="G144" s="5" t="s">
        <v>3231</v>
      </c>
      <c r="H144" s="5" t="s">
        <v>3232</v>
      </c>
      <c r="I144" s="5" t="s">
        <v>10</v>
      </c>
      <c r="K144" s="5" t="s">
        <v>3734</v>
      </c>
      <c r="L144" s="5" t="s">
        <v>3735</v>
      </c>
      <c r="M144" s="5" t="s">
        <v>3736</v>
      </c>
      <c r="N144" s="5">
        <v>4764.0</v>
      </c>
      <c r="O144" s="5" t="s">
        <v>3245</v>
      </c>
      <c r="P144" s="5" t="s">
        <v>3236</v>
      </c>
      <c r="Q144" s="5" t="s">
        <v>3737</v>
      </c>
    </row>
    <row r="145">
      <c r="A145" s="5" t="s">
        <v>3738</v>
      </c>
      <c r="B145" s="5" t="s">
        <v>83</v>
      </c>
      <c r="C145" s="5" t="s">
        <v>3229</v>
      </c>
      <c r="D145" s="5" t="s">
        <v>3229</v>
      </c>
      <c r="E145" s="5" t="s">
        <v>3230</v>
      </c>
      <c r="F145" s="18">
        <v>45419.20416666667</v>
      </c>
      <c r="G145" s="5" t="s">
        <v>3261</v>
      </c>
      <c r="H145" s="5" t="s">
        <v>3232</v>
      </c>
      <c r="I145" s="5" t="s">
        <v>10</v>
      </c>
      <c r="K145" s="5" t="s">
        <v>3739</v>
      </c>
      <c r="L145" s="5" t="s">
        <v>3740</v>
      </c>
      <c r="O145" s="5" t="s">
        <v>3245</v>
      </c>
      <c r="P145" s="5" t="s">
        <v>3253</v>
      </c>
    </row>
    <row r="146">
      <c r="A146" s="5" t="s">
        <v>3741</v>
      </c>
      <c r="B146" s="5" t="s">
        <v>841</v>
      </c>
      <c r="C146" s="5" t="s">
        <v>3229</v>
      </c>
      <c r="D146" s="5" t="s">
        <v>3229</v>
      </c>
      <c r="E146" s="5" t="s">
        <v>3230</v>
      </c>
      <c r="F146" s="18">
        <v>45419.169444444444</v>
      </c>
      <c r="G146" s="5" t="s">
        <v>3261</v>
      </c>
      <c r="H146" s="5" t="s">
        <v>3232</v>
      </c>
      <c r="I146" s="5" t="s">
        <v>10</v>
      </c>
      <c r="K146" s="5" t="s">
        <v>3426</v>
      </c>
      <c r="L146" s="5" t="s">
        <v>3742</v>
      </c>
      <c r="O146" s="5" t="s">
        <v>3245</v>
      </c>
      <c r="P146" s="5" t="s">
        <v>3253</v>
      </c>
    </row>
    <row r="147">
      <c r="A147" s="5" t="s">
        <v>3743</v>
      </c>
      <c r="B147" s="5" t="s">
        <v>155</v>
      </c>
      <c r="C147" s="5" t="s">
        <v>3239</v>
      </c>
      <c r="D147" s="5" t="s">
        <v>3239</v>
      </c>
      <c r="E147" s="5" t="s">
        <v>3240</v>
      </c>
      <c r="F147" s="18">
        <v>45419.22222222222</v>
      </c>
      <c r="G147" s="5" t="s">
        <v>3255</v>
      </c>
      <c r="H147" s="5" t="s">
        <v>3232</v>
      </c>
      <c r="I147" s="5" t="s">
        <v>10</v>
      </c>
      <c r="K147" s="5" t="s">
        <v>3744</v>
      </c>
      <c r="L147" s="5" t="s">
        <v>3745</v>
      </c>
      <c r="O147" s="5" t="s">
        <v>3235</v>
      </c>
      <c r="P147" s="5" t="s">
        <v>3253</v>
      </c>
    </row>
    <row r="148">
      <c r="A148" s="5" t="s">
        <v>3746</v>
      </c>
      <c r="B148" s="5" t="s">
        <v>843</v>
      </c>
      <c r="C148" s="5" t="s">
        <v>3346</v>
      </c>
      <c r="D148" s="5" t="s">
        <v>3260</v>
      </c>
      <c r="E148" s="5" t="s">
        <v>3240</v>
      </c>
      <c r="F148" s="18">
        <v>45419.11666666667</v>
      </c>
      <c r="G148" s="5" t="s">
        <v>3261</v>
      </c>
      <c r="H148" s="5" t="s">
        <v>3232</v>
      </c>
      <c r="I148" s="5" t="s">
        <v>10</v>
      </c>
      <c r="K148" s="5" t="s">
        <v>3747</v>
      </c>
      <c r="L148" s="5" t="s">
        <v>3748</v>
      </c>
      <c r="O148" s="5" t="s">
        <v>3245</v>
      </c>
      <c r="P148" s="5" t="s">
        <v>3253</v>
      </c>
    </row>
    <row r="149">
      <c r="A149" s="5" t="s">
        <v>3749</v>
      </c>
      <c r="B149" s="5" t="s">
        <v>547</v>
      </c>
      <c r="C149" s="5" t="s">
        <v>3333</v>
      </c>
      <c r="D149" s="5" t="s">
        <v>3260</v>
      </c>
      <c r="E149" s="5" t="s">
        <v>3230</v>
      </c>
      <c r="F149" s="18">
        <v>45419.26736111111</v>
      </c>
      <c r="G149" s="5" t="s">
        <v>3261</v>
      </c>
      <c r="H149" s="5" t="s">
        <v>3232</v>
      </c>
      <c r="I149" s="5" t="s">
        <v>10</v>
      </c>
      <c r="K149" s="5" t="s">
        <v>3394</v>
      </c>
      <c r="L149" s="5" t="s">
        <v>3629</v>
      </c>
      <c r="O149" s="5" t="s">
        <v>3235</v>
      </c>
      <c r="P149" s="5" t="s">
        <v>3253</v>
      </c>
    </row>
    <row r="150">
      <c r="A150" s="5" t="s">
        <v>3750</v>
      </c>
      <c r="B150" s="5" t="s">
        <v>681</v>
      </c>
      <c r="C150" s="5" t="s">
        <v>3274</v>
      </c>
      <c r="D150" s="5" t="s">
        <v>3260</v>
      </c>
      <c r="E150" s="5" t="s">
        <v>3230</v>
      </c>
      <c r="F150" s="18">
        <v>45419.27638888889</v>
      </c>
      <c r="G150" s="5" t="s">
        <v>3261</v>
      </c>
      <c r="H150" s="5" t="s">
        <v>3232</v>
      </c>
      <c r="I150" s="5" t="s">
        <v>10</v>
      </c>
      <c r="J150" s="5" t="s">
        <v>3430</v>
      </c>
      <c r="K150" s="5" t="s">
        <v>3496</v>
      </c>
      <c r="L150" s="5" t="s">
        <v>3751</v>
      </c>
      <c r="M150" s="5" t="s">
        <v>3421</v>
      </c>
      <c r="O150" s="5" t="s">
        <v>3245</v>
      </c>
      <c r="P150" s="5" t="s">
        <v>3253</v>
      </c>
    </row>
    <row r="151">
      <c r="A151" s="5" t="s">
        <v>3752</v>
      </c>
      <c r="B151" s="5" t="s">
        <v>1104</v>
      </c>
      <c r="C151" s="5" t="s">
        <v>3282</v>
      </c>
      <c r="D151" s="5" t="s">
        <v>3260</v>
      </c>
      <c r="E151" s="5" t="s">
        <v>3230</v>
      </c>
      <c r="F151" s="18">
        <v>45419.25763888889</v>
      </c>
      <c r="G151" s="5" t="s">
        <v>3261</v>
      </c>
      <c r="H151" s="5" t="s">
        <v>3232</v>
      </c>
      <c r="I151" s="5" t="s">
        <v>10</v>
      </c>
      <c r="K151" s="5" t="s">
        <v>3305</v>
      </c>
      <c r="L151" s="5" t="s">
        <v>3753</v>
      </c>
      <c r="O151" s="5" t="s">
        <v>3235</v>
      </c>
      <c r="P151" s="5" t="s">
        <v>3253</v>
      </c>
    </row>
    <row r="152">
      <c r="A152" s="5" t="s">
        <v>3754</v>
      </c>
      <c r="B152" s="5" t="s">
        <v>1205</v>
      </c>
      <c r="C152" s="5" t="s">
        <v>3265</v>
      </c>
      <c r="D152" s="5" t="s">
        <v>3260</v>
      </c>
      <c r="E152" s="5" t="s">
        <v>3240</v>
      </c>
      <c r="F152" s="18">
        <v>45419.12222222222</v>
      </c>
      <c r="G152" s="5" t="s">
        <v>3231</v>
      </c>
      <c r="H152" s="5" t="s">
        <v>3232</v>
      </c>
      <c r="I152" s="5" t="s">
        <v>10</v>
      </c>
      <c r="K152" s="5" t="s">
        <v>3526</v>
      </c>
      <c r="L152" s="5" t="s">
        <v>3755</v>
      </c>
      <c r="N152" s="5">
        <v>1579.0</v>
      </c>
      <c r="O152" s="5" t="s">
        <v>3245</v>
      </c>
      <c r="P152" s="5" t="s">
        <v>3294</v>
      </c>
    </row>
    <row r="153">
      <c r="A153" s="5" t="s">
        <v>3756</v>
      </c>
      <c r="B153" s="5" t="s">
        <v>879</v>
      </c>
      <c r="C153" s="5" t="s">
        <v>3265</v>
      </c>
      <c r="D153" s="5" t="s">
        <v>3260</v>
      </c>
      <c r="E153" s="5" t="s">
        <v>3240</v>
      </c>
      <c r="F153" s="18">
        <v>45419.131944444445</v>
      </c>
      <c r="G153" s="5" t="s">
        <v>3231</v>
      </c>
      <c r="H153" s="5" t="s">
        <v>3232</v>
      </c>
      <c r="I153" s="5" t="s">
        <v>10</v>
      </c>
      <c r="K153" s="5" t="s">
        <v>3757</v>
      </c>
      <c r="L153" s="5" t="s">
        <v>3758</v>
      </c>
      <c r="N153" s="5">
        <v>4779.0</v>
      </c>
      <c r="O153" s="5" t="s">
        <v>3245</v>
      </c>
      <c r="P153" s="5" t="s">
        <v>3236</v>
      </c>
      <c r="Q153" s="5" t="s">
        <v>879</v>
      </c>
    </row>
    <row r="154">
      <c r="A154" s="5" t="s">
        <v>3759</v>
      </c>
      <c r="B154" s="5" t="s">
        <v>107</v>
      </c>
      <c r="C154" s="5" t="s">
        <v>3265</v>
      </c>
      <c r="D154" s="5" t="s">
        <v>3260</v>
      </c>
      <c r="E154" s="5" t="s">
        <v>3240</v>
      </c>
      <c r="F154" s="18">
        <v>45419.15833333333</v>
      </c>
      <c r="G154" s="5" t="s">
        <v>3231</v>
      </c>
      <c r="H154" s="5" t="s">
        <v>3232</v>
      </c>
      <c r="I154" s="5" t="s">
        <v>10</v>
      </c>
      <c r="K154" s="5" t="s">
        <v>3760</v>
      </c>
      <c r="L154" s="5" t="s">
        <v>3761</v>
      </c>
      <c r="N154" s="5">
        <v>4786.0</v>
      </c>
      <c r="O154" s="5" t="s">
        <v>3245</v>
      </c>
      <c r="P154" s="5" t="s">
        <v>3236</v>
      </c>
      <c r="Q154" s="5" t="s">
        <v>107</v>
      </c>
    </row>
    <row r="155">
      <c r="A155" s="5" t="s">
        <v>3762</v>
      </c>
      <c r="B155" s="5" t="s">
        <v>709</v>
      </c>
      <c r="C155" s="5" t="s">
        <v>3239</v>
      </c>
      <c r="D155" s="5" t="s">
        <v>3239</v>
      </c>
      <c r="E155" s="5" t="s">
        <v>3230</v>
      </c>
      <c r="F155" s="18">
        <v>45419.22361111111</v>
      </c>
      <c r="G155" s="5" t="s">
        <v>3255</v>
      </c>
      <c r="H155" s="5" t="s">
        <v>3232</v>
      </c>
      <c r="I155" s="5" t="s">
        <v>10</v>
      </c>
      <c r="K155" s="5" t="s">
        <v>3763</v>
      </c>
      <c r="L155" s="5" t="s">
        <v>3570</v>
      </c>
      <c r="M155" s="5" t="s">
        <v>3326</v>
      </c>
      <c r="O155" s="5" t="s">
        <v>3245</v>
      </c>
      <c r="P155" s="5" t="s">
        <v>3253</v>
      </c>
    </row>
    <row r="156">
      <c r="A156" s="5" t="s">
        <v>3764</v>
      </c>
      <c r="B156" s="5" t="s">
        <v>423</v>
      </c>
      <c r="C156" s="5" t="s">
        <v>3463</v>
      </c>
      <c r="D156" s="5" t="s">
        <v>3260</v>
      </c>
      <c r="E156" s="5" t="s">
        <v>3230</v>
      </c>
      <c r="F156" s="18">
        <v>45419.07986111111</v>
      </c>
      <c r="G156" s="5" t="s">
        <v>3231</v>
      </c>
      <c r="H156" s="5" t="s">
        <v>3232</v>
      </c>
      <c r="I156" s="5" t="s">
        <v>18</v>
      </c>
      <c r="K156" s="5" t="s">
        <v>3765</v>
      </c>
      <c r="L156" s="5" t="s">
        <v>3766</v>
      </c>
      <c r="O156" s="5" t="s">
        <v>3245</v>
      </c>
      <c r="P156" s="5" t="s">
        <v>3253</v>
      </c>
    </row>
    <row r="157">
      <c r="A157" s="5" t="s">
        <v>3767</v>
      </c>
      <c r="B157" s="5" t="s">
        <v>103</v>
      </c>
      <c r="C157" s="5" t="s">
        <v>3259</v>
      </c>
      <c r="D157" s="5" t="s">
        <v>3260</v>
      </c>
      <c r="E157" s="5" t="s">
        <v>3240</v>
      </c>
      <c r="F157" s="18">
        <v>45419.28958333333</v>
      </c>
      <c r="G157" s="5" t="s">
        <v>3261</v>
      </c>
      <c r="H157" s="5" t="s">
        <v>3232</v>
      </c>
      <c r="I157" s="5" t="s">
        <v>10</v>
      </c>
      <c r="K157" s="5" t="s">
        <v>3508</v>
      </c>
      <c r="L157" s="5" t="s">
        <v>3768</v>
      </c>
      <c r="O157" s="5" t="s">
        <v>3235</v>
      </c>
      <c r="P157" s="5" t="s">
        <v>3253</v>
      </c>
    </row>
    <row r="158">
      <c r="A158" s="5" t="s">
        <v>3769</v>
      </c>
      <c r="B158" s="5" t="s">
        <v>779</v>
      </c>
      <c r="C158" s="5" t="s">
        <v>3274</v>
      </c>
      <c r="D158" s="5" t="s">
        <v>3260</v>
      </c>
      <c r="E158" s="5" t="s">
        <v>3230</v>
      </c>
      <c r="F158" s="18">
        <v>45419.24236111111</v>
      </c>
      <c r="G158" s="5" t="s">
        <v>3261</v>
      </c>
      <c r="H158" s="5" t="s">
        <v>3232</v>
      </c>
      <c r="I158" s="5" t="s">
        <v>10</v>
      </c>
      <c r="K158" s="5" t="s">
        <v>3276</v>
      </c>
      <c r="L158" s="5" t="s">
        <v>3770</v>
      </c>
      <c r="M158" s="5" t="s">
        <v>3532</v>
      </c>
      <c r="O158" s="5" t="s">
        <v>3235</v>
      </c>
      <c r="P158" s="5" t="s">
        <v>3253</v>
      </c>
    </row>
    <row r="159">
      <c r="A159" s="5" t="s">
        <v>3771</v>
      </c>
      <c r="B159" s="5" t="s">
        <v>1066</v>
      </c>
      <c r="C159" s="5" t="s">
        <v>3329</v>
      </c>
      <c r="D159" s="5" t="s">
        <v>3260</v>
      </c>
      <c r="E159" s="5" t="s">
        <v>3240</v>
      </c>
      <c r="F159" s="18">
        <v>45419.15625</v>
      </c>
      <c r="G159" s="5" t="s">
        <v>3231</v>
      </c>
      <c r="H159" s="5" t="s">
        <v>3232</v>
      </c>
      <c r="I159" s="5" t="s">
        <v>10</v>
      </c>
      <c r="K159" s="5" t="s">
        <v>3772</v>
      </c>
      <c r="L159" s="5" t="s">
        <v>3773</v>
      </c>
      <c r="M159" s="5" t="s">
        <v>3539</v>
      </c>
      <c r="O159" s="5" t="s">
        <v>3245</v>
      </c>
      <c r="P159" s="5" t="s">
        <v>3253</v>
      </c>
    </row>
    <row r="160">
      <c r="A160" s="5" t="s">
        <v>3774</v>
      </c>
      <c r="B160" s="5" t="s">
        <v>425</v>
      </c>
      <c r="C160" s="5" t="s">
        <v>3329</v>
      </c>
      <c r="D160" s="5" t="s">
        <v>3260</v>
      </c>
      <c r="E160" s="5" t="s">
        <v>3240</v>
      </c>
      <c r="F160" s="18">
        <v>45419.19097222222</v>
      </c>
      <c r="G160" s="5" t="s">
        <v>3266</v>
      </c>
      <c r="H160" s="5" t="s">
        <v>3267</v>
      </c>
      <c r="I160" s="5" t="s">
        <v>7</v>
      </c>
      <c r="K160" s="5" t="s">
        <v>3477</v>
      </c>
      <c r="L160" s="5" t="s">
        <v>3775</v>
      </c>
      <c r="M160" s="5" t="s">
        <v>3776</v>
      </c>
      <c r="N160" s="5">
        <v>4503.0</v>
      </c>
      <c r="O160" s="5" t="s">
        <v>3235</v>
      </c>
      <c r="P160" s="5" t="s">
        <v>3236</v>
      </c>
      <c r="Q160" s="5" t="s">
        <v>425</v>
      </c>
    </row>
    <row r="161">
      <c r="A161" s="5" t="s">
        <v>3777</v>
      </c>
      <c r="B161" s="5" t="s">
        <v>150</v>
      </c>
      <c r="C161" s="5" t="s">
        <v>3329</v>
      </c>
      <c r="D161" s="5" t="s">
        <v>3260</v>
      </c>
      <c r="E161" s="5" t="s">
        <v>3240</v>
      </c>
      <c r="F161" s="18">
        <v>45419.19375</v>
      </c>
      <c r="G161" s="5" t="s">
        <v>3231</v>
      </c>
      <c r="H161" s="5" t="s">
        <v>3232</v>
      </c>
      <c r="I161" s="5" t="s">
        <v>10</v>
      </c>
      <c r="K161" s="5" t="s">
        <v>3496</v>
      </c>
      <c r="L161" s="5" t="s">
        <v>3589</v>
      </c>
      <c r="M161" s="5" t="s">
        <v>3244</v>
      </c>
      <c r="N161" s="5">
        <v>4631.0</v>
      </c>
      <c r="O161" s="5" t="s">
        <v>3245</v>
      </c>
      <c r="P161" s="5" t="s">
        <v>3236</v>
      </c>
      <c r="Q161" s="5" t="s">
        <v>3778</v>
      </c>
    </row>
    <row r="162">
      <c r="A162" s="5" t="s">
        <v>3779</v>
      </c>
      <c r="B162" s="5" t="s">
        <v>1174</v>
      </c>
      <c r="C162" s="5" t="s">
        <v>3239</v>
      </c>
      <c r="D162" s="5" t="s">
        <v>3239</v>
      </c>
      <c r="E162" s="5" t="s">
        <v>3230</v>
      </c>
      <c r="F162" s="18">
        <v>45419.25625</v>
      </c>
      <c r="G162" s="5" t="s">
        <v>3255</v>
      </c>
      <c r="H162" s="5" t="s">
        <v>3232</v>
      </c>
      <c r="I162" s="5" t="s">
        <v>10</v>
      </c>
      <c r="K162" s="5" t="s">
        <v>3780</v>
      </c>
      <c r="L162" s="5" t="s">
        <v>3781</v>
      </c>
      <c r="M162" s="5" t="s">
        <v>3782</v>
      </c>
      <c r="O162" s="5" t="s">
        <v>3245</v>
      </c>
      <c r="P162" s="5" t="s">
        <v>3253</v>
      </c>
    </row>
    <row r="163">
      <c r="A163" s="5" t="s">
        <v>3783</v>
      </c>
      <c r="B163" s="5" t="s">
        <v>689</v>
      </c>
      <c r="C163" s="5" t="s">
        <v>3329</v>
      </c>
      <c r="D163" s="5" t="s">
        <v>3260</v>
      </c>
      <c r="E163" s="5" t="s">
        <v>3240</v>
      </c>
      <c r="F163" s="18">
        <v>45419.23333333333</v>
      </c>
      <c r="G163" s="5" t="s">
        <v>3231</v>
      </c>
      <c r="H163" s="5" t="s">
        <v>3232</v>
      </c>
      <c r="I163" s="5" t="s">
        <v>10</v>
      </c>
      <c r="K163" s="5" t="s">
        <v>3551</v>
      </c>
      <c r="L163" s="5" t="s">
        <v>3784</v>
      </c>
      <c r="O163" s="5" t="s">
        <v>3245</v>
      </c>
      <c r="P163" s="5" t="s">
        <v>3253</v>
      </c>
    </row>
    <row r="164">
      <c r="A164" s="5" t="s">
        <v>3785</v>
      </c>
      <c r="B164" s="5" t="s">
        <v>561</v>
      </c>
      <c r="C164" s="5" t="s">
        <v>3463</v>
      </c>
      <c r="D164" s="5" t="s">
        <v>3260</v>
      </c>
      <c r="E164" s="5" t="s">
        <v>3230</v>
      </c>
      <c r="F164" s="18">
        <v>45419.12291666667</v>
      </c>
      <c r="G164" s="5" t="s">
        <v>3261</v>
      </c>
      <c r="H164" s="5" t="s">
        <v>3232</v>
      </c>
      <c r="I164" s="5" t="s">
        <v>10</v>
      </c>
      <c r="K164" s="5" t="s">
        <v>3786</v>
      </c>
      <c r="L164" s="5" t="s">
        <v>3787</v>
      </c>
      <c r="O164" s="5" t="s">
        <v>3245</v>
      </c>
      <c r="P164" s="5" t="s">
        <v>3253</v>
      </c>
    </row>
    <row r="165">
      <c r="A165" s="5" t="s">
        <v>3788</v>
      </c>
      <c r="B165" s="5" t="s">
        <v>117</v>
      </c>
      <c r="C165" s="5" t="s">
        <v>3259</v>
      </c>
      <c r="D165" s="5" t="s">
        <v>3260</v>
      </c>
      <c r="E165" s="5" t="s">
        <v>3230</v>
      </c>
      <c r="F165" s="18">
        <v>45419.22083333333</v>
      </c>
      <c r="G165" s="5" t="s">
        <v>3261</v>
      </c>
      <c r="H165" s="5" t="s">
        <v>3232</v>
      </c>
      <c r="I165" s="5" t="s">
        <v>10</v>
      </c>
      <c r="K165" s="5" t="s">
        <v>3789</v>
      </c>
      <c r="L165" s="5" t="s">
        <v>3790</v>
      </c>
      <c r="O165" s="5" t="s">
        <v>3235</v>
      </c>
      <c r="P165" s="5" t="s">
        <v>3253</v>
      </c>
    </row>
    <row r="166">
      <c r="A166" s="5" t="s">
        <v>3791</v>
      </c>
      <c r="B166" s="5" t="s">
        <v>583</v>
      </c>
      <c r="C166" s="5" t="s">
        <v>3282</v>
      </c>
      <c r="D166" s="5" t="s">
        <v>3260</v>
      </c>
      <c r="E166" s="5" t="s">
        <v>3230</v>
      </c>
      <c r="F166" s="18">
        <v>45419.316666666666</v>
      </c>
      <c r="G166" s="5" t="s">
        <v>3266</v>
      </c>
      <c r="H166" s="5" t="s">
        <v>3267</v>
      </c>
      <c r="I166" s="5" t="s">
        <v>7</v>
      </c>
      <c r="K166" s="5" t="s">
        <v>3408</v>
      </c>
      <c r="L166" s="5" t="s">
        <v>3300</v>
      </c>
      <c r="N166" s="5">
        <v>4032.0</v>
      </c>
      <c r="O166" s="5" t="s">
        <v>3235</v>
      </c>
      <c r="P166" s="5" t="s">
        <v>3236</v>
      </c>
      <c r="Q166" s="5" t="s">
        <v>3792</v>
      </c>
    </row>
    <row r="167">
      <c r="A167" s="5" t="s">
        <v>3793</v>
      </c>
      <c r="B167" s="5" t="s">
        <v>1009</v>
      </c>
      <c r="C167" s="5" t="s">
        <v>3282</v>
      </c>
      <c r="D167" s="5" t="s">
        <v>3260</v>
      </c>
      <c r="E167" s="5" t="s">
        <v>3240</v>
      </c>
      <c r="F167" s="18">
        <v>45419.174305555556</v>
      </c>
      <c r="G167" s="5" t="s">
        <v>3261</v>
      </c>
      <c r="H167" s="5" t="s">
        <v>3232</v>
      </c>
      <c r="I167" s="5" t="s">
        <v>10</v>
      </c>
      <c r="K167" s="5" t="s">
        <v>3794</v>
      </c>
      <c r="L167" s="5" t="s">
        <v>3795</v>
      </c>
      <c r="M167" s="5" t="s">
        <v>3796</v>
      </c>
      <c r="O167" s="5" t="s">
        <v>3245</v>
      </c>
      <c r="P167" s="5" t="s">
        <v>3253</v>
      </c>
    </row>
    <row r="168">
      <c r="A168" s="5" t="s">
        <v>3797</v>
      </c>
      <c r="B168" s="5" t="s">
        <v>326</v>
      </c>
      <c r="C168" s="5" t="s">
        <v>3282</v>
      </c>
      <c r="D168" s="5" t="s">
        <v>3260</v>
      </c>
      <c r="E168" s="5" t="s">
        <v>3240</v>
      </c>
      <c r="F168" s="18">
        <v>45419.18541666667</v>
      </c>
      <c r="G168" s="5" t="s">
        <v>3231</v>
      </c>
      <c r="H168" s="5" t="s">
        <v>3232</v>
      </c>
      <c r="I168" s="5" t="s">
        <v>18</v>
      </c>
      <c r="K168" s="5" t="s">
        <v>3798</v>
      </c>
      <c r="L168" s="5" t="s">
        <v>3799</v>
      </c>
      <c r="O168" s="5" t="s">
        <v>3235</v>
      </c>
      <c r="P168" s="5" t="s">
        <v>3253</v>
      </c>
    </row>
    <row r="169">
      <c r="A169" s="5" t="s">
        <v>3800</v>
      </c>
      <c r="B169" s="5" t="s">
        <v>955</v>
      </c>
      <c r="C169" s="5" t="s">
        <v>3282</v>
      </c>
      <c r="D169" s="5" t="s">
        <v>3260</v>
      </c>
      <c r="E169" s="5" t="s">
        <v>3230</v>
      </c>
      <c r="F169" s="18">
        <v>45419.288194444445</v>
      </c>
      <c r="G169" s="5" t="s">
        <v>3261</v>
      </c>
      <c r="H169" s="5" t="s">
        <v>3232</v>
      </c>
      <c r="I169" s="5" t="s">
        <v>10</v>
      </c>
      <c r="K169" s="5" t="s">
        <v>3307</v>
      </c>
      <c r="L169" s="5" t="s">
        <v>3801</v>
      </c>
      <c r="M169" s="5" t="s">
        <v>3289</v>
      </c>
      <c r="O169" s="5" t="s">
        <v>3235</v>
      </c>
      <c r="P169" s="5" t="s">
        <v>3253</v>
      </c>
    </row>
    <row r="170">
      <c r="A170" s="5" t="s">
        <v>3802</v>
      </c>
      <c r="B170" s="5" t="s">
        <v>739</v>
      </c>
      <c r="C170" s="5" t="s">
        <v>3333</v>
      </c>
      <c r="D170" s="5" t="s">
        <v>3260</v>
      </c>
      <c r="E170" s="5" t="s">
        <v>3240</v>
      </c>
      <c r="F170" s="18">
        <v>45419.25</v>
      </c>
      <c r="G170" s="5" t="s">
        <v>3451</v>
      </c>
      <c r="H170" s="5" t="s">
        <v>3452</v>
      </c>
      <c r="I170" s="5" t="s">
        <v>286</v>
      </c>
      <c r="K170" s="5" t="s">
        <v>3803</v>
      </c>
      <c r="L170" s="5" t="s">
        <v>3804</v>
      </c>
      <c r="M170" s="5" t="s">
        <v>3468</v>
      </c>
      <c r="O170" s="5" t="s">
        <v>3235</v>
      </c>
      <c r="P170" s="5" t="s">
        <v>3253</v>
      </c>
    </row>
    <row r="171">
      <c r="A171" s="5" t="s">
        <v>3805</v>
      </c>
      <c r="B171" s="5" t="s">
        <v>699</v>
      </c>
      <c r="C171" s="5" t="s">
        <v>3259</v>
      </c>
      <c r="D171" s="5" t="s">
        <v>3260</v>
      </c>
      <c r="E171" s="5" t="s">
        <v>3230</v>
      </c>
      <c r="F171" s="18">
        <v>45419.26388888889</v>
      </c>
      <c r="G171" s="5" t="s">
        <v>3416</v>
      </c>
      <c r="H171" s="5" t="s">
        <v>3359</v>
      </c>
      <c r="I171" s="5" t="s">
        <v>13</v>
      </c>
      <c r="K171" s="5" t="s">
        <v>3806</v>
      </c>
      <c r="L171" s="5" t="s">
        <v>3807</v>
      </c>
      <c r="O171" s="5" t="s">
        <v>3235</v>
      </c>
      <c r="P171" s="5" t="s">
        <v>3253</v>
      </c>
    </row>
    <row r="172">
      <c r="A172" s="5" t="s">
        <v>3808</v>
      </c>
      <c r="B172" s="5" t="s">
        <v>541</v>
      </c>
      <c r="C172" s="5" t="s">
        <v>3333</v>
      </c>
      <c r="D172" s="5" t="s">
        <v>3260</v>
      </c>
      <c r="E172" s="5" t="s">
        <v>3230</v>
      </c>
      <c r="F172" s="18">
        <v>45419.19236111111</v>
      </c>
      <c r="G172" s="5" t="s">
        <v>3231</v>
      </c>
      <c r="H172" s="5" t="s">
        <v>3232</v>
      </c>
      <c r="I172" s="5" t="s">
        <v>18</v>
      </c>
      <c r="K172" s="5" t="s">
        <v>3809</v>
      </c>
      <c r="L172" s="5" t="s">
        <v>3810</v>
      </c>
      <c r="O172" s="5" t="s">
        <v>3245</v>
      </c>
      <c r="P172" s="5" t="s">
        <v>3253</v>
      </c>
    </row>
    <row r="173">
      <c r="A173" s="5" t="s">
        <v>3811</v>
      </c>
      <c r="B173" s="5" t="s">
        <v>253</v>
      </c>
      <c r="C173" s="5" t="s">
        <v>3333</v>
      </c>
      <c r="D173" s="5" t="s">
        <v>3260</v>
      </c>
      <c r="E173" s="5" t="s">
        <v>3230</v>
      </c>
      <c r="F173" s="18">
        <v>45419.251388888886</v>
      </c>
      <c r="G173" s="5" t="s">
        <v>3261</v>
      </c>
      <c r="H173" s="5" t="s">
        <v>3232</v>
      </c>
      <c r="I173" s="5" t="s">
        <v>10</v>
      </c>
      <c r="K173" s="5" t="s">
        <v>3305</v>
      </c>
      <c r="L173" s="5" t="s">
        <v>3812</v>
      </c>
      <c r="O173" s="5" t="s">
        <v>3235</v>
      </c>
      <c r="P173" s="5" t="s">
        <v>3253</v>
      </c>
    </row>
    <row r="174">
      <c r="A174" s="5" t="s">
        <v>3813</v>
      </c>
      <c r="B174" s="5" t="s">
        <v>485</v>
      </c>
      <c r="C174" s="5" t="s">
        <v>3333</v>
      </c>
      <c r="D174" s="5" t="s">
        <v>3260</v>
      </c>
      <c r="E174" s="5" t="s">
        <v>3230</v>
      </c>
      <c r="F174" s="18">
        <v>45419.25347222222</v>
      </c>
      <c r="G174" s="5" t="s">
        <v>3231</v>
      </c>
      <c r="H174" s="5" t="s">
        <v>3232</v>
      </c>
      <c r="I174" s="5" t="s">
        <v>10</v>
      </c>
      <c r="K174" s="5" t="s">
        <v>3814</v>
      </c>
      <c r="L174" s="5" t="s">
        <v>3815</v>
      </c>
      <c r="M174" s="5" t="s">
        <v>3816</v>
      </c>
      <c r="N174" s="5">
        <v>1510.0</v>
      </c>
      <c r="O174" s="5" t="s">
        <v>3235</v>
      </c>
      <c r="P174" s="5" t="s">
        <v>3236</v>
      </c>
      <c r="Q174" s="5" t="s">
        <v>485</v>
      </c>
    </row>
    <row r="175">
      <c r="A175" s="5" t="s">
        <v>3817</v>
      </c>
      <c r="B175" s="5" t="s">
        <v>11</v>
      </c>
      <c r="C175" s="5" t="s">
        <v>3259</v>
      </c>
      <c r="D175" s="5" t="s">
        <v>3260</v>
      </c>
      <c r="E175" s="5" t="s">
        <v>3230</v>
      </c>
      <c r="F175" s="18">
        <v>45419.21875</v>
      </c>
      <c r="G175" s="5" t="s">
        <v>3416</v>
      </c>
      <c r="H175" s="5" t="s">
        <v>3359</v>
      </c>
      <c r="I175" s="5" t="s">
        <v>13</v>
      </c>
      <c r="K175" s="5" t="s">
        <v>3477</v>
      </c>
      <c r="L175" s="5" t="s">
        <v>3818</v>
      </c>
      <c r="O175" s="5" t="s">
        <v>3235</v>
      </c>
      <c r="P175" s="5" t="s">
        <v>3253</v>
      </c>
    </row>
    <row r="176">
      <c r="A176" s="5" t="s">
        <v>3819</v>
      </c>
      <c r="B176" s="5" t="s">
        <v>43</v>
      </c>
      <c r="C176" s="5" t="s">
        <v>3259</v>
      </c>
      <c r="D176" s="5" t="s">
        <v>3260</v>
      </c>
      <c r="E176" s="5" t="s">
        <v>3230</v>
      </c>
      <c r="F176" s="18">
        <v>45419.28125</v>
      </c>
      <c r="G176" s="5" t="s">
        <v>3261</v>
      </c>
      <c r="H176" s="5" t="s">
        <v>3232</v>
      </c>
      <c r="I176" s="5" t="s">
        <v>10</v>
      </c>
      <c r="K176" s="5" t="s">
        <v>3820</v>
      </c>
      <c r="L176" s="5" t="s">
        <v>3821</v>
      </c>
      <c r="O176" s="5" t="s">
        <v>3235</v>
      </c>
      <c r="P176" s="5" t="s">
        <v>3253</v>
      </c>
    </row>
    <row r="177">
      <c r="A177" s="5" t="s">
        <v>3822</v>
      </c>
      <c r="B177" s="5" t="s">
        <v>427</v>
      </c>
      <c r="C177" s="5" t="s">
        <v>3265</v>
      </c>
      <c r="D177" s="5" t="s">
        <v>3260</v>
      </c>
      <c r="E177" s="5" t="s">
        <v>3230</v>
      </c>
      <c r="F177" s="18">
        <v>45419.17569444444</v>
      </c>
      <c r="G177" s="5" t="s">
        <v>3266</v>
      </c>
      <c r="H177" s="5" t="s">
        <v>3267</v>
      </c>
      <c r="I177" s="5" t="s">
        <v>7</v>
      </c>
      <c r="K177" s="5" t="s">
        <v>3731</v>
      </c>
      <c r="L177" s="5" t="s">
        <v>3823</v>
      </c>
      <c r="M177" s="5" t="s">
        <v>3394</v>
      </c>
      <c r="N177" s="5">
        <v>4407.0</v>
      </c>
      <c r="O177" s="5" t="s">
        <v>3235</v>
      </c>
      <c r="P177" s="5" t="s">
        <v>3236</v>
      </c>
      <c r="Q177" s="5" t="s">
        <v>3824</v>
      </c>
    </row>
    <row r="178">
      <c r="A178" s="5" t="s">
        <v>3825</v>
      </c>
      <c r="B178" s="5" t="s">
        <v>372</v>
      </c>
      <c r="C178" s="5" t="s">
        <v>3265</v>
      </c>
      <c r="D178" s="5" t="s">
        <v>3260</v>
      </c>
      <c r="E178" s="5" t="s">
        <v>3240</v>
      </c>
      <c r="F178" s="18">
        <v>45419.25277777778</v>
      </c>
      <c r="G178" s="5" t="s">
        <v>3261</v>
      </c>
      <c r="H178" s="5" t="s">
        <v>3232</v>
      </c>
      <c r="I178" s="5" t="s">
        <v>10</v>
      </c>
      <c r="K178" s="5" t="s">
        <v>3826</v>
      </c>
      <c r="L178" s="5" t="s">
        <v>3827</v>
      </c>
      <c r="O178" s="5" t="s">
        <v>3245</v>
      </c>
      <c r="P178" s="5" t="s">
        <v>3253</v>
      </c>
    </row>
    <row r="179">
      <c r="A179" s="5" t="s">
        <v>3828</v>
      </c>
      <c r="B179" s="5" t="s">
        <v>245</v>
      </c>
      <c r="C179" s="5" t="s">
        <v>3329</v>
      </c>
      <c r="D179" s="5" t="s">
        <v>3260</v>
      </c>
      <c r="E179" s="5" t="s">
        <v>3240</v>
      </c>
      <c r="F179" s="18">
        <v>45419.23402777778</v>
      </c>
      <c r="G179" s="5" t="s">
        <v>3231</v>
      </c>
      <c r="H179" s="5" t="s">
        <v>3232</v>
      </c>
      <c r="I179" s="5" t="s">
        <v>10</v>
      </c>
      <c r="K179" s="5" t="s">
        <v>3796</v>
      </c>
      <c r="L179" s="5" t="s">
        <v>3514</v>
      </c>
      <c r="M179" s="5" t="s">
        <v>3318</v>
      </c>
      <c r="N179" s="5">
        <v>4510.0</v>
      </c>
      <c r="O179" s="5" t="s">
        <v>3245</v>
      </c>
      <c r="P179" s="5" t="s">
        <v>3236</v>
      </c>
      <c r="Q179" s="5" t="s">
        <v>245</v>
      </c>
    </row>
    <row r="180">
      <c r="A180" s="5" t="s">
        <v>3829</v>
      </c>
      <c r="B180" s="5" t="s">
        <v>1132</v>
      </c>
      <c r="C180" s="5" t="s">
        <v>3239</v>
      </c>
      <c r="D180" s="5" t="s">
        <v>3239</v>
      </c>
      <c r="E180" s="5" t="s">
        <v>3230</v>
      </c>
      <c r="F180" s="18">
        <v>45419.48819444444</v>
      </c>
      <c r="G180" s="5" t="s">
        <v>3266</v>
      </c>
      <c r="H180" s="5" t="s">
        <v>3267</v>
      </c>
      <c r="I180" s="5" t="s">
        <v>7</v>
      </c>
      <c r="K180" s="5" t="s">
        <v>3307</v>
      </c>
      <c r="L180" s="5" t="s">
        <v>3830</v>
      </c>
      <c r="M180" s="5" t="s">
        <v>3831</v>
      </c>
      <c r="O180" s="5" t="s">
        <v>3235</v>
      </c>
      <c r="P180" s="5" t="s">
        <v>3253</v>
      </c>
    </row>
    <row r="181">
      <c r="A181" s="5" t="s">
        <v>3832</v>
      </c>
      <c r="B181" s="5" t="s">
        <v>1114</v>
      </c>
      <c r="C181" s="5" t="s">
        <v>3239</v>
      </c>
      <c r="D181" s="5" t="s">
        <v>3239</v>
      </c>
      <c r="E181" s="5" t="s">
        <v>3230</v>
      </c>
      <c r="F181" s="18">
        <v>45419.48611111111</v>
      </c>
      <c r="G181" s="5" t="s">
        <v>3266</v>
      </c>
      <c r="H181" s="5" t="s">
        <v>3267</v>
      </c>
      <c r="I181" s="5" t="s">
        <v>7</v>
      </c>
      <c r="K181" s="5" t="s">
        <v>3536</v>
      </c>
      <c r="L181" s="5" t="s">
        <v>3833</v>
      </c>
      <c r="M181" s="5" t="s">
        <v>3834</v>
      </c>
      <c r="N181" s="5">
        <v>1512.0</v>
      </c>
      <c r="O181" s="5" t="s">
        <v>3235</v>
      </c>
      <c r="P181" s="5" t="s">
        <v>3236</v>
      </c>
      <c r="Q181" s="5" t="s">
        <v>1114</v>
      </c>
    </row>
    <row r="182">
      <c r="A182" s="5" t="s">
        <v>3835</v>
      </c>
      <c r="B182" s="5" t="s">
        <v>1068</v>
      </c>
      <c r="C182" s="5" t="s">
        <v>3239</v>
      </c>
      <c r="D182" s="5" t="s">
        <v>3239</v>
      </c>
      <c r="E182" s="5" t="s">
        <v>3240</v>
      </c>
      <c r="F182" s="18">
        <v>45419.225</v>
      </c>
      <c r="G182" s="5" t="s">
        <v>3241</v>
      </c>
      <c r="H182" s="5" t="s">
        <v>149</v>
      </c>
      <c r="I182" s="5" t="s">
        <v>259</v>
      </c>
      <c r="K182" s="5" t="s">
        <v>3477</v>
      </c>
      <c r="L182" s="5" t="s">
        <v>3836</v>
      </c>
      <c r="N182" s="5">
        <v>4403.0</v>
      </c>
      <c r="O182" s="5" t="s">
        <v>3235</v>
      </c>
      <c r="P182" s="5" t="s">
        <v>3236</v>
      </c>
      <c r="Q182" s="5" t="s">
        <v>3837</v>
      </c>
    </row>
    <row r="183">
      <c r="A183" s="5" t="s">
        <v>3838</v>
      </c>
      <c r="B183" s="5" t="s">
        <v>23</v>
      </c>
      <c r="C183" s="5" t="s">
        <v>3239</v>
      </c>
      <c r="D183" s="5" t="s">
        <v>3239</v>
      </c>
      <c r="E183" s="5" t="s">
        <v>3230</v>
      </c>
      <c r="F183" s="18">
        <v>45419.26111111111</v>
      </c>
      <c r="G183" s="5" t="s">
        <v>3255</v>
      </c>
      <c r="H183" s="5" t="s">
        <v>3232</v>
      </c>
      <c r="I183" s="5" t="s">
        <v>10</v>
      </c>
      <c r="K183" s="5" t="s">
        <v>3839</v>
      </c>
      <c r="L183" s="5" t="s">
        <v>3840</v>
      </c>
      <c r="M183" s="5" t="s">
        <v>3532</v>
      </c>
      <c r="O183" s="5" t="s">
        <v>3235</v>
      </c>
      <c r="P183" s="5" t="s">
        <v>3253</v>
      </c>
    </row>
    <row r="184">
      <c r="A184" s="5" t="s">
        <v>3841</v>
      </c>
      <c r="B184" s="5" t="s">
        <v>322</v>
      </c>
      <c r="C184" s="5" t="s">
        <v>3346</v>
      </c>
      <c r="D184" s="5" t="s">
        <v>3260</v>
      </c>
      <c r="E184" s="5" t="s">
        <v>3230</v>
      </c>
      <c r="F184" s="18">
        <v>45419.17986111111</v>
      </c>
      <c r="G184" s="5" t="s">
        <v>3261</v>
      </c>
      <c r="H184" s="5" t="s">
        <v>3232</v>
      </c>
      <c r="I184" s="5" t="s">
        <v>10</v>
      </c>
      <c r="K184" s="5" t="s">
        <v>3262</v>
      </c>
      <c r="L184" s="5" t="s">
        <v>3842</v>
      </c>
      <c r="O184" s="5" t="s">
        <v>3245</v>
      </c>
      <c r="P184" s="5" t="s">
        <v>3253</v>
      </c>
    </row>
    <row r="185">
      <c r="A185" s="5" t="s">
        <v>3843</v>
      </c>
      <c r="B185" s="5" t="s">
        <v>754</v>
      </c>
      <c r="C185" s="5" t="s">
        <v>3229</v>
      </c>
      <c r="D185" s="5" t="s">
        <v>3229</v>
      </c>
      <c r="E185" s="5" t="s">
        <v>3230</v>
      </c>
      <c r="F185" s="18">
        <v>45419.217361111114</v>
      </c>
      <c r="G185" s="5" t="s">
        <v>3676</v>
      </c>
      <c r="H185" s="5" t="s">
        <v>3628</v>
      </c>
      <c r="I185" s="5" t="s">
        <v>295</v>
      </c>
      <c r="K185" s="5" t="s">
        <v>3484</v>
      </c>
      <c r="L185" s="5" t="s">
        <v>3844</v>
      </c>
      <c r="N185" s="5">
        <v>4521.0</v>
      </c>
      <c r="O185" s="5" t="s">
        <v>3245</v>
      </c>
      <c r="P185" s="5" t="s">
        <v>3236</v>
      </c>
      <c r="Q185" s="5" t="s">
        <v>754</v>
      </c>
    </row>
    <row r="186">
      <c r="A186" s="5" t="s">
        <v>3845</v>
      </c>
      <c r="B186" s="5" t="s">
        <v>515</v>
      </c>
      <c r="C186" s="5" t="s">
        <v>3329</v>
      </c>
      <c r="D186" s="5" t="s">
        <v>3260</v>
      </c>
      <c r="E186" s="5" t="s">
        <v>3240</v>
      </c>
      <c r="F186" s="18">
        <v>45419.11944444444</v>
      </c>
      <c r="G186" s="5" t="s">
        <v>3231</v>
      </c>
      <c r="H186" s="5" t="s">
        <v>3232</v>
      </c>
      <c r="I186" s="5" t="s">
        <v>10</v>
      </c>
      <c r="J186" s="5" t="s">
        <v>3846</v>
      </c>
      <c r="K186" s="5" t="s">
        <v>3847</v>
      </c>
      <c r="L186" s="5" t="s">
        <v>3848</v>
      </c>
      <c r="M186" s="5" t="s">
        <v>3849</v>
      </c>
      <c r="N186" s="5">
        <v>4511.0</v>
      </c>
      <c r="O186" s="5" t="s">
        <v>3245</v>
      </c>
      <c r="P186" s="5" t="s">
        <v>3236</v>
      </c>
      <c r="Q186" s="5" t="s">
        <v>515</v>
      </c>
    </row>
    <row r="187">
      <c r="A187" s="5" t="s">
        <v>3850</v>
      </c>
      <c r="B187" s="5" t="s">
        <v>683</v>
      </c>
      <c r="C187" s="5" t="s">
        <v>3329</v>
      </c>
      <c r="D187" s="5" t="s">
        <v>3260</v>
      </c>
      <c r="E187" s="5" t="s">
        <v>3240</v>
      </c>
      <c r="F187" s="18">
        <v>45419.14166666667</v>
      </c>
      <c r="G187" s="5" t="s">
        <v>3231</v>
      </c>
      <c r="H187" s="5" t="s">
        <v>3232</v>
      </c>
      <c r="I187" s="5" t="s">
        <v>18</v>
      </c>
      <c r="K187" s="5" t="s">
        <v>3532</v>
      </c>
      <c r="L187" s="5" t="s">
        <v>3781</v>
      </c>
      <c r="N187" s="5">
        <v>4797.0</v>
      </c>
      <c r="O187" s="5" t="s">
        <v>3235</v>
      </c>
      <c r="P187" s="5" t="s">
        <v>3236</v>
      </c>
      <c r="Q187" s="5" t="s">
        <v>683</v>
      </c>
    </row>
    <row r="188">
      <c r="A188" s="5" t="s">
        <v>3851</v>
      </c>
      <c r="B188" s="5" t="s">
        <v>591</v>
      </c>
      <c r="C188" s="5" t="s">
        <v>3329</v>
      </c>
      <c r="D188" s="5" t="s">
        <v>3260</v>
      </c>
      <c r="E188" s="5" t="s">
        <v>3240</v>
      </c>
      <c r="F188" s="18">
        <v>45419.14375</v>
      </c>
      <c r="G188" s="5" t="s">
        <v>3231</v>
      </c>
      <c r="H188" s="5" t="s">
        <v>3232</v>
      </c>
      <c r="I188" s="5" t="s">
        <v>10</v>
      </c>
      <c r="K188" s="5" t="s">
        <v>3852</v>
      </c>
      <c r="L188" s="5" t="s">
        <v>3853</v>
      </c>
      <c r="O188" s="5" t="s">
        <v>3245</v>
      </c>
      <c r="P188" s="5" t="s">
        <v>3253</v>
      </c>
    </row>
    <row r="189">
      <c r="A189" s="5" t="s">
        <v>3854</v>
      </c>
      <c r="B189" s="5" t="s">
        <v>1112</v>
      </c>
      <c r="C189" s="5" t="s">
        <v>3259</v>
      </c>
      <c r="D189" s="5" t="s">
        <v>3260</v>
      </c>
      <c r="E189" s="5" t="s">
        <v>3240</v>
      </c>
      <c r="F189" s="18">
        <v>45419.22430555556</v>
      </c>
      <c r="G189" s="5" t="s">
        <v>3261</v>
      </c>
      <c r="H189" s="5" t="s">
        <v>3232</v>
      </c>
      <c r="I189" s="5" t="s">
        <v>10</v>
      </c>
      <c r="K189" s="5" t="s">
        <v>3855</v>
      </c>
      <c r="L189" s="5" t="s">
        <v>3856</v>
      </c>
      <c r="O189" s="5" t="s">
        <v>3245</v>
      </c>
      <c r="P189" s="5" t="s">
        <v>3253</v>
      </c>
    </row>
    <row r="190">
      <c r="A190" s="5" t="s">
        <v>3857</v>
      </c>
      <c r="B190" s="5" t="s">
        <v>41</v>
      </c>
      <c r="C190" s="5" t="s">
        <v>3463</v>
      </c>
      <c r="D190" s="5" t="s">
        <v>3260</v>
      </c>
      <c r="E190" s="5" t="s">
        <v>3230</v>
      </c>
      <c r="F190" s="18">
        <v>45419.22152777778</v>
      </c>
      <c r="G190" s="5" t="s">
        <v>3231</v>
      </c>
      <c r="H190" s="5" t="s">
        <v>3232</v>
      </c>
      <c r="I190" s="5" t="s">
        <v>10</v>
      </c>
      <c r="K190" s="5" t="s">
        <v>3858</v>
      </c>
      <c r="L190" s="5" t="s">
        <v>3859</v>
      </c>
      <c r="M190" s="5" t="s">
        <v>3248</v>
      </c>
      <c r="N190" s="5">
        <v>3973.0</v>
      </c>
      <c r="O190" s="5" t="s">
        <v>3235</v>
      </c>
      <c r="P190" s="5" t="s">
        <v>3236</v>
      </c>
      <c r="Q190" s="5" t="s">
        <v>41</v>
      </c>
    </row>
    <row r="191">
      <c r="A191" s="5" t="s">
        <v>3860</v>
      </c>
      <c r="B191" s="5" t="s">
        <v>991</v>
      </c>
      <c r="C191" s="5" t="s">
        <v>3380</v>
      </c>
      <c r="D191" s="5" t="s">
        <v>3380</v>
      </c>
      <c r="E191" s="5" t="s">
        <v>3230</v>
      </c>
      <c r="F191" s="18">
        <v>45419.217361111114</v>
      </c>
      <c r="G191" s="5" t="s">
        <v>3381</v>
      </c>
      <c r="H191" s="5" t="s">
        <v>1451</v>
      </c>
      <c r="I191" s="5" t="s">
        <v>948</v>
      </c>
      <c r="K191" s="5" t="s">
        <v>3861</v>
      </c>
      <c r="L191" s="5" t="s">
        <v>3862</v>
      </c>
      <c r="N191" s="5">
        <v>1593.0</v>
      </c>
      <c r="O191" s="5" t="s">
        <v>3235</v>
      </c>
      <c r="P191" s="5" t="s">
        <v>3236</v>
      </c>
      <c r="Q191" s="5" t="s">
        <v>991</v>
      </c>
    </row>
    <row r="192">
      <c r="A192" s="5" t="s">
        <v>3863</v>
      </c>
      <c r="B192" s="5" t="s">
        <v>419</v>
      </c>
      <c r="C192" s="5" t="s">
        <v>3259</v>
      </c>
      <c r="D192" s="5" t="s">
        <v>3260</v>
      </c>
      <c r="E192" s="5" t="s">
        <v>3230</v>
      </c>
      <c r="F192" s="18">
        <v>45419.239583333336</v>
      </c>
      <c r="G192" s="5" t="s">
        <v>3266</v>
      </c>
      <c r="H192" s="5" t="s">
        <v>3267</v>
      </c>
      <c r="I192" s="5" t="s">
        <v>7</v>
      </c>
      <c r="K192" s="5" t="s">
        <v>3864</v>
      </c>
      <c r="L192" s="5" t="s">
        <v>3629</v>
      </c>
      <c r="N192" s="5">
        <v>4513.0</v>
      </c>
      <c r="O192" s="5" t="s">
        <v>3245</v>
      </c>
      <c r="P192" s="5" t="s">
        <v>3236</v>
      </c>
      <c r="Q192" s="5" t="s">
        <v>861</v>
      </c>
    </row>
    <row r="193">
      <c r="A193" s="5" t="s">
        <v>3865</v>
      </c>
      <c r="B193" s="5" t="s">
        <v>1029</v>
      </c>
      <c r="C193" s="5" t="s">
        <v>3329</v>
      </c>
      <c r="D193" s="5" t="s">
        <v>3260</v>
      </c>
      <c r="E193" s="5" t="s">
        <v>3240</v>
      </c>
      <c r="F193" s="18">
        <v>45419.25208333333</v>
      </c>
      <c r="G193" s="5" t="s">
        <v>3231</v>
      </c>
      <c r="H193" s="5" t="s">
        <v>3232</v>
      </c>
      <c r="I193" s="5" t="s">
        <v>10</v>
      </c>
      <c r="J193" s="5" t="s">
        <v>3559</v>
      </c>
      <c r="K193" s="5" t="s">
        <v>3233</v>
      </c>
      <c r="L193" s="5" t="s">
        <v>3866</v>
      </c>
      <c r="N193" s="5">
        <v>163.0</v>
      </c>
      <c r="O193" s="5" t="s">
        <v>3235</v>
      </c>
      <c r="P193" s="5" t="s">
        <v>3236</v>
      </c>
      <c r="Q193" s="5" t="s">
        <v>1029</v>
      </c>
    </row>
    <row r="194">
      <c r="A194" s="5" t="s">
        <v>3867</v>
      </c>
      <c r="B194" s="5" t="s">
        <v>316</v>
      </c>
      <c r="C194" s="5" t="s">
        <v>3259</v>
      </c>
      <c r="D194" s="5" t="s">
        <v>3260</v>
      </c>
      <c r="E194" s="5" t="s">
        <v>3230</v>
      </c>
      <c r="F194" s="18">
        <v>45419.23263888889</v>
      </c>
      <c r="G194" s="5" t="s">
        <v>3266</v>
      </c>
      <c r="H194" s="5" t="s">
        <v>3267</v>
      </c>
      <c r="I194" s="5" t="s">
        <v>7</v>
      </c>
      <c r="K194" s="5" t="s">
        <v>3868</v>
      </c>
      <c r="L194" s="5" t="s">
        <v>3869</v>
      </c>
      <c r="M194" s="5" t="s">
        <v>3870</v>
      </c>
      <c r="N194" s="5">
        <v>3969.0</v>
      </c>
      <c r="O194" s="5" t="s">
        <v>3235</v>
      </c>
      <c r="P194" s="5" t="s">
        <v>3236</v>
      </c>
      <c r="Q194" s="5" t="s">
        <v>316</v>
      </c>
    </row>
    <row r="195">
      <c r="A195" s="5" t="s">
        <v>3871</v>
      </c>
      <c r="B195" s="5" t="s">
        <v>1138</v>
      </c>
      <c r="C195" s="5" t="s">
        <v>3239</v>
      </c>
      <c r="D195" s="5" t="s">
        <v>3239</v>
      </c>
      <c r="E195" s="5" t="s">
        <v>3230</v>
      </c>
      <c r="F195" s="18">
        <v>45419.177083333336</v>
      </c>
      <c r="G195" s="5" t="s">
        <v>3255</v>
      </c>
      <c r="H195" s="5" t="s">
        <v>3232</v>
      </c>
      <c r="I195" s="5" t="s">
        <v>10</v>
      </c>
      <c r="K195" s="5" t="s">
        <v>3872</v>
      </c>
      <c r="L195" s="5" t="s">
        <v>3873</v>
      </c>
      <c r="O195" s="5" t="s">
        <v>3245</v>
      </c>
      <c r="P195" s="5" t="s">
        <v>3253</v>
      </c>
    </row>
    <row r="196">
      <c r="A196" s="5" t="s">
        <v>3874</v>
      </c>
      <c r="B196" s="5" t="s">
        <v>989</v>
      </c>
      <c r="C196" s="5" t="s">
        <v>3380</v>
      </c>
      <c r="D196" s="5" t="s">
        <v>3380</v>
      </c>
      <c r="E196" s="5" t="s">
        <v>3230</v>
      </c>
      <c r="F196" s="18">
        <v>45419.33472222222</v>
      </c>
      <c r="G196" s="5" t="s">
        <v>3381</v>
      </c>
      <c r="H196" s="5" t="s">
        <v>1451</v>
      </c>
      <c r="I196" s="5" t="s">
        <v>948</v>
      </c>
      <c r="J196" s="5" t="s">
        <v>3275</v>
      </c>
      <c r="K196" s="5" t="s">
        <v>3875</v>
      </c>
      <c r="L196" s="5" t="s">
        <v>3609</v>
      </c>
      <c r="N196" s="5">
        <v>1409.0</v>
      </c>
      <c r="O196" s="5" t="s">
        <v>3235</v>
      </c>
      <c r="P196" s="5" t="s">
        <v>3236</v>
      </c>
      <c r="Q196" s="5" t="s">
        <v>989</v>
      </c>
    </row>
    <row r="197">
      <c r="A197" s="5" t="s">
        <v>3876</v>
      </c>
      <c r="B197" s="5" t="s">
        <v>1134</v>
      </c>
      <c r="C197" s="5" t="s">
        <v>3239</v>
      </c>
      <c r="D197" s="5" t="s">
        <v>3239</v>
      </c>
      <c r="E197" s="5" t="s">
        <v>3230</v>
      </c>
      <c r="F197" s="18">
        <v>45419.14861111111</v>
      </c>
      <c r="G197" s="5" t="s">
        <v>3255</v>
      </c>
      <c r="H197" s="5" t="s">
        <v>3232</v>
      </c>
      <c r="I197" s="5" t="s">
        <v>10</v>
      </c>
      <c r="K197" s="5" t="s">
        <v>3877</v>
      </c>
      <c r="L197" s="5" t="s">
        <v>3878</v>
      </c>
      <c r="O197" s="5" t="s">
        <v>3235</v>
      </c>
      <c r="P197" s="5" t="s">
        <v>3253</v>
      </c>
    </row>
    <row r="198">
      <c r="A198" s="5" t="s">
        <v>3879</v>
      </c>
      <c r="B198" s="5" t="s">
        <v>1053</v>
      </c>
      <c r="C198" s="5" t="s">
        <v>3259</v>
      </c>
      <c r="D198" s="5" t="s">
        <v>3260</v>
      </c>
      <c r="E198" s="5" t="s">
        <v>3230</v>
      </c>
      <c r="F198" s="18">
        <v>45419.23541666667</v>
      </c>
      <c r="G198" s="5" t="s">
        <v>3266</v>
      </c>
      <c r="H198" s="5" t="s">
        <v>3267</v>
      </c>
      <c r="I198" s="5" t="s">
        <v>7</v>
      </c>
      <c r="K198" s="5" t="s">
        <v>3326</v>
      </c>
      <c r="L198" s="5" t="s">
        <v>3880</v>
      </c>
      <c r="M198" s="5" t="s">
        <v>3881</v>
      </c>
      <c r="N198" s="5">
        <v>4806.0</v>
      </c>
      <c r="O198" s="5" t="s">
        <v>3245</v>
      </c>
      <c r="P198" s="5" t="s">
        <v>3236</v>
      </c>
      <c r="Q198" s="5" t="s">
        <v>1053</v>
      </c>
    </row>
    <row r="199">
      <c r="A199" s="5" t="s">
        <v>3882</v>
      </c>
      <c r="B199" s="5" t="s">
        <v>1031</v>
      </c>
      <c r="C199" s="5" t="s">
        <v>3259</v>
      </c>
      <c r="D199" s="5" t="s">
        <v>3260</v>
      </c>
      <c r="E199" s="5" t="s">
        <v>3240</v>
      </c>
      <c r="F199" s="18">
        <v>45419.15833333333</v>
      </c>
      <c r="G199" s="5" t="s">
        <v>3261</v>
      </c>
      <c r="H199" s="5" t="s">
        <v>3232</v>
      </c>
      <c r="I199" s="5" t="s">
        <v>10</v>
      </c>
      <c r="K199" s="5" t="s">
        <v>3883</v>
      </c>
      <c r="L199" s="5" t="s">
        <v>3884</v>
      </c>
      <c r="O199" s="5" t="s">
        <v>3245</v>
      </c>
      <c r="P199" s="5" t="s">
        <v>3253</v>
      </c>
    </row>
    <row r="200">
      <c r="A200" s="5" t="s">
        <v>3885</v>
      </c>
      <c r="B200" s="5" t="s">
        <v>959</v>
      </c>
      <c r="C200" s="5" t="s">
        <v>3357</v>
      </c>
      <c r="D200" s="5" t="s">
        <v>3260</v>
      </c>
      <c r="E200" s="5" t="s">
        <v>3230</v>
      </c>
      <c r="F200" s="18">
        <v>45419.270833333336</v>
      </c>
      <c r="G200" s="5" t="s">
        <v>3266</v>
      </c>
      <c r="H200" s="5" t="s">
        <v>3267</v>
      </c>
      <c r="I200" s="5" t="s">
        <v>7</v>
      </c>
      <c r="K200" s="5" t="s">
        <v>3886</v>
      </c>
      <c r="L200" s="5" t="s">
        <v>3887</v>
      </c>
      <c r="N200" s="5">
        <v>4858.0</v>
      </c>
      <c r="O200" s="5" t="s">
        <v>3235</v>
      </c>
      <c r="P200" s="5" t="s">
        <v>3236</v>
      </c>
      <c r="Q200" s="5" t="s">
        <v>3888</v>
      </c>
    </row>
    <row r="201">
      <c r="A201" s="5" t="s">
        <v>3889</v>
      </c>
      <c r="B201" s="5" t="s">
        <v>981</v>
      </c>
      <c r="C201" s="5" t="s">
        <v>3259</v>
      </c>
      <c r="D201" s="5" t="s">
        <v>3260</v>
      </c>
      <c r="E201" s="5" t="s">
        <v>3230</v>
      </c>
      <c r="F201" s="18">
        <v>45419.28194444445</v>
      </c>
      <c r="G201" s="5" t="s">
        <v>3261</v>
      </c>
      <c r="H201" s="5" t="s">
        <v>3232</v>
      </c>
      <c r="I201" s="5" t="s">
        <v>10</v>
      </c>
      <c r="K201" s="5" t="s">
        <v>3513</v>
      </c>
      <c r="L201" s="5" t="s">
        <v>3890</v>
      </c>
      <c r="O201" s="5" t="s">
        <v>3235</v>
      </c>
      <c r="P201" s="5" t="s">
        <v>3253</v>
      </c>
    </row>
    <row r="202">
      <c r="A202" s="5" t="s">
        <v>3891</v>
      </c>
      <c r="B202" s="5" t="s">
        <v>268</v>
      </c>
      <c r="C202" s="5" t="s">
        <v>3259</v>
      </c>
      <c r="D202" s="5" t="s">
        <v>3260</v>
      </c>
      <c r="E202" s="5" t="s">
        <v>3240</v>
      </c>
      <c r="F202" s="18">
        <v>45419.15138888889</v>
      </c>
      <c r="G202" s="5" t="s">
        <v>3416</v>
      </c>
      <c r="H202" s="5" t="s">
        <v>3359</v>
      </c>
      <c r="I202" s="5" t="s">
        <v>13</v>
      </c>
      <c r="K202" s="5" t="s">
        <v>3638</v>
      </c>
      <c r="L202" s="5" t="s">
        <v>3892</v>
      </c>
      <c r="O202" s="5" t="s">
        <v>3235</v>
      </c>
      <c r="P202" s="5" t="s">
        <v>3253</v>
      </c>
    </row>
    <row r="203">
      <c r="A203" s="5" t="s">
        <v>3893</v>
      </c>
      <c r="B203" s="5" t="s">
        <v>350</v>
      </c>
      <c r="C203" s="5" t="s">
        <v>3259</v>
      </c>
      <c r="D203" s="5" t="s">
        <v>3260</v>
      </c>
      <c r="E203" s="5" t="s">
        <v>3240</v>
      </c>
      <c r="F203" s="18">
        <v>45419.10486111111</v>
      </c>
      <c r="G203" s="5" t="s">
        <v>3416</v>
      </c>
      <c r="H203" s="5" t="s">
        <v>3359</v>
      </c>
      <c r="I203" s="5" t="s">
        <v>13</v>
      </c>
      <c r="K203" s="5" t="s">
        <v>3484</v>
      </c>
      <c r="L203" s="5" t="s">
        <v>3335</v>
      </c>
      <c r="O203" s="5" t="s">
        <v>3245</v>
      </c>
      <c r="P203" s="5" t="s">
        <v>3253</v>
      </c>
    </row>
    <row r="204">
      <c r="A204" s="5" t="s">
        <v>3894</v>
      </c>
      <c r="B204" s="5" t="s">
        <v>1184</v>
      </c>
      <c r="C204" s="5" t="s">
        <v>3239</v>
      </c>
      <c r="D204" s="5" t="s">
        <v>3239</v>
      </c>
      <c r="E204" s="5" t="s">
        <v>3240</v>
      </c>
      <c r="F204" s="18">
        <v>45419.22638888889</v>
      </c>
      <c r="G204" s="5" t="s">
        <v>3255</v>
      </c>
      <c r="H204" s="5" t="s">
        <v>3232</v>
      </c>
      <c r="I204" s="5" t="s">
        <v>10</v>
      </c>
      <c r="K204" s="5" t="s">
        <v>3477</v>
      </c>
      <c r="L204" s="5" t="s">
        <v>3781</v>
      </c>
      <c r="O204" s="5" t="s">
        <v>3235</v>
      </c>
      <c r="P204" s="5" t="s">
        <v>3253</v>
      </c>
    </row>
    <row r="205">
      <c r="A205" s="5" t="s">
        <v>3895</v>
      </c>
      <c r="B205" s="5" t="s">
        <v>1148</v>
      </c>
      <c r="C205" s="5" t="s">
        <v>3239</v>
      </c>
      <c r="D205" s="5" t="s">
        <v>3239</v>
      </c>
      <c r="E205" s="5" t="s">
        <v>3240</v>
      </c>
      <c r="F205" s="18">
        <v>45419.23263888889</v>
      </c>
      <c r="G205" s="5" t="s">
        <v>3255</v>
      </c>
      <c r="H205" s="5" t="s">
        <v>3232</v>
      </c>
      <c r="I205" s="5" t="s">
        <v>10</v>
      </c>
      <c r="K205" s="5" t="s">
        <v>3896</v>
      </c>
      <c r="L205" s="5" t="s">
        <v>3897</v>
      </c>
      <c r="O205" s="5" t="s">
        <v>3245</v>
      </c>
      <c r="P205" s="5" t="s">
        <v>3253</v>
      </c>
    </row>
    <row r="206">
      <c r="A206" s="5" t="s">
        <v>3898</v>
      </c>
      <c r="B206" s="5" t="s">
        <v>1142</v>
      </c>
      <c r="C206" s="5" t="s">
        <v>3239</v>
      </c>
      <c r="D206" s="5" t="s">
        <v>3239</v>
      </c>
      <c r="E206" s="5" t="s">
        <v>3240</v>
      </c>
      <c r="F206" s="18">
        <v>45419.23472222222</v>
      </c>
      <c r="G206" s="5" t="s">
        <v>3231</v>
      </c>
      <c r="H206" s="5" t="s">
        <v>3232</v>
      </c>
      <c r="I206" s="5" t="s">
        <v>10</v>
      </c>
      <c r="K206" s="5" t="s">
        <v>3488</v>
      </c>
      <c r="L206" s="5" t="s">
        <v>3781</v>
      </c>
      <c r="N206" s="5">
        <v>3966.0</v>
      </c>
      <c r="O206" s="5" t="s">
        <v>3235</v>
      </c>
      <c r="P206" s="5" t="s">
        <v>3236</v>
      </c>
      <c r="Q206" s="5" t="s">
        <v>1142</v>
      </c>
    </row>
    <row r="207">
      <c r="A207" s="5" t="s">
        <v>3899</v>
      </c>
      <c r="B207" s="5" t="s">
        <v>1126</v>
      </c>
      <c r="C207" s="5" t="s">
        <v>3239</v>
      </c>
      <c r="D207" s="5" t="s">
        <v>3239</v>
      </c>
      <c r="E207" s="5" t="s">
        <v>3240</v>
      </c>
      <c r="F207" s="18">
        <v>45419.23611111111</v>
      </c>
      <c r="G207" s="5" t="s">
        <v>3255</v>
      </c>
      <c r="H207" s="5" t="s">
        <v>3232</v>
      </c>
      <c r="I207" s="5" t="s">
        <v>10</v>
      </c>
      <c r="J207" s="5" t="s">
        <v>3846</v>
      </c>
      <c r="K207" s="5" t="s">
        <v>3900</v>
      </c>
      <c r="L207" s="5" t="s">
        <v>3901</v>
      </c>
      <c r="O207" s="5" t="s">
        <v>3235</v>
      </c>
      <c r="P207" s="5" t="s">
        <v>3253</v>
      </c>
    </row>
    <row r="208">
      <c r="A208" s="5" t="s">
        <v>3902</v>
      </c>
      <c r="B208" s="5" t="s">
        <v>1116</v>
      </c>
      <c r="C208" s="5" t="s">
        <v>3239</v>
      </c>
      <c r="D208" s="5" t="s">
        <v>3239</v>
      </c>
      <c r="E208" s="5" t="s">
        <v>3240</v>
      </c>
      <c r="F208" s="18">
        <v>45419.18958333333</v>
      </c>
      <c r="G208" s="5" t="s">
        <v>3358</v>
      </c>
      <c r="H208" s="5" t="s">
        <v>3359</v>
      </c>
      <c r="I208" s="5" t="s">
        <v>13</v>
      </c>
      <c r="K208" s="5" t="s">
        <v>3903</v>
      </c>
      <c r="L208" s="5" t="s">
        <v>3904</v>
      </c>
      <c r="M208" s="5" t="s">
        <v>3905</v>
      </c>
      <c r="N208" s="5">
        <v>4634.0</v>
      </c>
      <c r="O208" s="5" t="s">
        <v>3245</v>
      </c>
      <c r="P208" s="5" t="s">
        <v>3236</v>
      </c>
      <c r="Q208" s="5" t="s">
        <v>1116</v>
      </c>
    </row>
    <row r="209">
      <c r="A209" s="5" t="s">
        <v>3906</v>
      </c>
      <c r="B209" s="5" t="s">
        <v>585</v>
      </c>
      <c r="C209" s="5" t="s">
        <v>3329</v>
      </c>
      <c r="D209" s="5" t="s">
        <v>3260</v>
      </c>
      <c r="E209" s="5" t="s">
        <v>3240</v>
      </c>
      <c r="F209" s="18">
        <v>45419.25347222222</v>
      </c>
      <c r="G209" s="5" t="s">
        <v>3231</v>
      </c>
      <c r="H209" s="5" t="s">
        <v>3232</v>
      </c>
      <c r="I209" s="5" t="s">
        <v>18</v>
      </c>
      <c r="K209" s="5" t="s">
        <v>3697</v>
      </c>
      <c r="L209" s="5" t="s">
        <v>3907</v>
      </c>
      <c r="N209" s="5">
        <v>4515.0</v>
      </c>
      <c r="O209" s="5" t="s">
        <v>3245</v>
      </c>
      <c r="P209" s="5" t="s">
        <v>3236</v>
      </c>
      <c r="Q209" s="5" t="s">
        <v>3908</v>
      </c>
    </row>
    <row r="210">
      <c r="A210" s="5" t="s">
        <v>3909</v>
      </c>
      <c r="B210" s="5" t="s">
        <v>977</v>
      </c>
      <c r="C210" s="5" t="s">
        <v>3274</v>
      </c>
      <c r="D210" s="5" t="s">
        <v>3260</v>
      </c>
      <c r="E210" s="5" t="s">
        <v>3240</v>
      </c>
      <c r="F210" s="18">
        <v>45419.177083333336</v>
      </c>
      <c r="G210" s="5" t="s">
        <v>3231</v>
      </c>
      <c r="H210" s="5" t="s">
        <v>3232</v>
      </c>
      <c r="I210" s="5" t="s">
        <v>10</v>
      </c>
      <c r="J210" s="5" t="s">
        <v>3275</v>
      </c>
      <c r="K210" s="5" t="s">
        <v>3910</v>
      </c>
      <c r="L210" s="5" t="s">
        <v>3911</v>
      </c>
      <c r="M210" s="5" t="s">
        <v>3912</v>
      </c>
      <c r="N210" s="5">
        <v>4418.0</v>
      </c>
      <c r="O210" s="5" t="s">
        <v>3235</v>
      </c>
      <c r="P210" s="5" t="s">
        <v>3236</v>
      </c>
      <c r="Q210" s="5" t="s">
        <v>3913</v>
      </c>
    </row>
    <row r="211">
      <c r="A211" s="5" t="s">
        <v>3914</v>
      </c>
      <c r="B211" s="5" t="s">
        <v>75</v>
      </c>
      <c r="C211" s="5" t="s">
        <v>3329</v>
      </c>
      <c r="D211" s="5" t="s">
        <v>3260</v>
      </c>
      <c r="E211" s="5" t="s">
        <v>3240</v>
      </c>
      <c r="F211" s="18">
        <v>45419.25833333333</v>
      </c>
      <c r="G211" s="5" t="s">
        <v>3261</v>
      </c>
      <c r="H211" s="5" t="s">
        <v>3232</v>
      </c>
      <c r="I211" s="5" t="s">
        <v>10</v>
      </c>
      <c r="K211" s="5" t="s">
        <v>3915</v>
      </c>
      <c r="L211" s="5" t="s">
        <v>3916</v>
      </c>
      <c r="M211" s="5" t="s">
        <v>3917</v>
      </c>
      <c r="N211" s="5">
        <v>165.0</v>
      </c>
      <c r="O211" s="5" t="s">
        <v>3235</v>
      </c>
      <c r="P211" s="5" t="s">
        <v>3236</v>
      </c>
      <c r="Q211" s="5" t="s">
        <v>3918</v>
      </c>
    </row>
    <row r="212">
      <c r="A212" s="5" t="s">
        <v>3919</v>
      </c>
      <c r="B212" s="5" t="s">
        <v>101</v>
      </c>
      <c r="C212" s="5" t="s">
        <v>3346</v>
      </c>
      <c r="D212" s="5" t="s">
        <v>3260</v>
      </c>
      <c r="E212" s="5" t="s">
        <v>3230</v>
      </c>
      <c r="F212" s="18">
        <v>45419.200694444444</v>
      </c>
      <c r="G212" s="5" t="s">
        <v>3416</v>
      </c>
      <c r="H212" s="5" t="s">
        <v>3359</v>
      </c>
      <c r="I212" s="5" t="s">
        <v>13</v>
      </c>
      <c r="K212" s="5" t="s">
        <v>3920</v>
      </c>
      <c r="L212" s="5" t="s">
        <v>3921</v>
      </c>
      <c r="M212" s="5" t="s">
        <v>3922</v>
      </c>
      <c r="O212" s="5" t="s">
        <v>3245</v>
      </c>
      <c r="P212" s="5" t="s">
        <v>3253</v>
      </c>
    </row>
    <row r="213">
      <c r="A213" s="5" t="s">
        <v>3923</v>
      </c>
      <c r="B213" s="5" t="s">
        <v>723</v>
      </c>
      <c r="C213" s="5" t="s">
        <v>3329</v>
      </c>
      <c r="D213" s="5" t="s">
        <v>3260</v>
      </c>
      <c r="E213" s="5" t="s">
        <v>3240</v>
      </c>
      <c r="F213" s="18">
        <v>45419.25902777778</v>
      </c>
      <c r="G213" s="5" t="s">
        <v>3231</v>
      </c>
      <c r="H213" s="5" t="s">
        <v>3232</v>
      </c>
      <c r="I213" s="5" t="s">
        <v>10</v>
      </c>
      <c r="K213" s="5" t="s">
        <v>3924</v>
      </c>
      <c r="L213" s="5" t="s">
        <v>3925</v>
      </c>
      <c r="N213" s="5">
        <v>4822.0</v>
      </c>
      <c r="O213" s="5" t="s">
        <v>3245</v>
      </c>
      <c r="P213" s="5" t="s">
        <v>3236</v>
      </c>
      <c r="Q213" s="5" t="s">
        <v>723</v>
      </c>
    </row>
    <row r="214">
      <c r="A214" s="5" t="s">
        <v>3926</v>
      </c>
      <c r="B214" s="5" t="s">
        <v>241</v>
      </c>
      <c r="C214" s="5" t="s">
        <v>3346</v>
      </c>
      <c r="D214" s="5" t="s">
        <v>3260</v>
      </c>
      <c r="E214" s="5" t="s">
        <v>3230</v>
      </c>
      <c r="F214" s="18">
        <v>45419.177083333336</v>
      </c>
      <c r="G214" s="5" t="s">
        <v>3266</v>
      </c>
      <c r="H214" s="5" t="s">
        <v>3267</v>
      </c>
      <c r="I214" s="5" t="s">
        <v>7</v>
      </c>
      <c r="K214" s="5" t="s">
        <v>3397</v>
      </c>
      <c r="L214" s="5" t="s">
        <v>3927</v>
      </c>
      <c r="M214" s="5" t="s">
        <v>3928</v>
      </c>
      <c r="N214" s="5">
        <v>4853.0</v>
      </c>
      <c r="O214" s="5" t="s">
        <v>3235</v>
      </c>
      <c r="P214" s="5" t="s">
        <v>3236</v>
      </c>
      <c r="Q214" s="5" t="s">
        <v>3929</v>
      </c>
    </row>
    <row r="215">
      <c r="A215" s="5" t="s">
        <v>3930</v>
      </c>
      <c r="B215" s="5" t="s">
        <v>553</v>
      </c>
      <c r="C215" s="5" t="s">
        <v>3259</v>
      </c>
      <c r="D215" s="5" t="s">
        <v>3260</v>
      </c>
      <c r="E215" s="5" t="s">
        <v>3240</v>
      </c>
      <c r="F215" s="18">
        <v>45419.270833333336</v>
      </c>
      <c r="G215" s="5" t="s">
        <v>3416</v>
      </c>
      <c r="H215" s="5" t="s">
        <v>3359</v>
      </c>
      <c r="I215" s="5" t="s">
        <v>13</v>
      </c>
      <c r="K215" s="5" t="s">
        <v>3796</v>
      </c>
      <c r="L215" s="5" t="s">
        <v>3931</v>
      </c>
      <c r="M215" s="5" t="s">
        <v>3320</v>
      </c>
      <c r="O215" s="5" t="s">
        <v>3245</v>
      </c>
      <c r="P215" s="5" t="s">
        <v>3253</v>
      </c>
    </row>
    <row r="216">
      <c r="A216" s="5" t="s">
        <v>3932</v>
      </c>
      <c r="B216" s="5" t="s">
        <v>25</v>
      </c>
      <c r="C216" s="5" t="s">
        <v>3282</v>
      </c>
      <c r="D216" s="5" t="s">
        <v>3260</v>
      </c>
      <c r="E216" s="5" t="s">
        <v>3230</v>
      </c>
      <c r="F216" s="18">
        <v>45419.11736111111</v>
      </c>
      <c r="G216" s="5" t="s">
        <v>3261</v>
      </c>
      <c r="H216" s="5" t="s">
        <v>3232</v>
      </c>
      <c r="I216" s="5" t="s">
        <v>10</v>
      </c>
      <c r="K216" s="5" t="s">
        <v>3933</v>
      </c>
      <c r="L216" s="5" t="s">
        <v>3934</v>
      </c>
      <c r="O216" s="5" t="s">
        <v>3235</v>
      </c>
      <c r="P216" s="5" t="s">
        <v>3253</v>
      </c>
    </row>
    <row r="217">
      <c r="A217" s="5" t="s">
        <v>3935</v>
      </c>
      <c r="B217" s="5" t="s">
        <v>115</v>
      </c>
      <c r="C217" s="5" t="s">
        <v>3329</v>
      </c>
      <c r="D217" s="5" t="s">
        <v>3260</v>
      </c>
      <c r="E217" s="5" t="s">
        <v>3240</v>
      </c>
      <c r="F217" s="18">
        <v>45419.263194444444</v>
      </c>
      <c r="G217" s="5" t="s">
        <v>3231</v>
      </c>
      <c r="H217" s="5" t="s">
        <v>3232</v>
      </c>
      <c r="I217" s="5" t="s">
        <v>10</v>
      </c>
      <c r="K217" s="5" t="s">
        <v>3936</v>
      </c>
      <c r="L217" s="5" t="s">
        <v>3937</v>
      </c>
      <c r="N217" s="5">
        <v>4820.0</v>
      </c>
      <c r="O217" s="5" t="s">
        <v>3245</v>
      </c>
      <c r="P217" s="5" t="s">
        <v>3236</v>
      </c>
      <c r="Q217" s="5" t="s">
        <v>115</v>
      </c>
    </row>
    <row r="218">
      <c r="A218" s="5" t="s">
        <v>3938</v>
      </c>
      <c r="B218" s="5" t="s">
        <v>1201</v>
      </c>
      <c r="C218" s="5" t="s">
        <v>3259</v>
      </c>
      <c r="D218" s="5" t="s">
        <v>3260</v>
      </c>
      <c r="E218" s="5" t="s">
        <v>3240</v>
      </c>
      <c r="F218" s="18">
        <v>45419.236805555556</v>
      </c>
      <c r="G218" s="5" t="s">
        <v>3416</v>
      </c>
      <c r="H218" s="5" t="s">
        <v>3359</v>
      </c>
      <c r="I218" s="5" t="s">
        <v>13</v>
      </c>
      <c r="K218" s="5" t="s">
        <v>3939</v>
      </c>
      <c r="L218" s="5" t="s">
        <v>3940</v>
      </c>
      <c r="O218" s="5" t="s">
        <v>3245</v>
      </c>
      <c r="P218" s="5" t="s">
        <v>3253</v>
      </c>
    </row>
    <row r="219">
      <c r="A219" s="5" t="s">
        <v>3941</v>
      </c>
      <c r="B219" s="5" t="s">
        <v>803</v>
      </c>
      <c r="C219" s="5" t="s">
        <v>3357</v>
      </c>
      <c r="D219" s="5" t="s">
        <v>3260</v>
      </c>
      <c r="E219" s="5" t="s">
        <v>3240</v>
      </c>
      <c r="F219" s="18">
        <v>45419.25347222222</v>
      </c>
      <c r="G219" s="5" t="s">
        <v>3231</v>
      </c>
      <c r="H219" s="5" t="s">
        <v>3232</v>
      </c>
      <c r="I219" s="5" t="s">
        <v>10</v>
      </c>
      <c r="K219" s="5" t="s">
        <v>3942</v>
      </c>
      <c r="L219" s="5" t="s">
        <v>3943</v>
      </c>
      <c r="O219" s="5" t="s">
        <v>3235</v>
      </c>
      <c r="P219" s="5" t="s">
        <v>3253</v>
      </c>
    </row>
    <row r="220">
      <c r="A220" s="5" t="s">
        <v>3944</v>
      </c>
      <c r="B220" s="5" t="s">
        <v>677</v>
      </c>
      <c r="C220" s="5" t="s">
        <v>3357</v>
      </c>
      <c r="D220" s="5" t="s">
        <v>3260</v>
      </c>
      <c r="E220" s="5" t="s">
        <v>3230</v>
      </c>
      <c r="F220" s="18">
        <v>45419.294444444444</v>
      </c>
      <c r="G220" s="5" t="s">
        <v>3266</v>
      </c>
      <c r="H220" s="5" t="s">
        <v>3267</v>
      </c>
      <c r="I220" s="5" t="s">
        <v>7</v>
      </c>
      <c r="K220" s="5" t="s">
        <v>3536</v>
      </c>
      <c r="L220" s="5" t="s">
        <v>3945</v>
      </c>
      <c r="M220" s="5" t="s">
        <v>3946</v>
      </c>
      <c r="O220" s="5" t="s">
        <v>3235</v>
      </c>
      <c r="P220" s="5" t="s">
        <v>3253</v>
      </c>
    </row>
    <row r="221">
      <c r="A221" s="5" t="s">
        <v>3947</v>
      </c>
      <c r="B221" s="5" t="s">
        <v>1259</v>
      </c>
      <c r="C221" s="5" t="s">
        <v>3239</v>
      </c>
      <c r="D221" s="5" t="s">
        <v>3239</v>
      </c>
      <c r="E221" s="5" t="s">
        <v>3230</v>
      </c>
      <c r="F221" s="18">
        <v>45419.2375</v>
      </c>
      <c r="G221" s="5" t="s">
        <v>3255</v>
      </c>
      <c r="H221" s="5" t="s">
        <v>3232</v>
      </c>
      <c r="I221" s="5" t="s">
        <v>10</v>
      </c>
      <c r="K221" s="5" t="s">
        <v>3948</v>
      </c>
      <c r="L221" s="5" t="s">
        <v>3949</v>
      </c>
      <c r="O221" s="5" t="s">
        <v>3235</v>
      </c>
      <c r="P221" s="5" t="s">
        <v>3253</v>
      </c>
    </row>
    <row r="222">
      <c r="A222" s="5" t="s">
        <v>3950</v>
      </c>
      <c r="B222" s="5" t="s">
        <v>579</v>
      </c>
      <c r="C222" s="5" t="s">
        <v>3259</v>
      </c>
      <c r="D222" s="5" t="s">
        <v>3260</v>
      </c>
      <c r="E222" s="5" t="s">
        <v>3230</v>
      </c>
      <c r="F222" s="18">
        <v>45419.23819444444</v>
      </c>
      <c r="G222" s="5" t="s">
        <v>3266</v>
      </c>
      <c r="H222" s="5" t="s">
        <v>3267</v>
      </c>
      <c r="I222" s="5" t="s">
        <v>7</v>
      </c>
      <c r="K222" s="5" t="s">
        <v>3951</v>
      </c>
      <c r="L222" s="5" t="s">
        <v>3952</v>
      </c>
      <c r="N222" s="5">
        <v>4475.0</v>
      </c>
      <c r="O222" s="5" t="s">
        <v>3245</v>
      </c>
      <c r="P222" s="5" t="s">
        <v>3236</v>
      </c>
      <c r="Q222" s="5" t="s">
        <v>3953</v>
      </c>
    </row>
    <row r="223">
      <c r="A223" s="5" t="s">
        <v>3954</v>
      </c>
      <c r="B223" s="5" t="s">
        <v>364</v>
      </c>
      <c r="C223" s="5" t="s">
        <v>3259</v>
      </c>
      <c r="D223" s="5" t="s">
        <v>3260</v>
      </c>
      <c r="E223" s="5" t="s">
        <v>3230</v>
      </c>
      <c r="F223" s="18">
        <v>45419.302083333336</v>
      </c>
      <c r="G223" s="5" t="s">
        <v>3266</v>
      </c>
      <c r="H223" s="5" t="s">
        <v>3267</v>
      </c>
      <c r="I223" s="5" t="s">
        <v>7</v>
      </c>
      <c r="K223" s="5" t="s">
        <v>3955</v>
      </c>
      <c r="L223" s="5" t="s">
        <v>567</v>
      </c>
      <c r="O223" s="5" t="s">
        <v>3235</v>
      </c>
      <c r="P223" s="5" t="s">
        <v>3253</v>
      </c>
    </row>
    <row r="224">
      <c r="A224" s="5" t="s">
        <v>3956</v>
      </c>
      <c r="B224" s="5" t="s">
        <v>380</v>
      </c>
      <c r="C224" s="5" t="s">
        <v>3259</v>
      </c>
      <c r="D224" s="5" t="s">
        <v>3260</v>
      </c>
      <c r="E224" s="5" t="s">
        <v>3230</v>
      </c>
      <c r="F224" s="18">
        <v>45419.268055555556</v>
      </c>
      <c r="G224" s="5" t="s">
        <v>3266</v>
      </c>
      <c r="H224" s="5" t="s">
        <v>3267</v>
      </c>
      <c r="I224" s="5" t="s">
        <v>7</v>
      </c>
      <c r="K224" s="5" t="s">
        <v>3796</v>
      </c>
      <c r="L224" s="5" t="s">
        <v>3957</v>
      </c>
      <c r="M224" s="5" t="s">
        <v>3958</v>
      </c>
      <c r="N224" s="5">
        <v>4527.0</v>
      </c>
      <c r="O224" s="5" t="s">
        <v>3245</v>
      </c>
      <c r="P224" s="5" t="s">
        <v>3236</v>
      </c>
      <c r="Q224" s="5" t="s">
        <v>380</v>
      </c>
    </row>
    <row r="225">
      <c r="A225" s="5" t="s">
        <v>3959</v>
      </c>
      <c r="B225" s="5" t="s">
        <v>499</v>
      </c>
      <c r="C225" s="5" t="s">
        <v>3329</v>
      </c>
      <c r="D225" s="5" t="s">
        <v>3260</v>
      </c>
      <c r="E225" s="5" t="s">
        <v>3240</v>
      </c>
      <c r="F225" s="18">
        <v>45419.17916666667</v>
      </c>
      <c r="G225" s="5" t="s">
        <v>3231</v>
      </c>
      <c r="H225" s="5" t="s">
        <v>3232</v>
      </c>
      <c r="I225" s="5" t="s">
        <v>18</v>
      </c>
      <c r="K225" s="5" t="s">
        <v>3960</v>
      </c>
      <c r="L225" s="5" t="s">
        <v>3961</v>
      </c>
      <c r="N225" s="5">
        <v>4253.0</v>
      </c>
      <c r="O225" s="5" t="s">
        <v>3245</v>
      </c>
      <c r="P225" s="5" t="s">
        <v>3236</v>
      </c>
      <c r="Q225" s="5" t="s">
        <v>499</v>
      </c>
    </row>
    <row r="226">
      <c r="A226" s="5" t="s">
        <v>3962</v>
      </c>
      <c r="B226" s="5" t="s">
        <v>985</v>
      </c>
      <c r="C226" s="5" t="s">
        <v>3380</v>
      </c>
      <c r="D226" s="5" t="s">
        <v>3380</v>
      </c>
      <c r="E226" s="5" t="s">
        <v>3230</v>
      </c>
      <c r="F226" s="18">
        <v>45419.22083333333</v>
      </c>
      <c r="G226" s="5" t="s">
        <v>3385</v>
      </c>
      <c r="H226" s="5" t="s">
        <v>3386</v>
      </c>
      <c r="I226" s="5" t="s">
        <v>392</v>
      </c>
      <c r="K226" s="5" t="s">
        <v>3963</v>
      </c>
      <c r="L226" s="5" t="s">
        <v>3964</v>
      </c>
      <c r="O226" s="5" t="s">
        <v>3245</v>
      </c>
      <c r="P226" s="5" t="s">
        <v>3253</v>
      </c>
    </row>
    <row r="227">
      <c r="A227" s="5" t="s">
        <v>3965</v>
      </c>
      <c r="B227" s="5" t="s">
        <v>141</v>
      </c>
      <c r="C227" s="5" t="s">
        <v>3357</v>
      </c>
      <c r="D227" s="5" t="s">
        <v>3260</v>
      </c>
      <c r="E227" s="5" t="s">
        <v>3240</v>
      </c>
      <c r="F227" s="18">
        <v>45419.25486111111</v>
      </c>
      <c r="G227" s="5" t="s">
        <v>3261</v>
      </c>
      <c r="H227" s="5" t="s">
        <v>3232</v>
      </c>
      <c r="I227" s="5" t="s">
        <v>10</v>
      </c>
      <c r="K227" s="5" t="s">
        <v>3326</v>
      </c>
      <c r="L227" s="5" t="s">
        <v>3966</v>
      </c>
      <c r="O227" s="5" t="s">
        <v>3245</v>
      </c>
      <c r="P227" s="5" t="s">
        <v>3253</v>
      </c>
    </row>
    <row r="228">
      <c r="A228" s="5" t="s">
        <v>3967</v>
      </c>
      <c r="B228" s="5" t="s">
        <v>1299</v>
      </c>
      <c r="C228" s="5" t="s">
        <v>3329</v>
      </c>
      <c r="D228" s="5" t="s">
        <v>3260</v>
      </c>
      <c r="E228" s="5" t="s">
        <v>3240</v>
      </c>
      <c r="F228" s="18">
        <v>45419.22083333333</v>
      </c>
      <c r="G228" s="5" t="s">
        <v>3261</v>
      </c>
      <c r="H228" s="5" t="s">
        <v>3232</v>
      </c>
      <c r="I228" s="5" t="s">
        <v>10</v>
      </c>
      <c r="K228" s="5" t="s">
        <v>3496</v>
      </c>
      <c r="L228" s="5" t="s">
        <v>3968</v>
      </c>
      <c r="O228" s="5" t="s">
        <v>3245</v>
      </c>
      <c r="P228" s="5" t="s">
        <v>3253</v>
      </c>
    </row>
    <row r="229">
      <c r="A229" s="5" t="s">
        <v>3969</v>
      </c>
      <c r="B229" s="5" t="s">
        <v>97</v>
      </c>
      <c r="C229" s="5" t="s">
        <v>3259</v>
      </c>
      <c r="D229" s="5" t="s">
        <v>3260</v>
      </c>
      <c r="E229" s="5" t="s">
        <v>3230</v>
      </c>
      <c r="F229" s="18">
        <v>45419.14166666667</v>
      </c>
      <c r="G229" s="5" t="s">
        <v>3261</v>
      </c>
      <c r="H229" s="5" t="s">
        <v>3232</v>
      </c>
      <c r="I229" s="5" t="s">
        <v>10</v>
      </c>
      <c r="K229" s="5" t="s">
        <v>3970</v>
      </c>
      <c r="L229" s="5" t="s">
        <v>3971</v>
      </c>
      <c r="O229" s="5" t="s">
        <v>3235</v>
      </c>
      <c r="P229" s="5" t="s">
        <v>3253</v>
      </c>
    </row>
    <row r="230">
      <c r="A230" s="5" t="s">
        <v>3972</v>
      </c>
      <c r="B230" s="5" t="s">
        <v>243</v>
      </c>
      <c r="C230" s="5" t="s">
        <v>3357</v>
      </c>
      <c r="D230" s="5" t="s">
        <v>3260</v>
      </c>
      <c r="E230" s="5" t="s">
        <v>3230</v>
      </c>
      <c r="F230" s="18">
        <v>45419.27569444444</v>
      </c>
      <c r="G230" s="5" t="s">
        <v>3261</v>
      </c>
      <c r="H230" s="5" t="s">
        <v>3232</v>
      </c>
      <c r="I230" s="5" t="s">
        <v>10</v>
      </c>
      <c r="K230" s="5" t="s">
        <v>3973</v>
      </c>
      <c r="L230" s="5" t="s">
        <v>3974</v>
      </c>
      <c r="O230" s="5" t="s">
        <v>3235</v>
      </c>
      <c r="P230" s="5" t="s">
        <v>3253</v>
      </c>
    </row>
    <row r="231">
      <c r="A231" s="5" t="s">
        <v>3975</v>
      </c>
      <c r="B231" s="5" t="s">
        <v>963</v>
      </c>
      <c r="C231" s="5" t="s">
        <v>3380</v>
      </c>
      <c r="D231" s="5" t="s">
        <v>3380</v>
      </c>
      <c r="E231" s="5" t="s">
        <v>3230</v>
      </c>
      <c r="F231" s="18">
        <v>45419.239583333336</v>
      </c>
      <c r="G231" s="5" t="s">
        <v>3389</v>
      </c>
      <c r="H231" s="5" t="s">
        <v>3390</v>
      </c>
      <c r="I231" s="5" t="s">
        <v>965</v>
      </c>
      <c r="K231" s="5" t="s">
        <v>3976</v>
      </c>
      <c r="L231" s="5" t="s">
        <v>3977</v>
      </c>
      <c r="N231" s="5">
        <v>4846.0</v>
      </c>
      <c r="O231" s="5" t="s">
        <v>3235</v>
      </c>
      <c r="P231" s="5" t="s">
        <v>3236</v>
      </c>
      <c r="Q231" s="5" t="s">
        <v>963</v>
      </c>
    </row>
    <row r="232">
      <c r="A232" s="5" t="s">
        <v>3978</v>
      </c>
      <c r="B232" s="5" t="s">
        <v>875</v>
      </c>
      <c r="C232" s="5" t="s">
        <v>3357</v>
      </c>
      <c r="D232" s="5" t="s">
        <v>3260</v>
      </c>
      <c r="E232" s="5" t="s">
        <v>3230</v>
      </c>
      <c r="F232" s="18">
        <v>45419.24375</v>
      </c>
      <c r="G232" s="5" t="s">
        <v>3416</v>
      </c>
      <c r="H232" s="5" t="s">
        <v>3359</v>
      </c>
      <c r="I232" s="5" t="s">
        <v>13</v>
      </c>
      <c r="K232" s="5" t="s">
        <v>3653</v>
      </c>
      <c r="L232" s="5" t="s">
        <v>3979</v>
      </c>
      <c r="M232" s="5" t="s">
        <v>3318</v>
      </c>
      <c r="O232" s="5" t="s">
        <v>3245</v>
      </c>
      <c r="P232" s="5" t="s">
        <v>3253</v>
      </c>
    </row>
    <row r="233">
      <c r="A233" s="5" t="s">
        <v>3980</v>
      </c>
      <c r="B233" s="5" t="s">
        <v>493</v>
      </c>
      <c r="C233" s="5" t="s">
        <v>3274</v>
      </c>
      <c r="D233" s="5" t="s">
        <v>3260</v>
      </c>
      <c r="E233" s="5" t="s">
        <v>3230</v>
      </c>
      <c r="F233" s="18">
        <v>45419.13611111111</v>
      </c>
      <c r="G233" s="5" t="s">
        <v>3266</v>
      </c>
      <c r="H233" s="5" t="s">
        <v>3267</v>
      </c>
      <c r="I233" s="5" t="s">
        <v>7</v>
      </c>
      <c r="J233" s="5" t="s">
        <v>3275</v>
      </c>
      <c r="K233" s="5" t="s">
        <v>3300</v>
      </c>
      <c r="L233" s="5" t="s">
        <v>3981</v>
      </c>
      <c r="O233" s="5" t="s">
        <v>3235</v>
      </c>
      <c r="P233" s="5" t="s">
        <v>3253</v>
      </c>
    </row>
    <row r="234">
      <c r="A234" s="5" t="s">
        <v>3982</v>
      </c>
      <c r="B234" s="5" t="s">
        <v>883</v>
      </c>
      <c r="C234" s="5" t="s">
        <v>3282</v>
      </c>
      <c r="D234" s="5" t="s">
        <v>3260</v>
      </c>
      <c r="E234" s="5" t="s">
        <v>3230</v>
      </c>
      <c r="F234" s="18">
        <v>45419.209027777775</v>
      </c>
      <c r="G234" s="5" t="s">
        <v>3266</v>
      </c>
      <c r="H234" s="5" t="s">
        <v>3267</v>
      </c>
      <c r="I234" s="5" t="s">
        <v>7</v>
      </c>
      <c r="J234" s="5" t="s">
        <v>3559</v>
      </c>
      <c r="K234" s="5" t="s">
        <v>3983</v>
      </c>
      <c r="L234" s="5" t="s">
        <v>3984</v>
      </c>
      <c r="N234" s="5">
        <v>345.0</v>
      </c>
      <c r="O234" s="5" t="s">
        <v>3235</v>
      </c>
      <c r="P234" s="5" t="s">
        <v>3236</v>
      </c>
      <c r="Q234" s="5" t="s">
        <v>883</v>
      </c>
    </row>
    <row r="235">
      <c r="A235" s="5" t="s">
        <v>3985</v>
      </c>
      <c r="B235" s="5" t="s">
        <v>1207</v>
      </c>
      <c r="C235" s="5" t="s">
        <v>3463</v>
      </c>
      <c r="D235" s="5" t="s">
        <v>3260</v>
      </c>
      <c r="E235" s="5" t="s">
        <v>3240</v>
      </c>
      <c r="F235" s="18">
        <v>45419.05902777778</v>
      </c>
      <c r="G235" s="5" t="s">
        <v>3231</v>
      </c>
      <c r="H235" s="5" t="s">
        <v>3232</v>
      </c>
      <c r="I235" s="5" t="s">
        <v>10</v>
      </c>
      <c r="K235" s="5" t="s">
        <v>3248</v>
      </c>
      <c r="L235" s="5" t="s">
        <v>3986</v>
      </c>
      <c r="M235" s="5" t="s">
        <v>3300</v>
      </c>
      <c r="O235" s="5" t="s">
        <v>3235</v>
      </c>
      <c r="P235" s="5" t="s">
        <v>3253</v>
      </c>
    </row>
    <row r="236">
      <c r="A236" s="5" t="s">
        <v>3987</v>
      </c>
      <c r="B236" s="5" t="s">
        <v>382</v>
      </c>
      <c r="C236" s="5" t="s">
        <v>3282</v>
      </c>
      <c r="D236" s="5" t="s">
        <v>3260</v>
      </c>
      <c r="E236" s="5" t="s">
        <v>3230</v>
      </c>
      <c r="F236" s="18">
        <v>45419.177777777775</v>
      </c>
      <c r="G236" s="5" t="s">
        <v>3261</v>
      </c>
      <c r="H236" s="5" t="s">
        <v>3232</v>
      </c>
      <c r="I236" s="5" t="s">
        <v>10</v>
      </c>
      <c r="K236" s="5" t="s">
        <v>3289</v>
      </c>
      <c r="L236" s="5" t="s">
        <v>3988</v>
      </c>
      <c r="O236" s="5" t="s">
        <v>3235</v>
      </c>
      <c r="P236" s="5" t="s">
        <v>3253</v>
      </c>
    </row>
    <row r="237">
      <c r="A237" s="5" t="s">
        <v>3989</v>
      </c>
      <c r="B237" s="5" t="s">
        <v>1152</v>
      </c>
      <c r="C237" s="5" t="s">
        <v>3259</v>
      </c>
      <c r="D237" s="5" t="s">
        <v>3260</v>
      </c>
      <c r="E237" s="5" t="s">
        <v>3240</v>
      </c>
      <c r="F237" s="18">
        <v>45419.24166666667</v>
      </c>
      <c r="G237" s="5" t="s">
        <v>3261</v>
      </c>
      <c r="H237" s="5" t="s">
        <v>3232</v>
      </c>
      <c r="I237" s="5" t="s">
        <v>10</v>
      </c>
      <c r="K237" s="5" t="s">
        <v>3990</v>
      </c>
      <c r="L237" s="5" t="s">
        <v>3454</v>
      </c>
      <c r="M237" s="5" t="s">
        <v>3991</v>
      </c>
      <c r="O237" s="5" t="s">
        <v>3245</v>
      </c>
      <c r="P237" s="5" t="s">
        <v>3253</v>
      </c>
    </row>
    <row r="238">
      <c r="A238" s="5" t="s">
        <v>3992</v>
      </c>
      <c r="B238" s="5" t="s">
        <v>973</v>
      </c>
      <c r="C238" s="5" t="s">
        <v>3239</v>
      </c>
      <c r="D238" s="5" t="s">
        <v>3239</v>
      </c>
      <c r="E238" s="5" t="s">
        <v>3240</v>
      </c>
      <c r="F238" s="18">
        <v>45419.23819444444</v>
      </c>
      <c r="G238" s="5" t="s">
        <v>3255</v>
      </c>
      <c r="H238" s="5" t="s">
        <v>3232</v>
      </c>
      <c r="I238" s="5" t="s">
        <v>10</v>
      </c>
      <c r="K238" s="5" t="s">
        <v>3307</v>
      </c>
      <c r="L238" s="5" t="s">
        <v>3993</v>
      </c>
      <c r="O238" s="5" t="s">
        <v>3235</v>
      </c>
      <c r="P238" s="5" t="s">
        <v>3253</v>
      </c>
    </row>
    <row r="239">
      <c r="A239" s="5" t="s">
        <v>3994</v>
      </c>
      <c r="B239" s="5" t="s">
        <v>1110</v>
      </c>
      <c r="C239" s="5" t="s">
        <v>3239</v>
      </c>
      <c r="D239" s="5" t="s">
        <v>3239</v>
      </c>
      <c r="E239" s="5" t="s">
        <v>3240</v>
      </c>
      <c r="F239" s="18">
        <v>45419.23888888889</v>
      </c>
      <c r="G239" s="5" t="s">
        <v>3255</v>
      </c>
      <c r="H239" s="5" t="s">
        <v>3232</v>
      </c>
      <c r="I239" s="5" t="s">
        <v>10</v>
      </c>
      <c r="K239" s="5" t="s">
        <v>3566</v>
      </c>
      <c r="L239" s="5" t="s">
        <v>3995</v>
      </c>
      <c r="O239" s="5" t="s">
        <v>3235</v>
      </c>
      <c r="P239" s="5" t="s">
        <v>3253</v>
      </c>
    </row>
    <row r="240">
      <c r="A240" s="5" t="s">
        <v>3996</v>
      </c>
      <c r="B240" s="5" t="s">
        <v>1325</v>
      </c>
      <c r="C240" s="5" t="s">
        <v>3239</v>
      </c>
      <c r="D240" s="5" t="s">
        <v>3239</v>
      </c>
      <c r="E240" s="5" t="s">
        <v>3240</v>
      </c>
      <c r="F240" s="18">
        <v>45419.239583333336</v>
      </c>
      <c r="G240" s="5" t="s">
        <v>3255</v>
      </c>
      <c r="H240" s="5" t="s">
        <v>3232</v>
      </c>
      <c r="I240" s="5" t="s">
        <v>10</v>
      </c>
      <c r="K240" s="5" t="s">
        <v>3997</v>
      </c>
      <c r="L240" s="5" t="s">
        <v>3998</v>
      </c>
      <c r="O240" s="5" t="s">
        <v>3245</v>
      </c>
      <c r="P240" s="5" t="s">
        <v>3253</v>
      </c>
    </row>
    <row r="241">
      <c r="A241" s="5" t="s">
        <v>3999</v>
      </c>
      <c r="B241" s="5" t="s">
        <v>987</v>
      </c>
      <c r="C241" s="5" t="s">
        <v>3239</v>
      </c>
      <c r="D241" s="5" t="s">
        <v>3239</v>
      </c>
      <c r="E241" s="5" t="s">
        <v>3240</v>
      </c>
      <c r="F241" s="18">
        <v>45419.240277777775</v>
      </c>
      <c r="G241" s="5" t="s">
        <v>3255</v>
      </c>
      <c r="H241" s="5" t="s">
        <v>3232</v>
      </c>
      <c r="I241" s="5" t="s">
        <v>10</v>
      </c>
      <c r="K241" s="5" t="s">
        <v>3834</v>
      </c>
      <c r="L241" s="5" t="s">
        <v>4000</v>
      </c>
      <c r="O241" s="5" t="s">
        <v>3235</v>
      </c>
      <c r="P241" s="5" t="s">
        <v>3253</v>
      </c>
    </row>
    <row r="242">
      <c r="A242" s="5" t="s">
        <v>4001</v>
      </c>
      <c r="B242" s="5" t="s">
        <v>1170</v>
      </c>
      <c r="C242" s="5" t="s">
        <v>3239</v>
      </c>
      <c r="D242" s="5" t="s">
        <v>3239</v>
      </c>
      <c r="E242" s="5" t="s">
        <v>3240</v>
      </c>
      <c r="F242" s="18">
        <v>45419.24097222222</v>
      </c>
      <c r="G242" s="5" t="s">
        <v>3255</v>
      </c>
      <c r="H242" s="5" t="s">
        <v>3232</v>
      </c>
      <c r="I242" s="5" t="s">
        <v>10</v>
      </c>
      <c r="J242" s="5" t="s">
        <v>3846</v>
      </c>
      <c r="K242" s="5" t="s">
        <v>4002</v>
      </c>
      <c r="L242" s="5" t="s">
        <v>4003</v>
      </c>
      <c r="O242" s="5" t="s">
        <v>3235</v>
      </c>
      <c r="P242" s="5" t="s">
        <v>3253</v>
      </c>
    </row>
    <row r="243">
      <c r="A243" s="5" t="s">
        <v>4004</v>
      </c>
      <c r="B243" s="5" t="s">
        <v>451</v>
      </c>
      <c r="C243" s="5" t="s">
        <v>3239</v>
      </c>
      <c r="D243" s="5" t="s">
        <v>3239</v>
      </c>
      <c r="E243" s="5" t="s">
        <v>3240</v>
      </c>
      <c r="F243" s="18">
        <v>45419.24166666667</v>
      </c>
      <c r="G243" s="5" t="s">
        <v>3255</v>
      </c>
      <c r="H243" s="5" t="s">
        <v>3232</v>
      </c>
      <c r="I243" s="5" t="s">
        <v>10</v>
      </c>
      <c r="K243" s="5" t="s">
        <v>4005</v>
      </c>
      <c r="L243" s="5" t="s">
        <v>3986</v>
      </c>
      <c r="O243" s="5" t="s">
        <v>3245</v>
      </c>
      <c r="P243" s="5" t="s">
        <v>3253</v>
      </c>
    </row>
    <row r="244">
      <c r="A244" s="5" t="s">
        <v>4006</v>
      </c>
      <c r="B244" s="5" t="s">
        <v>330</v>
      </c>
      <c r="C244" s="5" t="s">
        <v>3357</v>
      </c>
      <c r="D244" s="5" t="s">
        <v>3260</v>
      </c>
      <c r="E244" s="5" t="s">
        <v>3230</v>
      </c>
      <c r="F244" s="18">
        <v>45419.19305555556</v>
      </c>
      <c r="G244" s="5" t="s">
        <v>3416</v>
      </c>
      <c r="H244" s="5" t="s">
        <v>3359</v>
      </c>
      <c r="I244" s="5" t="s">
        <v>13</v>
      </c>
      <c r="K244" s="5" t="s">
        <v>3496</v>
      </c>
      <c r="L244" s="5" t="s">
        <v>4007</v>
      </c>
      <c r="M244" s="5" t="s">
        <v>4008</v>
      </c>
      <c r="N244" s="5">
        <v>4995.0</v>
      </c>
      <c r="O244" s="5" t="s">
        <v>3245</v>
      </c>
      <c r="P244" s="5" t="s">
        <v>3236</v>
      </c>
      <c r="Q244" s="5" t="s">
        <v>4009</v>
      </c>
    </row>
    <row r="245">
      <c r="A245" s="5" t="s">
        <v>4010</v>
      </c>
      <c r="B245" s="5" t="s">
        <v>1146</v>
      </c>
      <c r="C245" s="5" t="s">
        <v>3239</v>
      </c>
      <c r="D245" s="5" t="s">
        <v>3239</v>
      </c>
      <c r="E245" s="5" t="s">
        <v>3230</v>
      </c>
      <c r="F245" s="18">
        <v>45419.24166666667</v>
      </c>
      <c r="G245" s="5" t="s">
        <v>3255</v>
      </c>
      <c r="H245" s="5" t="s">
        <v>3232</v>
      </c>
      <c r="I245" s="5" t="s">
        <v>10</v>
      </c>
      <c r="K245" s="5" t="s">
        <v>3347</v>
      </c>
      <c r="L245" s="5" t="s">
        <v>3263</v>
      </c>
      <c r="O245" s="5" t="s">
        <v>3235</v>
      </c>
      <c r="P245" s="5" t="s">
        <v>3253</v>
      </c>
    </row>
    <row r="246">
      <c r="A246" s="5" t="s">
        <v>4011</v>
      </c>
      <c r="B246" s="5" t="s">
        <v>1092</v>
      </c>
      <c r="C246" s="5" t="s">
        <v>3357</v>
      </c>
      <c r="D246" s="5" t="s">
        <v>3260</v>
      </c>
      <c r="E246" s="5" t="s">
        <v>3240</v>
      </c>
      <c r="F246" s="18">
        <v>45419.31180555555</v>
      </c>
      <c r="G246" s="5" t="s">
        <v>3261</v>
      </c>
      <c r="H246" s="5" t="s">
        <v>3232</v>
      </c>
      <c r="I246" s="5" t="s">
        <v>10</v>
      </c>
      <c r="K246" s="5" t="s">
        <v>3262</v>
      </c>
      <c r="L246" s="5" t="s">
        <v>4012</v>
      </c>
      <c r="O246" s="5" t="s">
        <v>3235</v>
      </c>
      <c r="P246" s="5" t="s">
        <v>3253</v>
      </c>
    </row>
    <row r="247">
      <c r="A247" s="5" t="s">
        <v>4013</v>
      </c>
      <c r="B247" s="5" t="s">
        <v>437</v>
      </c>
      <c r="C247" s="5" t="s">
        <v>3259</v>
      </c>
      <c r="D247" s="5" t="s">
        <v>3260</v>
      </c>
      <c r="E247" s="5" t="s">
        <v>3230</v>
      </c>
      <c r="F247" s="18">
        <v>45419.24444444444</v>
      </c>
      <c r="G247" s="5" t="s">
        <v>3266</v>
      </c>
      <c r="H247" s="5" t="s">
        <v>3267</v>
      </c>
      <c r="I247" s="5" t="s">
        <v>7</v>
      </c>
      <c r="K247" s="5" t="s">
        <v>4014</v>
      </c>
      <c r="L247" s="5" t="s">
        <v>4015</v>
      </c>
      <c r="N247" s="5">
        <v>1572.0</v>
      </c>
      <c r="O247" s="5" t="s">
        <v>3235</v>
      </c>
      <c r="P247" s="5" t="s">
        <v>3236</v>
      </c>
      <c r="Q247" s="5" t="s">
        <v>4016</v>
      </c>
    </row>
    <row r="248">
      <c r="A248" s="5" t="s">
        <v>4017</v>
      </c>
      <c r="B248" s="5" t="s">
        <v>1313</v>
      </c>
      <c r="C248" s="5" t="s">
        <v>3333</v>
      </c>
      <c r="D248" s="5" t="s">
        <v>3260</v>
      </c>
      <c r="E248" s="5" t="s">
        <v>3230</v>
      </c>
      <c r="F248" s="18">
        <v>45419.254166666666</v>
      </c>
      <c r="G248" s="5" t="s">
        <v>3266</v>
      </c>
      <c r="H248" s="5" t="s">
        <v>3267</v>
      </c>
      <c r="I248" s="5" t="s">
        <v>7</v>
      </c>
      <c r="K248" s="5" t="s">
        <v>3536</v>
      </c>
      <c r="L248" s="5" t="s">
        <v>4018</v>
      </c>
      <c r="M248" s="5" t="s">
        <v>3289</v>
      </c>
      <c r="N248" s="5">
        <v>373.0</v>
      </c>
      <c r="O248" s="5" t="s">
        <v>3235</v>
      </c>
      <c r="P248" s="5" t="s">
        <v>3236</v>
      </c>
      <c r="Q248" s="5" t="s">
        <v>4019</v>
      </c>
    </row>
    <row r="249">
      <c r="A249" s="5" t="s">
        <v>4020</v>
      </c>
      <c r="B249" s="5" t="s">
        <v>212</v>
      </c>
      <c r="C249" s="5" t="s">
        <v>3239</v>
      </c>
      <c r="D249" s="5" t="s">
        <v>3239</v>
      </c>
      <c r="E249" s="5" t="s">
        <v>3230</v>
      </c>
      <c r="F249" s="18">
        <v>45419.26388888889</v>
      </c>
      <c r="G249" s="5" t="s">
        <v>3266</v>
      </c>
      <c r="H249" s="5" t="s">
        <v>3267</v>
      </c>
      <c r="I249" s="5" t="s">
        <v>7</v>
      </c>
      <c r="K249" s="5" t="s">
        <v>4021</v>
      </c>
      <c r="L249" s="5" t="s">
        <v>4022</v>
      </c>
      <c r="O249" s="5" t="s">
        <v>3245</v>
      </c>
      <c r="P249" s="5" t="s">
        <v>3253</v>
      </c>
    </row>
    <row r="250">
      <c r="A250" s="5" t="s">
        <v>4023</v>
      </c>
      <c r="B250" s="5" t="s">
        <v>756</v>
      </c>
      <c r="C250" s="5" t="s">
        <v>3274</v>
      </c>
      <c r="D250" s="5" t="s">
        <v>3260</v>
      </c>
      <c r="E250" s="5" t="s">
        <v>3240</v>
      </c>
      <c r="F250" s="18">
        <v>45419.24097222222</v>
      </c>
      <c r="G250" s="5" t="s">
        <v>3231</v>
      </c>
      <c r="H250" s="5" t="s">
        <v>3232</v>
      </c>
      <c r="I250" s="5" t="s">
        <v>18</v>
      </c>
      <c r="J250" s="5" t="s">
        <v>4024</v>
      </c>
      <c r="K250" s="5" t="s">
        <v>3300</v>
      </c>
      <c r="L250" s="5" t="s">
        <v>4025</v>
      </c>
      <c r="M250" s="5" t="s">
        <v>3307</v>
      </c>
      <c r="N250" s="5">
        <v>1506.0</v>
      </c>
      <c r="O250" s="5" t="s">
        <v>3235</v>
      </c>
      <c r="P250" s="5" t="s">
        <v>3236</v>
      </c>
      <c r="Q250" s="5" t="s">
        <v>4026</v>
      </c>
    </row>
    <row r="251">
      <c r="A251" s="5" t="s">
        <v>4027</v>
      </c>
      <c r="B251" s="5" t="s">
        <v>549</v>
      </c>
      <c r="C251" s="5" t="s">
        <v>3259</v>
      </c>
      <c r="D251" s="5" t="s">
        <v>3260</v>
      </c>
      <c r="E251" s="5" t="s">
        <v>3240</v>
      </c>
      <c r="F251" s="18">
        <v>45419.24513888889</v>
      </c>
      <c r="G251" s="5" t="s">
        <v>3266</v>
      </c>
      <c r="H251" s="5" t="s">
        <v>3267</v>
      </c>
      <c r="I251" s="5" t="s">
        <v>7</v>
      </c>
      <c r="J251" s="5" t="s">
        <v>4028</v>
      </c>
      <c r="K251" s="5" t="s">
        <v>4029</v>
      </c>
      <c r="L251" s="5" t="s">
        <v>4030</v>
      </c>
      <c r="M251" s="5" t="s">
        <v>4031</v>
      </c>
      <c r="N251" s="5">
        <v>4008.0</v>
      </c>
      <c r="O251" s="5" t="s">
        <v>3245</v>
      </c>
      <c r="P251" s="5" t="s">
        <v>3236</v>
      </c>
      <c r="Q251" s="5" t="s">
        <v>549</v>
      </c>
    </row>
    <row r="252">
      <c r="A252" s="5" t="s">
        <v>4032</v>
      </c>
      <c r="B252" s="5" t="s">
        <v>125</v>
      </c>
      <c r="C252" s="5" t="s">
        <v>3229</v>
      </c>
      <c r="D252" s="5" t="s">
        <v>3229</v>
      </c>
      <c r="E252" s="5" t="s">
        <v>3230</v>
      </c>
      <c r="F252" s="18">
        <v>45419.12847222222</v>
      </c>
      <c r="G252" s="5" t="s">
        <v>3231</v>
      </c>
      <c r="H252" s="5" t="s">
        <v>3232</v>
      </c>
      <c r="I252" s="5" t="s">
        <v>10</v>
      </c>
      <c r="K252" s="5" t="s">
        <v>4033</v>
      </c>
      <c r="L252" s="5" t="s">
        <v>4034</v>
      </c>
      <c r="M252" s="5" t="s">
        <v>3340</v>
      </c>
      <c r="N252" s="5">
        <v>4623.0</v>
      </c>
      <c r="O252" s="5" t="s">
        <v>3245</v>
      </c>
      <c r="P252" s="5" t="s">
        <v>3236</v>
      </c>
      <c r="Q252" s="5" t="s">
        <v>125</v>
      </c>
    </row>
    <row r="253">
      <c r="A253" s="5" t="s">
        <v>4035</v>
      </c>
      <c r="B253" s="5" t="s">
        <v>159</v>
      </c>
      <c r="C253" s="5" t="s">
        <v>3282</v>
      </c>
      <c r="D253" s="5" t="s">
        <v>3260</v>
      </c>
      <c r="E253" s="5" t="s">
        <v>3230</v>
      </c>
      <c r="F253" s="18">
        <v>45419.143055555556</v>
      </c>
      <c r="G253" s="5" t="s">
        <v>3266</v>
      </c>
      <c r="H253" s="5" t="s">
        <v>3267</v>
      </c>
      <c r="I253" s="5" t="s">
        <v>7</v>
      </c>
      <c r="K253" s="5" t="s">
        <v>4036</v>
      </c>
      <c r="L253" s="5" t="s">
        <v>3629</v>
      </c>
      <c r="M253" s="5" t="s">
        <v>3248</v>
      </c>
      <c r="N253" s="5">
        <v>4850.0</v>
      </c>
      <c r="O253" s="5" t="s">
        <v>3235</v>
      </c>
      <c r="P253" s="5" t="s">
        <v>3236</v>
      </c>
      <c r="Q253" s="5" t="s">
        <v>4037</v>
      </c>
    </row>
    <row r="254">
      <c r="A254" s="5" t="s">
        <v>4038</v>
      </c>
      <c r="B254" s="5" t="s">
        <v>109</v>
      </c>
      <c r="C254" s="5" t="s">
        <v>3259</v>
      </c>
      <c r="D254" s="5" t="s">
        <v>3260</v>
      </c>
      <c r="E254" s="5" t="s">
        <v>3230</v>
      </c>
      <c r="F254" s="18">
        <v>45419.245833333334</v>
      </c>
      <c r="G254" s="5" t="s">
        <v>3261</v>
      </c>
      <c r="H254" s="5" t="s">
        <v>3232</v>
      </c>
      <c r="I254" s="5" t="s">
        <v>10</v>
      </c>
      <c r="K254" s="5" t="s">
        <v>4039</v>
      </c>
      <c r="L254" s="5" t="s">
        <v>3365</v>
      </c>
      <c r="O254" s="5" t="s">
        <v>3245</v>
      </c>
      <c r="P254" s="5" t="s">
        <v>3253</v>
      </c>
    </row>
    <row r="255">
      <c r="A255" s="5" t="s">
        <v>4040</v>
      </c>
      <c r="B255" s="5" t="s">
        <v>905</v>
      </c>
      <c r="C255" s="5" t="s">
        <v>3333</v>
      </c>
      <c r="D255" s="5" t="s">
        <v>3260</v>
      </c>
      <c r="E255" s="5" t="s">
        <v>3240</v>
      </c>
      <c r="F255" s="18">
        <v>45419.18819444445</v>
      </c>
      <c r="G255" s="5" t="s">
        <v>3261</v>
      </c>
      <c r="H255" s="5" t="s">
        <v>3232</v>
      </c>
      <c r="I255" s="5" t="s">
        <v>10</v>
      </c>
      <c r="K255" s="5" t="s">
        <v>3763</v>
      </c>
      <c r="L255" s="5" t="s">
        <v>4041</v>
      </c>
      <c r="N255" s="5">
        <v>4464.0</v>
      </c>
      <c r="O255" s="5" t="s">
        <v>3245</v>
      </c>
      <c r="P255" s="5" t="s">
        <v>3294</v>
      </c>
    </row>
    <row r="256">
      <c r="A256" s="5" t="s">
        <v>4042</v>
      </c>
      <c r="B256" s="5" t="s">
        <v>272</v>
      </c>
      <c r="C256" s="5" t="s">
        <v>3346</v>
      </c>
      <c r="D256" s="5" t="s">
        <v>3260</v>
      </c>
      <c r="E256" s="5" t="s">
        <v>3230</v>
      </c>
      <c r="F256" s="18">
        <v>45419.19375</v>
      </c>
      <c r="G256" s="5" t="s">
        <v>3303</v>
      </c>
      <c r="H256" s="5" t="s">
        <v>3304</v>
      </c>
      <c r="I256" s="5" t="s">
        <v>205</v>
      </c>
      <c r="K256" s="5" t="s">
        <v>4043</v>
      </c>
      <c r="L256" s="5" t="s">
        <v>4044</v>
      </c>
      <c r="M256" s="5" t="s">
        <v>4045</v>
      </c>
      <c r="O256" s="5" t="s">
        <v>3235</v>
      </c>
      <c r="P256" s="5" t="s">
        <v>3253</v>
      </c>
    </row>
    <row r="257">
      <c r="A257" s="5" t="s">
        <v>4046</v>
      </c>
      <c r="B257" s="5" t="s">
        <v>721</v>
      </c>
      <c r="C257" s="5" t="s">
        <v>3329</v>
      </c>
      <c r="D257" s="5" t="s">
        <v>3260</v>
      </c>
      <c r="E257" s="5" t="s">
        <v>3240</v>
      </c>
      <c r="F257" s="18">
        <v>45419.2125</v>
      </c>
      <c r="G257" s="5" t="s">
        <v>3231</v>
      </c>
      <c r="H257" s="5" t="s">
        <v>3232</v>
      </c>
      <c r="I257" s="5" t="s">
        <v>10</v>
      </c>
      <c r="K257" s="5" t="s">
        <v>3831</v>
      </c>
      <c r="L257" s="5" t="s">
        <v>4047</v>
      </c>
      <c r="M257" s="5" t="s">
        <v>3602</v>
      </c>
      <c r="N257" s="5">
        <v>4520.0</v>
      </c>
      <c r="O257" s="5" t="s">
        <v>3235</v>
      </c>
      <c r="P257" s="5" t="s">
        <v>3236</v>
      </c>
      <c r="Q257" s="5" t="s">
        <v>721</v>
      </c>
    </row>
    <row r="258">
      <c r="A258" s="5" t="s">
        <v>4048</v>
      </c>
      <c r="B258" s="5" t="s">
        <v>1051</v>
      </c>
      <c r="C258" s="5" t="s">
        <v>3259</v>
      </c>
      <c r="D258" s="5" t="s">
        <v>3260</v>
      </c>
      <c r="E258" s="5" t="s">
        <v>3230</v>
      </c>
      <c r="F258" s="18">
        <v>45419.25277777778</v>
      </c>
      <c r="G258" s="5" t="s">
        <v>3416</v>
      </c>
      <c r="H258" s="5" t="s">
        <v>3359</v>
      </c>
      <c r="I258" s="5" t="s">
        <v>13</v>
      </c>
      <c r="K258" s="5" t="s">
        <v>4049</v>
      </c>
      <c r="L258" s="5" t="s">
        <v>4050</v>
      </c>
      <c r="M258" s="5" t="s">
        <v>3340</v>
      </c>
      <c r="O258" s="5" t="s">
        <v>3245</v>
      </c>
      <c r="P258" s="5" t="s">
        <v>3253</v>
      </c>
    </row>
    <row r="259">
      <c r="A259" s="5" t="s">
        <v>4051</v>
      </c>
      <c r="B259" s="5" t="s">
        <v>1156</v>
      </c>
      <c r="C259" s="5" t="s">
        <v>3329</v>
      </c>
      <c r="D259" s="5" t="s">
        <v>3260</v>
      </c>
      <c r="E259" s="5" t="s">
        <v>3240</v>
      </c>
      <c r="F259" s="18">
        <v>45419.26597222222</v>
      </c>
      <c r="G259" s="5" t="s">
        <v>3231</v>
      </c>
      <c r="H259" s="5" t="s">
        <v>3232</v>
      </c>
      <c r="I259" s="5" t="s">
        <v>10</v>
      </c>
      <c r="J259" s="5" t="s">
        <v>3312</v>
      </c>
      <c r="K259" s="5" t="s">
        <v>4052</v>
      </c>
      <c r="L259" s="5" t="s">
        <v>4053</v>
      </c>
      <c r="N259" s="5">
        <v>172.0</v>
      </c>
      <c r="O259" s="5" t="s">
        <v>3245</v>
      </c>
      <c r="P259" s="5" t="s">
        <v>3236</v>
      </c>
      <c r="Q259" s="5" t="s">
        <v>1156</v>
      </c>
    </row>
    <row r="260">
      <c r="A260" s="5" t="s">
        <v>4054</v>
      </c>
      <c r="B260" s="5" t="s">
        <v>237</v>
      </c>
      <c r="C260" s="5" t="s">
        <v>3329</v>
      </c>
      <c r="D260" s="5" t="s">
        <v>3260</v>
      </c>
      <c r="E260" s="5" t="s">
        <v>3240</v>
      </c>
      <c r="F260" s="18">
        <v>45419.177083333336</v>
      </c>
      <c r="G260" s="5" t="s">
        <v>3231</v>
      </c>
      <c r="H260" s="5" t="s">
        <v>3232</v>
      </c>
      <c r="I260" s="5" t="s">
        <v>18</v>
      </c>
      <c r="J260" s="5" t="s">
        <v>4028</v>
      </c>
      <c r="K260" s="5" t="s">
        <v>4055</v>
      </c>
      <c r="L260" s="5" t="s">
        <v>4056</v>
      </c>
      <c r="N260" s="5">
        <v>1524.0</v>
      </c>
      <c r="O260" s="5" t="s">
        <v>3245</v>
      </c>
      <c r="P260" s="5" t="s">
        <v>3236</v>
      </c>
      <c r="Q260" s="5" t="s">
        <v>237</v>
      </c>
    </row>
    <row r="261">
      <c r="A261" s="5" t="s">
        <v>4057</v>
      </c>
      <c r="B261" s="5" t="s">
        <v>1047</v>
      </c>
      <c r="C261" s="5" t="s">
        <v>3265</v>
      </c>
      <c r="D261" s="5" t="s">
        <v>3260</v>
      </c>
      <c r="E261" s="5" t="s">
        <v>3240</v>
      </c>
      <c r="F261" s="18">
        <v>45419.254166666666</v>
      </c>
      <c r="G261" s="5" t="s">
        <v>3261</v>
      </c>
      <c r="H261" s="5" t="s">
        <v>3232</v>
      </c>
      <c r="I261" s="5" t="s">
        <v>10</v>
      </c>
      <c r="K261" s="5" t="s">
        <v>3262</v>
      </c>
      <c r="L261" s="5" t="s">
        <v>4058</v>
      </c>
      <c r="O261" s="5" t="s">
        <v>3235</v>
      </c>
      <c r="P261" s="5" t="s">
        <v>3253</v>
      </c>
    </row>
    <row r="262">
      <c r="A262" s="5" t="s">
        <v>4059</v>
      </c>
      <c r="B262" s="5" t="s">
        <v>235</v>
      </c>
      <c r="C262" s="5" t="s">
        <v>3333</v>
      </c>
      <c r="D262" s="5" t="s">
        <v>3260</v>
      </c>
      <c r="E262" s="5" t="s">
        <v>3240</v>
      </c>
      <c r="F262" s="18">
        <v>45419.25555555556</v>
      </c>
      <c r="G262" s="5" t="s">
        <v>3231</v>
      </c>
      <c r="H262" s="5" t="s">
        <v>3232</v>
      </c>
      <c r="I262" s="5" t="s">
        <v>18</v>
      </c>
      <c r="K262" s="5" t="s">
        <v>3697</v>
      </c>
      <c r="L262" s="5" t="s">
        <v>4060</v>
      </c>
      <c r="M262" s="5" t="s">
        <v>4061</v>
      </c>
      <c r="O262" s="5" t="s">
        <v>3245</v>
      </c>
      <c r="P262" s="5" t="s">
        <v>3253</v>
      </c>
    </row>
    <row r="263">
      <c r="A263" s="5" t="s">
        <v>4062</v>
      </c>
      <c r="B263" s="5" t="s">
        <v>1013</v>
      </c>
      <c r="C263" s="5" t="s">
        <v>3259</v>
      </c>
      <c r="D263" s="5" t="s">
        <v>3260</v>
      </c>
      <c r="E263" s="5" t="s">
        <v>3230</v>
      </c>
      <c r="F263" s="18">
        <v>45419.24652777778</v>
      </c>
      <c r="G263" s="5" t="s">
        <v>3266</v>
      </c>
      <c r="H263" s="5" t="s">
        <v>3267</v>
      </c>
      <c r="I263" s="5" t="s">
        <v>7</v>
      </c>
      <c r="K263" s="5" t="s">
        <v>3394</v>
      </c>
      <c r="L263" s="5" t="s">
        <v>4063</v>
      </c>
      <c r="M263" s="5" t="s">
        <v>3307</v>
      </c>
      <c r="N263" s="5">
        <v>4803.0</v>
      </c>
      <c r="O263" s="5" t="s">
        <v>3235</v>
      </c>
      <c r="P263" s="5" t="s">
        <v>3236</v>
      </c>
      <c r="Q263" s="5" t="s">
        <v>350</v>
      </c>
    </row>
    <row r="264">
      <c r="A264" s="5" t="s">
        <v>4064</v>
      </c>
      <c r="B264" s="5" t="s">
        <v>1188</v>
      </c>
      <c r="C264" s="5" t="s">
        <v>3239</v>
      </c>
      <c r="D264" s="5" t="s">
        <v>3239</v>
      </c>
      <c r="E264" s="5" t="s">
        <v>3230</v>
      </c>
      <c r="F264" s="18">
        <v>45419.24236111111</v>
      </c>
      <c r="G264" s="5" t="s">
        <v>3255</v>
      </c>
      <c r="H264" s="5" t="s">
        <v>3232</v>
      </c>
      <c r="I264" s="5" t="s">
        <v>10</v>
      </c>
      <c r="K264" s="5" t="s">
        <v>4065</v>
      </c>
      <c r="L264" s="5" t="s">
        <v>4066</v>
      </c>
      <c r="O264" s="5" t="s">
        <v>3245</v>
      </c>
      <c r="P264" s="5" t="s">
        <v>3253</v>
      </c>
    </row>
    <row r="265">
      <c r="A265" s="5" t="s">
        <v>4067</v>
      </c>
      <c r="B265" s="5" t="s">
        <v>1082</v>
      </c>
      <c r="C265" s="5" t="s">
        <v>3329</v>
      </c>
      <c r="D265" s="5" t="s">
        <v>3260</v>
      </c>
      <c r="E265" s="5" t="s">
        <v>3240</v>
      </c>
      <c r="F265" s="18">
        <v>45419.2375</v>
      </c>
      <c r="G265" s="5" t="s">
        <v>3231</v>
      </c>
      <c r="H265" s="5" t="s">
        <v>3232</v>
      </c>
      <c r="I265" s="5" t="s">
        <v>10</v>
      </c>
      <c r="K265" s="5" t="s">
        <v>4068</v>
      </c>
      <c r="L265" s="5" t="s">
        <v>4069</v>
      </c>
      <c r="N265" s="5">
        <v>1516.0</v>
      </c>
      <c r="O265" s="5" t="s">
        <v>3235</v>
      </c>
      <c r="P265" s="5" t="s">
        <v>3236</v>
      </c>
      <c r="Q265" s="5" t="s">
        <v>4070</v>
      </c>
    </row>
    <row r="266">
      <c r="A266" s="5" t="s">
        <v>4071</v>
      </c>
      <c r="B266" s="5" t="s">
        <v>768</v>
      </c>
      <c r="C266" s="5" t="s">
        <v>3329</v>
      </c>
      <c r="D266" s="5" t="s">
        <v>3260</v>
      </c>
      <c r="E266" s="5" t="s">
        <v>3240</v>
      </c>
      <c r="F266" s="18">
        <v>45419.15694444445</v>
      </c>
      <c r="G266" s="5" t="s">
        <v>3231</v>
      </c>
      <c r="H266" s="5" t="s">
        <v>3232</v>
      </c>
      <c r="I266" s="5" t="s">
        <v>10</v>
      </c>
      <c r="K266" s="5" t="s">
        <v>4072</v>
      </c>
      <c r="L266" s="5" t="s">
        <v>4073</v>
      </c>
      <c r="N266" s="5">
        <v>4518.0</v>
      </c>
      <c r="O266" s="5" t="s">
        <v>3245</v>
      </c>
      <c r="P266" s="5" t="s">
        <v>3236</v>
      </c>
      <c r="Q266" s="5" t="s">
        <v>4074</v>
      </c>
    </row>
    <row r="267">
      <c r="A267" s="5" t="s">
        <v>4075</v>
      </c>
      <c r="B267" s="5" t="s">
        <v>661</v>
      </c>
      <c r="C267" s="5" t="s">
        <v>3282</v>
      </c>
      <c r="D267" s="5" t="s">
        <v>3260</v>
      </c>
      <c r="E267" s="5" t="s">
        <v>3230</v>
      </c>
      <c r="F267" s="18">
        <v>45419.20763888889</v>
      </c>
      <c r="G267" s="5" t="s">
        <v>3266</v>
      </c>
      <c r="H267" s="5" t="s">
        <v>3267</v>
      </c>
      <c r="I267" s="5" t="s">
        <v>7</v>
      </c>
      <c r="K267" s="5" t="s">
        <v>3397</v>
      </c>
      <c r="L267" s="5" t="s">
        <v>4076</v>
      </c>
      <c r="M267" s="5" t="s">
        <v>3307</v>
      </c>
      <c r="N267" s="5">
        <v>4679.0</v>
      </c>
      <c r="O267" s="5" t="s">
        <v>3235</v>
      </c>
      <c r="P267" s="5" t="s">
        <v>3236</v>
      </c>
      <c r="Q267" s="5" t="s">
        <v>4077</v>
      </c>
    </row>
    <row r="268">
      <c r="A268" s="5" t="s">
        <v>4078</v>
      </c>
      <c r="B268" s="5" t="s">
        <v>717</v>
      </c>
      <c r="C268" s="5" t="s">
        <v>3346</v>
      </c>
      <c r="D268" s="5" t="s">
        <v>3260</v>
      </c>
      <c r="E268" s="5" t="s">
        <v>3230</v>
      </c>
      <c r="F268" s="18">
        <v>45419.23402777778</v>
      </c>
      <c r="G268" s="5" t="s">
        <v>3261</v>
      </c>
      <c r="H268" s="5" t="s">
        <v>3232</v>
      </c>
      <c r="I268" s="5" t="s">
        <v>18</v>
      </c>
      <c r="K268" s="5" t="s">
        <v>3477</v>
      </c>
      <c r="L268" s="5" t="s">
        <v>4079</v>
      </c>
      <c r="O268" s="5" t="s">
        <v>3235</v>
      </c>
      <c r="P268" s="5" t="s">
        <v>3253</v>
      </c>
    </row>
    <row r="269">
      <c r="A269" s="5" t="s">
        <v>4080</v>
      </c>
      <c r="B269" s="5" t="s">
        <v>823</v>
      </c>
      <c r="C269" s="5" t="s">
        <v>3346</v>
      </c>
      <c r="D269" s="5" t="s">
        <v>3260</v>
      </c>
      <c r="E269" s="5" t="s">
        <v>3230</v>
      </c>
      <c r="F269" s="18">
        <v>45419.21111111111</v>
      </c>
      <c r="G269" s="5" t="s">
        <v>3416</v>
      </c>
      <c r="H269" s="5" t="s">
        <v>3359</v>
      </c>
      <c r="I269" s="5" t="s">
        <v>13</v>
      </c>
      <c r="K269" s="5" t="s">
        <v>4081</v>
      </c>
      <c r="L269" s="5" t="s">
        <v>4082</v>
      </c>
      <c r="O269" s="5" t="s">
        <v>3245</v>
      </c>
      <c r="P269" s="5" t="s">
        <v>3253</v>
      </c>
    </row>
    <row r="270">
      <c r="A270" s="5" t="s">
        <v>4083</v>
      </c>
      <c r="B270" s="5" t="s">
        <v>925</v>
      </c>
      <c r="C270" s="5" t="s">
        <v>3333</v>
      </c>
      <c r="D270" s="5" t="s">
        <v>3260</v>
      </c>
      <c r="E270" s="5" t="s">
        <v>3230</v>
      </c>
      <c r="F270" s="18">
        <v>45419.07430555556</v>
      </c>
      <c r="G270" s="5" t="s">
        <v>3416</v>
      </c>
      <c r="H270" s="5" t="s">
        <v>3359</v>
      </c>
      <c r="I270" s="5" t="s">
        <v>13</v>
      </c>
      <c r="K270" s="5" t="s">
        <v>3513</v>
      </c>
      <c r="L270" s="5" t="s">
        <v>3834</v>
      </c>
      <c r="O270" s="5" t="s">
        <v>3235</v>
      </c>
      <c r="P270" s="5" t="s">
        <v>3253</v>
      </c>
    </row>
    <row r="271">
      <c r="A271" s="5" t="s">
        <v>4084</v>
      </c>
      <c r="B271" s="5" t="s">
        <v>304</v>
      </c>
      <c r="C271" s="5" t="s">
        <v>3329</v>
      </c>
      <c r="D271" s="5" t="s">
        <v>3260</v>
      </c>
      <c r="E271" s="5" t="s">
        <v>3240</v>
      </c>
      <c r="F271" s="18">
        <v>45419.205555555556</v>
      </c>
      <c r="G271" s="5" t="s">
        <v>3266</v>
      </c>
      <c r="H271" s="5" t="s">
        <v>3267</v>
      </c>
      <c r="I271" s="5" t="s">
        <v>7</v>
      </c>
      <c r="K271" s="5" t="s">
        <v>4085</v>
      </c>
      <c r="L271" s="5" t="s">
        <v>3243</v>
      </c>
      <c r="N271" s="5">
        <v>4005.0</v>
      </c>
      <c r="O271" s="5" t="s">
        <v>3235</v>
      </c>
      <c r="P271" s="5" t="s">
        <v>3236</v>
      </c>
      <c r="Q271" s="5" t="s">
        <v>304</v>
      </c>
    </row>
    <row r="272">
      <c r="A272" s="5" t="s">
        <v>4086</v>
      </c>
      <c r="B272" s="5" t="s">
        <v>266</v>
      </c>
      <c r="C272" s="5" t="s">
        <v>3329</v>
      </c>
      <c r="D272" s="5" t="s">
        <v>3260</v>
      </c>
      <c r="E272" s="5" t="s">
        <v>3240</v>
      </c>
      <c r="F272" s="18">
        <v>45419.19861111111</v>
      </c>
      <c r="G272" s="5" t="s">
        <v>3231</v>
      </c>
      <c r="H272" s="5" t="s">
        <v>3232</v>
      </c>
      <c r="I272" s="5" t="s">
        <v>18</v>
      </c>
      <c r="K272" s="5" t="s">
        <v>4036</v>
      </c>
      <c r="L272" s="5" t="s">
        <v>3602</v>
      </c>
      <c r="N272" s="5">
        <v>177.0</v>
      </c>
      <c r="O272" s="5" t="s">
        <v>3235</v>
      </c>
      <c r="P272" s="5" t="s">
        <v>3236</v>
      </c>
      <c r="Q272" s="5" t="s">
        <v>266</v>
      </c>
    </row>
    <row r="273">
      <c r="A273" s="5" t="s">
        <v>4087</v>
      </c>
      <c r="B273" s="5" t="s">
        <v>49</v>
      </c>
      <c r="C273" s="5" t="s">
        <v>3463</v>
      </c>
      <c r="D273" s="5" t="s">
        <v>3260</v>
      </c>
      <c r="E273" s="5" t="s">
        <v>3230</v>
      </c>
      <c r="F273" s="18">
        <v>45419.126388888886</v>
      </c>
      <c r="G273" s="5" t="s">
        <v>3231</v>
      </c>
      <c r="H273" s="5" t="s">
        <v>3232</v>
      </c>
      <c r="I273" s="5" t="s">
        <v>10</v>
      </c>
      <c r="K273" s="5" t="s">
        <v>4088</v>
      </c>
      <c r="L273" s="5" t="s">
        <v>4089</v>
      </c>
      <c r="M273" s="5" t="s">
        <v>4090</v>
      </c>
      <c r="O273" s="5" t="s">
        <v>3235</v>
      </c>
      <c r="P273" s="5" t="s">
        <v>3253</v>
      </c>
    </row>
    <row r="274">
      <c r="A274" s="5" t="s">
        <v>4091</v>
      </c>
      <c r="B274" s="5" t="s">
        <v>344</v>
      </c>
      <c r="C274" s="5" t="s">
        <v>3346</v>
      </c>
      <c r="D274" s="5" t="s">
        <v>3260</v>
      </c>
      <c r="E274" s="5" t="s">
        <v>3230</v>
      </c>
      <c r="F274" s="18">
        <v>45419.229166666664</v>
      </c>
      <c r="G274" s="5" t="s">
        <v>3266</v>
      </c>
      <c r="H274" s="5" t="s">
        <v>3267</v>
      </c>
      <c r="I274" s="5" t="s">
        <v>7</v>
      </c>
      <c r="J274" s="5" t="s">
        <v>3559</v>
      </c>
      <c r="K274" s="5" t="s">
        <v>4092</v>
      </c>
      <c r="L274" s="5" t="s">
        <v>4093</v>
      </c>
      <c r="N274" s="5">
        <v>40.0</v>
      </c>
      <c r="O274" s="5" t="s">
        <v>3235</v>
      </c>
      <c r="P274" s="5" t="s">
        <v>3236</v>
      </c>
      <c r="Q274" s="5" t="s">
        <v>344</v>
      </c>
    </row>
    <row r="275">
      <c r="A275" s="5" t="s">
        <v>4094</v>
      </c>
      <c r="B275" s="5" t="s">
        <v>16</v>
      </c>
      <c r="C275" s="5" t="s">
        <v>3259</v>
      </c>
      <c r="D275" s="5" t="s">
        <v>3260</v>
      </c>
      <c r="E275" s="5" t="s">
        <v>3230</v>
      </c>
      <c r="F275" s="18">
        <v>45419.24236111111</v>
      </c>
      <c r="G275" s="5" t="s">
        <v>3261</v>
      </c>
      <c r="H275" s="5" t="s">
        <v>3232</v>
      </c>
      <c r="I275" s="5" t="s">
        <v>18</v>
      </c>
      <c r="K275" s="5" t="s">
        <v>4095</v>
      </c>
      <c r="L275" s="5" t="s">
        <v>4096</v>
      </c>
      <c r="O275" s="5" t="s">
        <v>3245</v>
      </c>
      <c r="P275" s="5" t="s">
        <v>3253</v>
      </c>
    </row>
    <row r="276">
      <c r="A276" s="5" t="s">
        <v>4097</v>
      </c>
      <c r="B276" s="5" t="s">
        <v>893</v>
      </c>
      <c r="C276" s="5" t="s">
        <v>3259</v>
      </c>
      <c r="D276" s="5" t="s">
        <v>3260</v>
      </c>
      <c r="E276" s="5" t="s">
        <v>3240</v>
      </c>
      <c r="F276" s="18">
        <v>45419.24722222222</v>
      </c>
      <c r="G276" s="5" t="s">
        <v>3266</v>
      </c>
      <c r="H276" s="5" t="s">
        <v>3267</v>
      </c>
      <c r="I276" s="5" t="s">
        <v>7</v>
      </c>
      <c r="K276" s="5" t="s">
        <v>3669</v>
      </c>
      <c r="L276" s="5" t="s">
        <v>4098</v>
      </c>
      <c r="N276" s="5">
        <v>4484.0</v>
      </c>
      <c r="O276" s="5" t="s">
        <v>3235</v>
      </c>
      <c r="P276" s="5" t="s">
        <v>3236</v>
      </c>
      <c r="Q276" s="5" t="s">
        <v>893</v>
      </c>
    </row>
    <row r="277">
      <c r="A277" s="5" t="s">
        <v>4099</v>
      </c>
      <c r="B277" s="5" t="s">
        <v>262</v>
      </c>
      <c r="C277" s="5" t="s">
        <v>3329</v>
      </c>
      <c r="D277" s="5" t="s">
        <v>3260</v>
      </c>
      <c r="E277" s="5" t="s">
        <v>3240</v>
      </c>
      <c r="F277" s="18">
        <v>45419.214583333334</v>
      </c>
      <c r="G277" s="5" t="s">
        <v>3231</v>
      </c>
      <c r="H277" s="5" t="s">
        <v>3232</v>
      </c>
      <c r="I277" s="5" t="s">
        <v>10</v>
      </c>
      <c r="K277" s="5" t="s">
        <v>3307</v>
      </c>
      <c r="L277" s="5" t="s">
        <v>4100</v>
      </c>
      <c r="M277" s="5" t="s">
        <v>3566</v>
      </c>
      <c r="N277" s="5">
        <v>178.0</v>
      </c>
      <c r="O277" s="5" t="s">
        <v>3235</v>
      </c>
      <c r="P277" s="5" t="s">
        <v>3236</v>
      </c>
      <c r="Q277" s="5" t="s">
        <v>262</v>
      </c>
    </row>
    <row r="278">
      <c r="A278" s="5" t="s">
        <v>4101</v>
      </c>
      <c r="B278" s="5" t="s">
        <v>289</v>
      </c>
      <c r="C278" s="5" t="s">
        <v>3274</v>
      </c>
      <c r="D278" s="5" t="s">
        <v>3260</v>
      </c>
      <c r="E278" s="5" t="s">
        <v>3230</v>
      </c>
      <c r="F278" s="18">
        <v>45419.135416666664</v>
      </c>
      <c r="G278" s="5" t="s">
        <v>3416</v>
      </c>
      <c r="H278" s="5" t="s">
        <v>3359</v>
      </c>
      <c r="I278" s="5" t="s">
        <v>13</v>
      </c>
      <c r="K278" s="5" t="s">
        <v>4102</v>
      </c>
      <c r="L278" s="5" t="s">
        <v>4103</v>
      </c>
      <c r="O278" s="5" t="s">
        <v>3245</v>
      </c>
      <c r="P278" s="5" t="s">
        <v>3253</v>
      </c>
    </row>
    <row r="279">
      <c r="A279" s="5" t="s">
        <v>4104</v>
      </c>
      <c r="B279" s="5" t="s">
        <v>113</v>
      </c>
      <c r="C279" s="5" t="s">
        <v>3346</v>
      </c>
      <c r="D279" s="5" t="s">
        <v>3260</v>
      </c>
      <c r="E279" s="5" t="s">
        <v>3230</v>
      </c>
      <c r="F279" s="18">
        <v>45419.313888888886</v>
      </c>
      <c r="G279" s="5" t="s">
        <v>3261</v>
      </c>
      <c r="H279" s="5" t="s">
        <v>3232</v>
      </c>
      <c r="I279" s="5" t="s">
        <v>10</v>
      </c>
      <c r="K279" s="5" t="s">
        <v>3536</v>
      </c>
      <c r="L279" s="5" t="s">
        <v>4105</v>
      </c>
      <c r="O279" s="5" t="s">
        <v>3235</v>
      </c>
      <c r="P279" s="5" t="s">
        <v>3253</v>
      </c>
    </row>
    <row r="280">
      <c r="A280" s="5" t="s">
        <v>4106</v>
      </c>
      <c r="B280" s="5" t="s">
        <v>163</v>
      </c>
      <c r="C280" s="5" t="s">
        <v>3329</v>
      </c>
      <c r="D280" s="5" t="s">
        <v>3260</v>
      </c>
      <c r="E280" s="5" t="s">
        <v>3240</v>
      </c>
      <c r="F280" s="18">
        <v>45419.438888888886</v>
      </c>
      <c r="G280" s="5" t="s">
        <v>3261</v>
      </c>
      <c r="H280" s="5" t="s">
        <v>3232</v>
      </c>
      <c r="I280" s="5" t="s">
        <v>10</v>
      </c>
      <c r="K280" s="5" t="s">
        <v>3536</v>
      </c>
      <c r="L280" s="5" t="s">
        <v>4107</v>
      </c>
      <c r="O280" s="5" t="s">
        <v>3235</v>
      </c>
      <c r="P280" s="5" t="s">
        <v>3253</v>
      </c>
    </row>
    <row r="281">
      <c r="A281" s="5" t="s">
        <v>4108</v>
      </c>
      <c r="B281" s="5" t="s">
        <v>210</v>
      </c>
      <c r="C281" s="5" t="s">
        <v>3259</v>
      </c>
      <c r="D281" s="5" t="s">
        <v>3260</v>
      </c>
      <c r="E281" s="5" t="s">
        <v>3230</v>
      </c>
      <c r="F281" s="18">
        <v>45419.25</v>
      </c>
      <c r="G281" s="5" t="s">
        <v>3416</v>
      </c>
      <c r="H281" s="5" t="s">
        <v>3359</v>
      </c>
      <c r="I281" s="5" t="s">
        <v>13</v>
      </c>
      <c r="K281" s="5" t="s">
        <v>4109</v>
      </c>
      <c r="L281" s="5" t="s">
        <v>4110</v>
      </c>
      <c r="O281" s="5" t="s">
        <v>3235</v>
      </c>
      <c r="P281" s="5" t="s">
        <v>3253</v>
      </c>
    </row>
    <row r="282">
      <c r="A282" s="5" t="s">
        <v>4111</v>
      </c>
      <c r="B282" s="5" t="s">
        <v>511</v>
      </c>
      <c r="C282" s="5" t="s">
        <v>3265</v>
      </c>
      <c r="D282" s="5" t="s">
        <v>3260</v>
      </c>
      <c r="E282" s="5" t="s">
        <v>3230</v>
      </c>
      <c r="F282" s="18">
        <v>45419.26458333333</v>
      </c>
      <c r="G282" s="5" t="s">
        <v>3266</v>
      </c>
      <c r="H282" s="5" t="s">
        <v>3267</v>
      </c>
      <c r="I282" s="5" t="s">
        <v>7</v>
      </c>
      <c r="K282" s="5" t="s">
        <v>4112</v>
      </c>
      <c r="L282" s="5" t="s">
        <v>4113</v>
      </c>
      <c r="N282" s="5">
        <v>3991.0</v>
      </c>
      <c r="O282" s="5" t="s">
        <v>3235</v>
      </c>
      <c r="P282" s="5" t="s">
        <v>3236</v>
      </c>
      <c r="Q282" s="5" t="s">
        <v>511</v>
      </c>
    </row>
    <row r="283">
      <c r="A283" s="5" t="s">
        <v>4114</v>
      </c>
      <c r="B283" s="5" t="s">
        <v>449</v>
      </c>
      <c r="C283" s="5" t="s">
        <v>3259</v>
      </c>
      <c r="D283" s="5" t="s">
        <v>3260</v>
      </c>
      <c r="E283" s="5" t="s">
        <v>3230</v>
      </c>
      <c r="F283" s="18">
        <v>45419.30347222222</v>
      </c>
      <c r="G283" s="5" t="s">
        <v>3266</v>
      </c>
      <c r="H283" s="5" t="s">
        <v>3267</v>
      </c>
      <c r="I283" s="5" t="s">
        <v>7</v>
      </c>
      <c r="J283" s="5" t="s">
        <v>3559</v>
      </c>
      <c r="K283" s="5" t="s">
        <v>4115</v>
      </c>
      <c r="L283" s="5" t="s">
        <v>4116</v>
      </c>
      <c r="M283" s="5" t="s">
        <v>3532</v>
      </c>
      <c r="N283" s="5">
        <v>87.0</v>
      </c>
      <c r="O283" s="5" t="s">
        <v>3235</v>
      </c>
      <c r="P283" s="5" t="s">
        <v>3236</v>
      </c>
      <c r="Q283" s="5" t="s">
        <v>4117</v>
      </c>
    </row>
    <row r="284">
      <c r="A284" s="5" t="s">
        <v>4118</v>
      </c>
      <c r="B284" s="5" t="s">
        <v>695</v>
      </c>
      <c r="C284" s="5" t="s">
        <v>3346</v>
      </c>
      <c r="D284" s="5" t="s">
        <v>3260</v>
      </c>
      <c r="E284" s="5" t="s">
        <v>3230</v>
      </c>
      <c r="F284" s="18">
        <v>45419.20972222222</v>
      </c>
      <c r="G284" s="5" t="s">
        <v>3261</v>
      </c>
      <c r="H284" s="5" t="s">
        <v>3232</v>
      </c>
      <c r="I284" s="5" t="s">
        <v>10</v>
      </c>
      <c r="K284" s="5" t="s">
        <v>3638</v>
      </c>
      <c r="L284" s="5" t="s">
        <v>3278</v>
      </c>
      <c r="O284" s="5" t="s">
        <v>3235</v>
      </c>
      <c r="P284" s="5" t="s">
        <v>3253</v>
      </c>
    </row>
    <row r="285">
      <c r="A285" s="5" t="s">
        <v>4119</v>
      </c>
      <c r="B285" s="5" t="s">
        <v>1225</v>
      </c>
      <c r="C285" s="5" t="s">
        <v>3346</v>
      </c>
      <c r="D285" s="5" t="s">
        <v>3260</v>
      </c>
      <c r="E285" s="5" t="s">
        <v>3230</v>
      </c>
      <c r="F285" s="18">
        <v>45419.18194444444</v>
      </c>
      <c r="G285" s="5" t="s">
        <v>3266</v>
      </c>
      <c r="H285" s="5" t="s">
        <v>3267</v>
      </c>
      <c r="I285" s="5" t="s">
        <v>7</v>
      </c>
      <c r="K285" s="5" t="s">
        <v>3614</v>
      </c>
      <c r="L285" s="5" t="s">
        <v>4120</v>
      </c>
      <c r="M285" s="5" t="s">
        <v>3532</v>
      </c>
      <c r="N285" s="5">
        <v>4441.0</v>
      </c>
      <c r="O285" s="5" t="s">
        <v>3235</v>
      </c>
      <c r="P285" s="5" t="s">
        <v>3236</v>
      </c>
      <c r="Q285" s="5" t="s">
        <v>1225</v>
      </c>
    </row>
    <row r="286">
      <c r="A286" s="5" t="s">
        <v>4121</v>
      </c>
      <c r="B286" s="5" t="s">
        <v>260</v>
      </c>
      <c r="C286" s="5" t="s">
        <v>3463</v>
      </c>
      <c r="D286" s="5" t="s">
        <v>3260</v>
      </c>
      <c r="E286" s="5" t="s">
        <v>3230</v>
      </c>
      <c r="F286" s="18">
        <v>45419.18263888889</v>
      </c>
      <c r="G286" s="5" t="s">
        <v>3261</v>
      </c>
      <c r="H286" s="5" t="s">
        <v>3232</v>
      </c>
      <c r="I286" s="5" t="s">
        <v>10</v>
      </c>
      <c r="K286" s="5" t="s">
        <v>4122</v>
      </c>
      <c r="L286" s="5" t="s">
        <v>3859</v>
      </c>
      <c r="O286" s="5" t="s">
        <v>3235</v>
      </c>
      <c r="P286" s="5" t="s">
        <v>3253</v>
      </c>
    </row>
    <row r="287">
      <c r="A287" s="5" t="s">
        <v>4123</v>
      </c>
      <c r="B287" s="5" t="s">
        <v>913</v>
      </c>
      <c r="C287" s="5" t="s">
        <v>3274</v>
      </c>
      <c r="D287" s="5" t="s">
        <v>3260</v>
      </c>
      <c r="E287" s="5" t="s">
        <v>3230</v>
      </c>
      <c r="F287" s="18">
        <v>45419.14097222222</v>
      </c>
      <c r="G287" s="5" t="s">
        <v>3231</v>
      </c>
      <c r="H287" s="5" t="s">
        <v>3232</v>
      </c>
      <c r="I287" s="5" t="s">
        <v>10</v>
      </c>
      <c r="J287" s="5" t="s">
        <v>3430</v>
      </c>
      <c r="K287" s="5" t="s">
        <v>4124</v>
      </c>
      <c r="L287" s="5" t="s">
        <v>4125</v>
      </c>
      <c r="M287" s="5" t="s">
        <v>4126</v>
      </c>
      <c r="O287" s="5" t="s">
        <v>3245</v>
      </c>
      <c r="P287" s="5" t="s">
        <v>3253</v>
      </c>
    </row>
    <row r="288">
      <c r="A288" s="5" t="s">
        <v>4127</v>
      </c>
      <c r="B288" s="5" t="s">
        <v>8</v>
      </c>
      <c r="C288" s="5" t="s">
        <v>3282</v>
      </c>
      <c r="D288" s="5" t="s">
        <v>3260</v>
      </c>
      <c r="E288" s="5" t="s">
        <v>3230</v>
      </c>
      <c r="F288" s="18">
        <v>45419.157638888886</v>
      </c>
      <c r="G288" s="5" t="s">
        <v>3261</v>
      </c>
      <c r="H288" s="5" t="s">
        <v>3232</v>
      </c>
      <c r="I288" s="5" t="s">
        <v>10</v>
      </c>
      <c r="K288" s="5" t="s">
        <v>4128</v>
      </c>
      <c r="L288" s="5" t="s">
        <v>4129</v>
      </c>
      <c r="O288" s="5" t="s">
        <v>3235</v>
      </c>
      <c r="P288" s="5" t="s">
        <v>3253</v>
      </c>
    </row>
    <row r="289">
      <c r="A289" s="5" t="s">
        <v>4130</v>
      </c>
      <c r="B289" s="5" t="s">
        <v>1023</v>
      </c>
      <c r="C289" s="5" t="s">
        <v>3282</v>
      </c>
      <c r="D289" s="5" t="s">
        <v>3260</v>
      </c>
      <c r="E289" s="5" t="s">
        <v>3230</v>
      </c>
      <c r="F289" s="18">
        <v>45419.211805555555</v>
      </c>
      <c r="G289" s="5" t="s">
        <v>3266</v>
      </c>
      <c r="H289" s="5" t="s">
        <v>3267</v>
      </c>
      <c r="I289" s="5" t="s">
        <v>7</v>
      </c>
      <c r="J289" s="5" t="s">
        <v>3846</v>
      </c>
      <c r="K289" s="5" t="s">
        <v>3351</v>
      </c>
      <c r="L289" s="5" t="s">
        <v>3631</v>
      </c>
      <c r="N289" s="5">
        <v>4781.0</v>
      </c>
      <c r="O289" s="5" t="s">
        <v>3235</v>
      </c>
      <c r="P289" s="5" t="s">
        <v>3236</v>
      </c>
      <c r="Q289" s="5" t="s">
        <v>4131</v>
      </c>
    </row>
    <row r="290">
      <c r="A290" s="5" t="s">
        <v>4132</v>
      </c>
      <c r="B290" s="5" t="s">
        <v>185</v>
      </c>
      <c r="C290" s="5" t="s">
        <v>3346</v>
      </c>
      <c r="D290" s="5" t="s">
        <v>3260</v>
      </c>
      <c r="E290" s="5" t="s">
        <v>3230</v>
      </c>
      <c r="F290" s="18">
        <v>45419.24444444444</v>
      </c>
      <c r="G290" s="5" t="s">
        <v>3261</v>
      </c>
      <c r="H290" s="5" t="s">
        <v>3232</v>
      </c>
      <c r="I290" s="5" t="s">
        <v>10</v>
      </c>
      <c r="K290" s="5" t="s">
        <v>4133</v>
      </c>
      <c r="L290" s="5" t="s">
        <v>4134</v>
      </c>
      <c r="N290" s="5">
        <v>5000.0</v>
      </c>
      <c r="O290" s="5" t="s">
        <v>3235</v>
      </c>
      <c r="P290" s="5" t="s">
        <v>3236</v>
      </c>
      <c r="Q290" s="5" t="s">
        <v>220</v>
      </c>
    </row>
    <row r="291">
      <c r="A291" s="5" t="s">
        <v>4135</v>
      </c>
      <c r="B291" s="5" t="s">
        <v>374</v>
      </c>
      <c r="C291" s="5" t="s">
        <v>3329</v>
      </c>
      <c r="D291" s="5" t="s">
        <v>3260</v>
      </c>
      <c r="E291" s="5" t="s">
        <v>3240</v>
      </c>
      <c r="F291" s="18">
        <v>45419.21319444444</v>
      </c>
      <c r="G291" s="5" t="s">
        <v>3231</v>
      </c>
      <c r="H291" s="5" t="s">
        <v>3232</v>
      </c>
      <c r="I291" s="5" t="s">
        <v>10</v>
      </c>
      <c r="K291" s="5" t="s">
        <v>4136</v>
      </c>
      <c r="L291" s="5" t="s">
        <v>4137</v>
      </c>
      <c r="N291" s="5">
        <v>4514.0</v>
      </c>
      <c r="O291" s="5" t="s">
        <v>3235</v>
      </c>
      <c r="P291" s="5" t="s">
        <v>3236</v>
      </c>
      <c r="Q291" s="5" t="s">
        <v>374</v>
      </c>
    </row>
    <row r="292">
      <c r="A292" s="5" t="s">
        <v>4138</v>
      </c>
      <c r="B292" s="5" t="s">
        <v>1217</v>
      </c>
      <c r="C292" s="5" t="s">
        <v>3357</v>
      </c>
      <c r="D292" s="5" t="s">
        <v>3260</v>
      </c>
      <c r="E292" s="5" t="s">
        <v>3230</v>
      </c>
      <c r="F292" s="18">
        <v>45419.28055555555</v>
      </c>
      <c r="G292" s="5" t="s">
        <v>3416</v>
      </c>
      <c r="H292" s="5" t="s">
        <v>3359</v>
      </c>
      <c r="I292" s="5" t="s">
        <v>13</v>
      </c>
      <c r="K292" s="5" t="s">
        <v>3347</v>
      </c>
      <c r="L292" s="5" t="s">
        <v>4139</v>
      </c>
      <c r="M292" s="5" t="s">
        <v>3307</v>
      </c>
      <c r="N292" s="5">
        <v>4942.0</v>
      </c>
      <c r="O292" s="5" t="s">
        <v>3235</v>
      </c>
      <c r="P292" s="5" t="s">
        <v>3236</v>
      </c>
      <c r="Q292" s="5" t="s">
        <v>4140</v>
      </c>
    </row>
    <row r="293">
      <c r="A293" s="5" t="s">
        <v>4141</v>
      </c>
      <c r="B293" s="5" t="s">
        <v>819</v>
      </c>
      <c r="C293" s="5" t="s">
        <v>3329</v>
      </c>
      <c r="D293" s="5" t="s">
        <v>3260</v>
      </c>
      <c r="E293" s="5" t="s">
        <v>3240</v>
      </c>
      <c r="F293" s="18">
        <v>45419.21805555555</v>
      </c>
      <c r="G293" s="5" t="s">
        <v>3266</v>
      </c>
      <c r="H293" s="5" t="s">
        <v>3267</v>
      </c>
      <c r="I293" s="5" t="s">
        <v>7</v>
      </c>
      <c r="K293" s="5" t="s">
        <v>4031</v>
      </c>
      <c r="L293" s="5" t="s">
        <v>4142</v>
      </c>
      <c r="N293" s="5">
        <v>4647.0</v>
      </c>
      <c r="O293" s="5" t="s">
        <v>3245</v>
      </c>
      <c r="P293" s="5" t="s">
        <v>3236</v>
      </c>
      <c r="Q293" s="5" t="s">
        <v>819</v>
      </c>
    </row>
    <row r="294">
      <c r="A294" s="5" t="s">
        <v>4143</v>
      </c>
      <c r="B294" s="5" t="s">
        <v>917</v>
      </c>
      <c r="C294" s="5" t="s">
        <v>3329</v>
      </c>
      <c r="D294" s="5" t="s">
        <v>3260</v>
      </c>
      <c r="E294" s="5" t="s">
        <v>3240</v>
      </c>
      <c r="F294" s="18">
        <v>45419.21875</v>
      </c>
      <c r="G294" s="5" t="s">
        <v>3231</v>
      </c>
      <c r="H294" s="5" t="s">
        <v>3232</v>
      </c>
      <c r="I294" s="5" t="s">
        <v>10</v>
      </c>
      <c r="K294" s="5" t="s">
        <v>3794</v>
      </c>
      <c r="L294" s="5" t="s">
        <v>4144</v>
      </c>
      <c r="N294" s="5">
        <v>4523.0</v>
      </c>
      <c r="O294" s="5" t="s">
        <v>3245</v>
      </c>
      <c r="P294" s="5" t="s">
        <v>3236</v>
      </c>
      <c r="Q294" s="5" t="s">
        <v>4145</v>
      </c>
    </row>
    <row r="295">
      <c r="A295" s="5" t="s">
        <v>4146</v>
      </c>
      <c r="B295" s="5" t="s">
        <v>1211</v>
      </c>
      <c r="C295" s="5" t="s">
        <v>3259</v>
      </c>
      <c r="D295" s="5" t="s">
        <v>3260</v>
      </c>
      <c r="E295" s="5" t="s">
        <v>3230</v>
      </c>
      <c r="F295" s="18">
        <v>45419.26875</v>
      </c>
      <c r="G295" s="5" t="s">
        <v>3416</v>
      </c>
      <c r="H295" s="5" t="s">
        <v>3359</v>
      </c>
      <c r="I295" s="5" t="s">
        <v>13</v>
      </c>
      <c r="K295" s="5" t="s">
        <v>3307</v>
      </c>
      <c r="L295" s="5" t="s">
        <v>4147</v>
      </c>
      <c r="M295" s="5" t="s">
        <v>3447</v>
      </c>
      <c r="O295" s="5" t="s">
        <v>3235</v>
      </c>
      <c r="P295" s="5" t="s">
        <v>3253</v>
      </c>
    </row>
    <row r="296">
      <c r="A296" s="5" t="s">
        <v>4148</v>
      </c>
      <c r="B296" s="5" t="s">
        <v>1261</v>
      </c>
      <c r="C296" s="5" t="s">
        <v>3463</v>
      </c>
      <c r="D296" s="5" t="s">
        <v>3260</v>
      </c>
      <c r="E296" s="5" t="s">
        <v>3230</v>
      </c>
      <c r="F296" s="18">
        <v>45389.979166666664</v>
      </c>
      <c r="G296" s="5" t="s">
        <v>3231</v>
      </c>
      <c r="H296" s="5" t="s">
        <v>3232</v>
      </c>
      <c r="I296" s="5" t="s">
        <v>10</v>
      </c>
      <c r="K296" s="5" t="s">
        <v>4149</v>
      </c>
      <c r="L296" s="5" t="s">
        <v>4150</v>
      </c>
      <c r="M296" s="5" t="s">
        <v>4151</v>
      </c>
      <c r="N296" s="5">
        <v>4046.0</v>
      </c>
      <c r="O296" s="5" t="s">
        <v>3245</v>
      </c>
      <c r="P296" s="5" t="s">
        <v>3236</v>
      </c>
      <c r="Q296" s="5" t="s">
        <v>1261</v>
      </c>
    </row>
    <row r="297">
      <c r="A297" s="5" t="s">
        <v>4152</v>
      </c>
      <c r="B297" s="5" t="s">
        <v>817</v>
      </c>
      <c r="C297" s="5" t="s">
        <v>3259</v>
      </c>
      <c r="D297" s="5" t="s">
        <v>3260</v>
      </c>
      <c r="E297" s="5" t="s">
        <v>3240</v>
      </c>
      <c r="F297" s="18">
        <v>45419.25833333333</v>
      </c>
      <c r="G297" s="5" t="s">
        <v>3231</v>
      </c>
      <c r="H297" s="5" t="s">
        <v>3232</v>
      </c>
      <c r="I297" s="5" t="s">
        <v>10</v>
      </c>
      <c r="K297" s="5" t="s">
        <v>3508</v>
      </c>
      <c r="L297" s="5" t="s">
        <v>4153</v>
      </c>
      <c r="N297" s="5">
        <v>4505.0</v>
      </c>
      <c r="O297" s="5" t="s">
        <v>3235</v>
      </c>
      <c r="P297" s="5" t="s">
        <v>3236</v>
      </c>
      <c r="Q297" s="5" t="s">
        <v>4154</v>
      </c>
    </row>
    <row r="298">
      <c r="A298" s="5" t="s">
        <v>4155</v>
      </c>
      <c r="B298" s="5" t="s">
        <v>1193</v>
      </c>
      <c r="C298" s="5" t="s">
        <v>3333</v>
      </c>
      <c r="D298" s="5" t="s">
        <v>3260</v>
      </c>
      <c r="E298" s="5" t="s">
        <v>3240</v>
      </c>
      <c r="F298" s="18">
        <v>45419.25625</v>
      </c>
      <c r="G298" s="5" t="s">
        <v>3231</v>
      </c>
      <c r="H298" s="5" t="s">
        <v>3232</v>
      </c>
      <c r="I298" s="5" t="s">
        <v>10</v>
      </c>
      <c r="K298" s="5" t="s">
        <v>4156</v>
      </c>
      <c r="L298" s="5" t="s">
        <v>4157</v>
      </c>
      <c r="M298" s="5" t="s">
        <v>3427</v>
      </c>
      <c r="O298" s="5" t="s">
        <v>3245</v>
      </c>
      <c r="P298" s="5" t="s">
        <v>3253</v>
      </c>
    </row>
    <row r="299">
      <c r="A299" s="5" t="s">
        <v>4158</v>
      </c>
      <c r="B299" s="5" t="s">
        <v>507</v>
      </c>
      <c r="C299" s="5" t="s">
        <v>3346</v>
      </c>
      <c r="D299" s="5" t="s">
        <v>3260</v>
      </c>
      <c r="E299" s="5" t="s">
        <v>3230</v>
      </c>
      <c r="F299" s="18">
        <v>45419.183333333334</v>
      </c>
      <c r="G299" s="5" t="s">
        <v>3266</v>
      </c>
      <c r="H299" s="5" t="s">
        <v>3267</v>
      </c>
      <c r="I299" s="5" t="s">
        <v>7</v>
      </c>
      <c r="K299" s="5" t="s">
        <v>3677</v>
      </c>
      <c r="L299" s="5" t="s">
        <v>4159</v>
      </c>
      <c r="O299" s="5" t="s">
        <v>3235</v>
      </c>
      <c r="P299" s="5" t="s">
        <v>3253</v>
      </c>
    </row>
    <row r="300">
      <c r="A300" s="5" t="s">
        <v>4160</v>
      </c>
      <c r="B300" s="5" t="s">
        <v>407</v>
      </c>
      <c r="C300" s="5" t="s">
        <v>3274</v>
      </c>
      <c r="D300" s="5" t="s">
        <v>3260</v>
      </c>
      <c r="E300" s="5" t="s">
        <v>3230</v>
      </c>
      <c r="F300" s="18">
        <v>45419.16527777778</v>
      </c>
      <c r="G300" s="5" t="s">
        <v>3261</v>
      </c>
      <c r="H300" s="5" t="s">
        <v>3232</v>
      </c>
      <c r="I300" s="5" t="s">
        <v>10</v>
      </c>
      <c r="K300" s="5" t="s">
        <v>3496</v>
      </c>
      <c r="L300" s="5" t="s">
        <v>3481</v>
      </c>
      <c r="M300" s="5" t="s">
        <v>4161</v>
      </c>
      <c r="O300" s="5" t="s">
        <v>3245</v>
      </c>
      <c r="P300" s="5" t="s">
        <v>3253</v>
      </c>
    </row>
    <row r="301">
      <c r="A301" s="5" t="s">
        <v>4162</v>
      </c>
      <c r="B301" s="5" t="s">
        <v>897</v>
      </c>
      <c r="C301" s="5" t="s">
        <v>3329</v>
      </c>
      <c r="D301" s="5" t="s">
        <v>3260</v>
      </c>
      <c r="E301" s="5" t="s">
        <v>3240</v>
      </c>
      <c r="F301" s="18">
        <v>45419.2125</v>
      </c>
      <c r="G301" s="5" t="s">
        <v>3231</v>
      </c>
      <c r="H301" s="5" t="s">
        <v>3232</v>
      </c>
      <c r="I301" s="5" t="s">
        <v>10</v>
      </c>
      <c r="K301" s="5" t="s">
        <v>4163</v>
      </c>
      <c r="L301" s="5" t="s">
        <v>4164</v>
      </c>
      <c r="N301" s="5">
        <v>4504.0</v>
      </c>
      <c r="O301" s="5" t="s">
        <v>3235</v>
      </c>
      <c r="P301" s="5" t="s">
        <v>3236</v>
      </c>
      <c r="Q301" s="5" t="s">
        <v>897</v>
      </c>
    </row>
    <row r="302">
      <c r="A302" s="5" t="s">
        <v>4165</v>
      </c>
      <c r="B302" s="5" t="s">
        <v>481</v>
      </c>
      <c r="C302" s="5" t="s">
        <v>3329</v>
      </c>
      <c r="D302" s="5" t="s">
        <v>3260</v>
      </c>
      <c r="E302" s="5" t="s">
        <v>3240</v>
      </c>
      <c r="F302" s="18">
        <v>45419.222916666666</v>
      </c>
      <c r="G302" s="5" t="s">
        <v>3231</v>
      </c>
      <c r="H302" s="5" t="s">
        <v>3232</v>
      </c>
      <c r="I302" s="5" t="s">
        <v>10</v>
      </c>
      <c r="K302" s="5" t="s">
        <v>4166</v>
      </c>
      <c r="L302" s="5" t="s">
        <v>4167</v>
      </c>
      <c r="O302" s="5" t="s">
        <v>3235</v>
      </c>
      <c r="P302" s="5" t="s">
        <v>3253</v>
      </c>
    </row>
    <row r="303">
      <c r="A303" s="5" t="s">
        <v>4168</v>
      </c>
      <c r="B303" s="5" t="s">
        <v>171</v>
      </c>
      <c r="C303" s="5" t="s">
        <v>3239</v>
      </c>
      <c r="D303" s="5" t="s">
        <v>3239</v>
      </c>
      <c r="E303" s="5" t="s">
        <v>3230</v>
      </c>
      <c r="F303" s="18">
        <v>45419.243055555555</v>
      </c>
      <c r="G303" s="5" t="s">
        <v>3255</v>
      </c>
      <c r="H303" s="5" t="s">
        <v>3232</v>
      </c>
      <c r="I303" s="5" t="s">
        <v>10</v>
      </c>
      <c r="K303" s="5" t="s">
        <v>3566</v>
      </c>
      <c r="L303" s="5" t="s">
        <v>4169</v>
      </c>
      <c r="O303" s="5" t="s">
        <v>3235</v>
      </c>
      <c r="P303" s="5" t="s">
        <v>3253</v>
      </c>
    </row>
    <row r="304">
      <c r="A304" s="5" t="s">
        <v>4170</v>
      </c>
      <c r="B304" s="5" t="s">
        <v>543</v>
      </c>
      <c r="C304" s="5" t="s">
        <v>3346</v>
      </c>
      <c r="D304" s="5" t="s">
        <v>3260</v>
      </c>
      <c r="E304" s="5" t="s">
        <v>3240</v>
      </c>
      <c r="F304" s="18">
        <v>45419.18541666667</v>
      </c>
      <c r="G304" s="5" t="s">
        <v>3261</v>
      </c>
      <c r="H304" s="5" t="s">
        <v>3232</v>
      </c>
      <c r="I304" s="5" t="s">
        <v>18</v>
      </c>
      <c r="K304" s="5" t="s">
        <v>4171</v>
      </c>
      <c r="L304" s="5" t="s">
        <v>4053</v>
      </c>
      <c r="M304" s="5" t="s">
        <v>4172</v>
      </c>
      <c r="O304" s="5" t="s">
        <v>3235</v>
      </c>
      <c r="P304" s="5" t="s">
        <v>3253</v>
      </c>
    </row>
    <row r="305">
      <c r="A305" s="5" t="s">
        <v>4173</v>
      </c>
      <c r="B305" s="5" t="s">
        <v>793</v>
      </c>
      <c r="C305" s="5" t="s">
        <v>3259</v>
      </c>
      <c r="D305" s="5" t="s">
        <v>3260</v>
      </c>
      <c r="E305" s="5" t="s">
        <v>3230</v>
      </c>
      <c r="F305" s="18">
        <v>45419.24791666667</v>
      </c>
      <c r="G305" s="5" t="s">
        <v>3266</v>
      </c>
      <c r="H305" s="5" t="s">
        <v>3267</v>
      </c>
      <c r="I305" s="5" t="s">
        <v>7</v>
      </c>
      <c r="K305" s="5" t="s">
        <v>4122</v>
      </c>
      <c r="L305" s="5" t="s">
        <v>4174</v>
      </c>
      <c r="M305" s="5" t="s">
        <v>4175</v>
      </c>
      <c r="O305" s="5" t="s">
        <v>3235</v>
      </c>
      <c r="P305" s="5" t="s">
        <v>3253</v>
      </c>
    </row>
    <row r="306">
      <c r="A306" s="5" t="s">
        <v>4176</v>
      </c>
      <c r="B306" s="5" t="s">
        <v>777</v>
      </c>
      <c r="C306" s="5" t="s">
        <v>3259</v>
      </c>
      <c r="D306" s="5" t="s">
        <v>3260</v>
      </c>
      <c r="E306" s="5" t="s">
        <v>3230</v>
      </c>
      <c r="F306" s="18">
        <v>45419.24930555555</v>
      </c>
      <c r="G306" s="5" t="s">
        <v>3261</v>
      </c>
      <c r="H306" s="5" t="s">
        <v>3232</v>
      </c>
      <c r="I306" s="5" t="s">
        <v>10</v>
      </c>
      <c r="K306" s="5" t="s">
        <v>3347</v>
      </c>
      <c r="L306" s="5" t="s">
        <v>4177</v>
      </c>
      <c r="M306" s="5" t="s">
        <v>3289</v>
      </c>
      <c r="O306" s="5" t="s">
        <v>3235</v>
      </c>
      <c r="P306" s="5" t="s">
        <v>3253</v>
      </c>
    </row>
    <row r="307">
      <c r="A307" s="5" t="s">
        <v>4178</v>
      </c>
      <c r="B307" s="5" t="s">
        <v>663</v>
      </c>
      <c r="C307" s="5" t="s">
        <v>3329</v>
      </c>
      <c r="D307" s="5" t="s">
        <v>3260</v>
      </c>
      <c r="E307" s="5" t="s">
        <v>3240</v>
      </c>
      <c r="F307" s="18">
        <v>45419.22430555556</v>
      </c>
      <c r="G307" s="5" t="s">
        <v>3451</v>
      </c>
      <c r="H307" s="5" t="s">
        <v>3452</v>
      </c>
      <c r="I307" s="5" t="s">
        <v>286</v>
      </c>
      <c r="K307" s="5" t="s">
        <v>4014</v>
      </c>
      <c r="L307" s="5" t="s">
        <v>4179</v>
      </c>
      <c r="N307" s="5">
        <v>185.0</v>
      </c>
      <c r="O307" s="5" t="s">
        <v>3235</v>
      </c>
      <c r="P307" s="5" t="s">
        <v>3236</v>
      </c>
      <c r="Q307" s="5" t="s">
        <v>663</v>
      </c>
    </row>
    <row r="308">
      <c r="A308" s="5" t="s">
        <v>4180</v>
      </c>
      <c r="B308" s="5" t="s">
        <v>1219</v>
      </c>
      <c r="C308" s="5" t="s">
        <v>3329</v>
      </c>
      <c r="D308" s="5" t="s">
        <v>3260</v>
      </c>
      <c r="E308" s="5" t="s">
        <v>3240</v>
      </c>
      <c r="F308" s="18">
        <v>45419.225694444445</v>
      </c>
      <c r="G308" s="5" t="s">
        <v>3231</v>
      </c>
      <c r="H308" s="5" t="s">
        <v>3232</v>
      </c>
      <c r="I308" s="5" t="s">
        <v>10</v>
      </c>
      <c r="K308" s="5" t="s">
        <v>4181</v>
      </c>
      <c r="L308" s="5" t="s">
        <v>4182</v>
      </c>
      <c r="N308" s="5">
        <v>1536.0</v>
      </c>
      <c r="O308" s="5" t="s">
        <v>3245</v>
      </c>
      <c r="P308" s="5" t="s">
        <v>3236</v>
      </c>
      <c r="Q308" s="5" t="s">
        <v>1219</v>
      </c>
    </row>
    <row r="309">
      <c r="A309" s="5" t="s">
        <v>4183</v>
      </c>
      <c r="B309" s="5" t="s">
        <v>799</v>
      </c>
      <c r="C309" s="5" t="s">
        <v>3463</v>
      </c>
      <c r="D309" s="5" t="s">
        <v>3260</v>
      </c>
      <c r="E309" s="5" t="s">
        <v>3240</v>
      </c>
      <c r="F309" s="18">
        <v>45419.080555555556</v>
      </c>
      <c r="G309" s="5" t="s">
        <v>3231</v>
      </c>
      <c r="H309" s="5" t="s">
        <v>3232</v>
      </c>
      <c r="I309" s="5" t="s">
        <v>10</v>
      </c>
      <c r="K309" s="5" t="s">
        <v>3697</v>
      </c>
      <c r="L309" s="5" t="s">
        <v>3682</v>
      </c>
      <c r="N309" s="5">
        <v>4783.0</v>
      </c>
      <c r="O309" s="5" t="s">
        <v>3245</v>
      </c>
      <c r="P309" s="5" t="s">
        <v>3236</v>
      </c>
      <c r="Q309" s="5" t="s">
        <v>4184</v>
      </c>
    </row>
    <row r="310">
      <c r="A310" s="5" t="s">
        <v>4185</v>
      </c>
      <c r="B310" s="5" t="s">
        <v>551</v>
      </c>
      <c r="C310" s="5" t="s">
        <v>3333</v>
      </c>
      <c r="D310" s="5" t="s">
        <v>3260</v>
      </c>
      <c r="E310" s="5" t="s">
        <v>3230</v>
      </c>
      <c r="F310" s="18">
        <v>45419.25833333333</v>
      </c>
      <c r="G310" s="5" t="s">
        <v>3266</v>
      </c>
      <c r="H310" s="5" t="s">
        <v>3267</v>
      </c>
      <c r="I310" s="5" t="s">
        <v>7</v>
      </c>
      <c r="K310" s="5" t="s">
        <v>4186</v>
      </c>
      <c r="L310" s="5" t="s">
        <v>4187</v>
      </c>
      <c r="N310" s="5">
        <v>4861.0</v>
      </c>
      <c r="O310" s="5" t="s">
        <v>3235</v>
      </c>
      <c r="P310" s="5" t="s">
        <v>3236</v>
      </c>
      <c r="Q310" s="5" t="s">
        <v>4188</v>
      </c>
    </row>
    <row r="311">
      <c r="A311" s="5" t="s">
        <v>4189</v>
      </c>
      <c r="B311" s="5" t="s">
        <v>787</v>
      </c>
      <c r="C311" s="5" t="s">
        <v>3265</v>
      </c>
      <c r="D311" s="5" t="s">
        <v>3260</v>
      </c>
      <c r="E311" s="5" t="s">
        <v>3230</v>
      </c>
      <c r="F311" s="18">
        <v>45419.214583333334</v>
      </c>
      <c r="G311" s="5" t="s">
        <v>3266</v>
      </c>
      <c r="H311" s="5" t="s">
        <v>3267</v>
      </c>
      <c r="I311" s="5" t="s">
        <v>7</v>
      </c>
      <c r="J311" s="5" t="s">
        <v>3559</v>
      </c>
      <c r="K311" s="5" t="s">
        <v>4014</v>
      </c>
      <c r="L311" s="5" t="s">
        <v>4190</v>
      </c>
      <c r="M311" s="5" t="s">
        <v>3394</v>
      </c>
      <c r="N311" s="5">
        <v>1560.0</v>
      </c>
      <c r="O311" s="5" t="s">
        <v>3235</v>
      </c>
      <c r="P311" s="5" t="s">
        <v>3236</v>
      </c>
      <c r="Q311" s="5" t="s">
        <v>787</v>
      </c>
    </row>
    <row r="312">
      <c r="A312" s="5" t="s">
        <v>4191</v>
      </c>
      <c r="B312" s="5" t="s">
        <v>1106</v>
      </c>
      <c r="C312" s="5" t="s">
        <v>3329</v>
      </c>
      <c r="D312" s="5" t="s">
        <v>3260</v>
      </c>
      <c r="E312" s="5" t="s">
        <v>3240</v>
      </c>
      <c r="F312" s="18">
        <v>45419.22777777778</v>
      </c>
      <c r="G312" s="5" t="s">
        <v>3231</v>
      </c>
      <c r="H312" s="5" t="s">
        <v>3232</v>
      </c>
      <c r="I312" s="5" t="s">
        <v>10</v>
      </c>
      <c r="K312" s="5" t="s">
        <v>4122</v>
      </c>
      <c r="L312" s="5" t="s">
        <v>4192</v>
      </c>
      <c r="O312" s="5" t="s">
        <v>3235</v>
      </c>
      <c r="P312" s="5" t="s">
        <v>3253</v>
      </c>
    </row>
    <row r="313">
      <c r="A313" s="5" t="s">
        <v>4193</v>
      </c>
      <c r="B313" s="5" t="s">
        <v>356</v>
      </c>
      <c r="C313" s="5" t="s">
        <v>3282</v>
      </c>
      <c r="D313" s="5" t="s">
        <v>3260</v>
      </c>
      <c r="E313" s="5" t="s">
        <v>3230</v>
      </c>
      <c r="F313" s="18">
        <v>45419.27916666667</v>
      </c>
      <c r="G313" s="5" t="s">
        <v>3261</v>
      </c>
      <c r="H313" s="5" t="s">
        <v>3232</v>
      </c>
      <c r="I313" s="5" t="s">
        <v>10</v>
      </c>
      <c r="K313" s="5" t="s">
        <v>3647</v>
      </c>
      <c r="L313" s="5" t="s">
        <v>4194</v>
      </c>
      <c r="O313" s="5" t="s">
        <v>3245</v>
      </c>
      <c r="P313" s="5" t="s">
        <v>3253</v>
      </c>
    </row>
    <row r="314">
      <c r="A314" s="5" t="s">
        <v>4195</v>
      </c>
      <c r="B314" s="5" t="s">
        <v>1080</v>
      </c>
      <c r="C314" s="5" t="s">
        <v>3239</v>
      </c>
      <c r="D314" s="5" t="s">
        <v>3239</v>
      </c>
      <c r="E314" s="5" t="s">
        <v>3230</v>
      </c>
      <c r="F314" s="18">
        <v>45419.12222222222</v>
      </c>
      <c r="G314" s="5" t="s">
        <v>3255</v>
      </c>
      <c r="H314" s="5" t="s">
        <v>3232</v>
      </c>
      <c r="I314" s="5" t="s">
        <v>10</v>
      </c>
      <c r="K314" s="5" t="s">
        <v>4196</v>
      </c>
      <c r="L314" s="5" t="s">
        <v>3589</v>
      </c>
      <c r="O314" s="5" t="s">
        <v>3245</v>
      </c>
      <c r="P314" s="5" t="s">
        <v>3253</v>
      </c>
    </row>
    <row r="315">
      <c r="A315" s="5" t="s">
        <v>4197</v>
      </c>
      <c r="B315" s="5" t="s">
        <v>839</v>
      </c>
      <c r="C315" s="5" t="s">
        <v>3329</v>
      </c>
      <c r="D315" s="5" t="s">
        <v>3260</v>
      </c>
      <c r="E315" s="5" t="s">
        <v>3240</v>
      </c>
      <c r="F315" s="18">
        <v>45419.28611111111</v>
      </c>
      <c r="G315" s="5" t="s">
        <v>3358</v>
      </c>
      <c r="H315" s="5" t="s">
        <v>3359</v>
      </c>
      <c r="I315" s="5" t="s">
        <v>13</v>
      </c>
      <c r="K315" s="5" t="s">
        <v>3814</v>
      </c>
      <c r="L315" s="5" t="s">
        <v>4198</v>
      </c>
      <c r="N315" s="5">
        <v>188.0</v>
      </c>
      <c r="O315" s="5" t="s">
        <v>3235</v>
      </c>
      <c r="P315" s="5" t="s">
        <v>3236</v>
      </c>
      <c r="Q315" s="5" t="s">
        <v>839</v>
      </c>
    </row>
    <row r="316">
      <c r="A316" s="5" t="s">
        <v>4199</v>
      </c>
      <c r="B316" s="5" t="s">
        <v>565</v>
      </c>
      <c r="C316" s="5" t="s">
        <v>3333</v>
      </c>
      <c r="D316" s="5" t="s">
        <v>3260</v>
      </c>
      <c r="E316" s="5" t="s">
        <v>3240</v>
      </c>
      <c r="F316" s="18">
        <v>45419.177777777775</v>
      </c>
      <c r="G316" s="5" t="s">
        <v>3231</v>
      </c>
      <c r="H316" s="5" t="s">
        <v>3232</v>
      </c>
      <c r="I316" s="5" t="s">
        <v>10</v>
      </c>
      <c r="K316" s="5" t="s">
        <v>4200</v>
      </c>
      <c r="L316" s="5" t="s">
        <v>3448</v>
      </c>
      <c r="N316" s="5">
        <v>4030.0</v>
      </c>
      <c r="O316" s="5" t="s">
        <v>3235</v>
      </c>
      <c r="P316" s="5" t="s">
        <v>3236</v>
      </c>
      <c r="Q316" s="5" t="s">
        <v>565</v>
      </c>
    </row>
    <row r="317">
      <c r="A317" s="5" t="s">
        <v>4201</v>
      </c>
      <c r="B317" s="5" t="s">
        <v>1033</v>
      </c>
      <c r="C317" s="5" t="s">
        <v>3333</v>
      </c>
      <c r="D317" s="5" t="s">
        <v>3260</v>
      </c>
      <c r="E317" s="5" t="s">
        <v>3240</v>
      </c>
      <c r="F317" s="18">
        <v>45419.260416666664</v>
      </c>
      <c r="G317" s="5" t="s">
        <v>3231</v>
      </c>
      <c r="H317" s="5" t="s">
        <v>3232</v>
      </c>
      <c r="I317" s="5" t="s">
        <v>10</v>
      </c>
      <c r="J317" s="5" t="s">
        <v>4028</v>
      </c>
      <c r="K317" s="5" t="s">
        <v>4202</v>
      </c>
      <c r="L317" s="5" t="s">
        <v>4203</v>
      </c>
      <c r="M317" s="5" t="s">
        <v>3549</v>
      </c>
      <c r="N317" s="5">
        <v>1533.0</v>
      </c>
      <c r="O317" s="5" t="s">
        <v>3245</v>
      </c>
      <c r="P317" s="5" t="s">
        <v>3236</v>
      </c>
      <c r="Q317" s="5" t="s">
        <v>4204</v>
      </c>
    </row>
    <row r="318">
      <c r="A318" s="5" t="s">
        <v>4205</v>
      </c>
      <c r="B318" s="5" t="s">
        <v>766</v>
      </c>
      <c r="C318" s="5" t="s">
        <v>3333</v>
      </c>
      <c r="D318" s="5" t="s">
        <v>3260</v>
      </c>
      <c r="E318" s="5" t="s">
        <v>3240</v>
      </c>
      <c r="F318" s="18">
        <v>45419.26180555556</v>
      </c>
      <c r="G318" s="5" t="s">
        <v>3261</v>
      </c>
      <c r="H318" s="5" t="s">
        <v>3232</v>
      </c>
      <c r="I318" s="5" t="s">
        <v>10</v>
      </c>
      <c r="K318" s="5" t="s">
        <v>3765</v>
      </c>
      <c r="L318" s="5" t="s">
        <v>4206</v>
      </c>
      <c r="M318" s="5" t="s">
        <v>3244</v>
      </c>
      <c r="N318" s="5">
        <v>4645.0</v>
      </c>
      <c r="O318" s="5" t="s">
        <v>3245</v>
      </c>
      <c r="P318" s="5" t="s">
        <v>3236</v>
      </c>
      <c r="Q318" s="5" t="s">
        <v>4207</v>
      </c>
    </row>
    <row r="319">
      <c r="A319" s="5" t="s">
        <v>4208</v>
      </c>
      <c r="B319" s="5" t="s">
        <v>233</v>
      </c>
      <c r="C319" s="5" t="s">
        <v>3265</v>
      </c>
      <c r="D319" s="5" t="s">
        <v>3260</v>
      </c>
      <c r="E319" s="5" t="s">
        <v>3230</v>
      </c>
      <c r="F319" s="18">
        <v>45419.25763888889</v>
      </c>
      <c r="G319" s="5" t="s">
        <v>3266</v>
      </c>
      <c r="H319" s="5" t="s">
        <v>3267</v>
      </c>
      <c r="I319" s="5" t="s">
        <v>7</v>
      </c>
      <c r="K319" s="5" t="s">
        <v>3820</v>
      </c>
      <c r="L319" s="5" t="s">
        <v>4209</v>
      </c>
      <c r="M319" s="5" t="s">
        <v>4128</v>
      </c>
      <c r="N319" s="5">
        <v>4384.0</v>
      </c>
      <c r="O319" s="5" t="s">
        <v>3235</v>
      </c>
      <c r="P319" s="5" t="s">
        <v>3236</v>
      </c>
      <c r="Q319" s="5" t="s">
        <v>4210</v>
      </c>
    </row>
    <row r="320">
      <c r="A320" s="5" t="s">
        <v>4211</v>
      </c>
      <c r="B320" s="5" t="s">
        <v>342</v>
      </c>
      <c r="C320" s="5" t="s">
        <v>3274</v>
      </c>
      <c r="D320" s="5" t="s">
        <v>3260</v>
      </c>
      <c r="E320" s="5" t="s">
        <v>3240</v>
      </c>
      <c r="F320" s="18">
        <v>45419.0875</v>
      </c>
      <c r="G320" s="5" t="s">
        <v>3231</v>
      </c>
      <c r="H320" s="5" t="s">
        <v>3232</v>
      </c>
      <c r="I320" s="5" t="s">
        <v>10</v>
      </c>
      <c r="K320" s="5" t="s">
        <v>4212</v>
      </c>
      <c r="L320" s="5" t="s">
        <v>4213</v>
      </c>
      <c r="O320" s="5" t="s">
        <v>3245</v>
      </c>
      <c r="P320" s="5" t="s">
        <v>3253</v>
      </c>
    </row>
    <row r="321">
      <c r="A321" s="5" t="s">
        <v>4214</v>
      </c>
      <c r="B321" s="5" t="s">
        <v>929</v>
      </c>
      <c r="C321" s="5" t="s">
        <v>3380</v>
      </c>
      <c r="D321" s="5" t="s">
        <v>3380</v>
      </c>
      <c r="E321" s="5" t="s">
        <v>3230</v>
      </c>
      <c r="F321" s="18">
        <v>45419.16736111111</v>
      </c>
      <c r="G321" s="5" t="s">
        <v>4215</v>
      </c>
      <c r="H321" s="5" t="s">
        <v>932</v>
      </c>
      <c r="I321" s="5" t="s">
        <v>932</v>
      </c>
      <c r="K321" s="5" t="s">
        <v>4216</v>
      </c>
      <c r="L321" s="5" t="s">
        <v>3977</v>
      </c>
      <c r="O321" s="5" t="s">
        <v>3245</v>
      </c>
      <c r="P321" s="5" t="s">
        <v>3253</v>
      </c>
    </row>
    <row r="322">
      <c r="A322" s="5" t="s">
        <v>4217</v>
      </c>
      <c r="B322" s="5" t="s">
        <v>1043</v>
      </c>
      <c r="C322" s="5" t="s">
        <v>3274</v>
      </c>
      <c r="D322" s="5" t="s">
        <v>3260</v>
      </c>
      <c r="E322" s="5" t="s">
        <v>3230</v>
      </c>
      <c r="F322" s="18">
        <v>45419.208333333336</v>
      </c>
      <c r="G322" s="5" t="s">
        <v>3261</v>
      </c>
      <c r="H322" s="5" t="s">
        <v>3232</v>
      </c>
      <c r="I322" s="5" t="s">
        <v>10</v>
      </c>
      <c r="K322" s="5" t="s">
        <v>4218</v>
      </c>
      <c r="L322" s="5" t="s">
        <v>3481</v>
      </c>
      <c r="M322" s="5" t="s">
        <v>4126</v>
      </c>
      <c r="N322" s="5">
        <v>4436.0</v>
      </c>
      <c r="O322" s="5" t="s">
        <v>3245</v>
      </c>
      <c r="P322" s="5" t="s">
        <v>3236</v>
      </c>
      <c r="Q322" s="5" t="s">
        <v>4219</v>
      </c>
    </row>
    <row r="323">
      <c r="A323" s="5" t="s">
        <v>4220</v>
      </c>
      <c r="B323" s="5" t="s">
        <v>611</v>
      </c>
      <c r="C323" s="5" t="s">
        <v>3333</v>
      </c>
      <c r="D323" s="5" t="s">
        <v>3260</v>
      </c>
      <c r="E323" s="5" t="s">
        <v>3240</v>
      </c>
      <c r="F323" s="18">
        <v>45419.263194444444</v>
      </c>
      <c r="G323" s="5" t="s">
        <v>3231</v>
      </c>
      <c r="H323" s="5" t="s">
        <v>3232</v>
      </c>
      <c r="I323" s="5" t="s">
        <v>18</v>
      </c>
      <c r="K323" s="5" t="s">
        <v>3262</v>
      </c>
      <c r="L323" s="5" t="s">
        <v>4221</v>
      </c>
      <c r="N323" s="5">
        <v>4658.0</v>
      </c>
      <c r="O323" s="5" t="s">
        <v>3235</v>
      </c>
      <c r="P323" s="5" t="s">
        <v>3236</v>
      </c>
      <c r="Q323" s="5" t="s">
        <v>368</v>
      </c>
    </row>
    <row r="324">
      <c r="A324" s="5" t="s">
        <v>4222</v>
      </c>
      <c r="B324" s="5" t="s">
        <v>388</v>
      </c>
      <c r="C324" s="5" t="s">
        <v>3333</v>
      </c>
      <c r="D324" s="5" t="s">
        <v>3260</v>
      </c>
      <c r="E324" s="5" t="s">
        <v>3230</v>
      </c>
      <c r="F324" s="18">
        <v>45419.26944444444</v>
      </c>
      <c r="G324" s="5" t="s">
        <v>3231</v>
      </c>
      <c r="H324" s="5" t="s">
        <v>3232</v>
      </c>
      <c r="I324" s="5" t="s">
        <v>10</v>
      </c>
      <c r="K324" s="5" t="s">
        <v>3347</v>
      </c>
      <c r="L324" s="5" t="s">
        <v>4223</v>
      </c>
      <c r="N324" s="5">
        <v>4493.0</v>
      </c>
      <c r="O324" s="5" t="s">
        <v>3235</v>
      </c>
      <c r="P324" s="5" t="s">
        <v>3236</v>
      </c>
      <c r="Q324" s="5" t="s">
        <v>388</v>
      </c>
    </row>
    <row r="325">
      <c r="A325" s="5" t="s">
        <v>4224</v>
      </c>
      <c r="B325" s="5" t="s">
        <v>707</v>
      </c>
      <c r="C325" s="5" t="s">
        <v>3333</v>
      </c>
      <c r="D325" s="5" t="s">
        <v>3260</v>
      </c>
      <c r="E325" s="5" t="s">
        <v>3240</v>
      </c>
      <c r="F325" s="18">
        <v>45419.243055555555</v>
      </c>
      <c r="G325" s="5" t="s">
        <v>3231</v>
      </c>
      <c r="H325" s="5" t="s">
        <v>3232</v>
      </c>
      <c r="I325" s="5" t="s">
        <v>10</v>
      </c>
      <c r="K325" s="5" t="s">
        <v>4225</v>
      </c>
      <c r="L325" s="5" t="s">
        <v>3432</v>
      </c>
      <c r="N325" s="5">
        <v>415.0</v>
      </c>
      <c r="O325" s="5" t="s">
        <v>3235</v>
      </c>
      <c r="P325" s="5" t="s">
        <v>3236</v>
      </c>
      <c r="Q325" s="5" t="s">
        <v>707</v>
      </c>
    </row>
    <row r="326">
      <c r="A326" s="5" t="s">
        <v>4226</v>
      </c>
      <c r="B326" s="5" t="s">
        <v>368</v>
      </c>
      <c r="C326" s="5" t="s">
        <v>3333</v>
      </c>
      <c r="D326" s="5" t="s">
        <v>3260</v>
      </c>
      <c r="E326" s="5" t="s">
        <v>3230</v>
      </c>
      <c r="F326" s="18">
        <v>45419.24722222222</v>
      </c>
      <c r="G326" s="5" t="s">
        <v>3261</v>
      </c>
      <c r="H326" s="5" t="s">
        <v>3232</v>
      </c>
      <c r="I326" s="5" t="s">
        <v>10</v>
      </c>
      <c r="K326" s="5" t="s">
        <v>4227</v>
      </c>
      <c r="L326" s="5" t="s">
        <v>3355</v>
      </c>
      <c r="M326" s="5" t="s">
        <v>3285</v>
      </c>
      <c r="O326" s="5" t="s">
        <v>3245</v>
      </c>
      <c r="P326" s="5" t="s">
        <v>3253</v>
      </c>
    </row>
    <row r="327">
      <c r="A327" s="5" t="s">
        <v>4228</v>
      </c>
      <c r="B327" s="5" t="s">
        <v>433</v>
      </c>
      <c r="C327" s="5" t="s">
        <v>3333</v>
      </c>
      <c r="D327" s="5" t="s">
        <v>3260</v>
      </c>
      <c r="E327" s="5" t="s">
        <v>3240</v>
      </c>
      <c r="F327" s="18">
        <v>45419.271527777775</v>
      </c>
      <c r="G327" s="5" t="s">
        <v>3231</v>
      </c>
      <c r="H327" s="5" t="s">
        <v>3232</v>
      </c>
      <c r="I327" s="5" t="s">
        <v>10</v>
      </c>
      <c r="K327" s="5" t="s">
        <v>4229</v>
      </c>
      <c r="L327" s="5" t="s">
        <v>4230</v>
      </c>
      <c r="M327" s="5" t="s">
        <v>3532</v>
      </c>
      <c r="N327" s="5">
        <v>413.0</v>
      </c>
      <c r="O327" s="5" t="s">
        <v>3235</v>
      </c>
      <c r="P327" s="5" t="s">
        <v>3236</v>
      </c>
      <c r="Q327" s="5" t="s">
        <v>4231</v>
      </c>
    </row>
    <row r="328">
      <c r="A328" s="5" t="s">
        <v>4232</v>
      </c>
      <c r="B328" s="5" t="s">
        <v>1070</v>
      </c>
      <c r="C328" s="5" t="s">
        <v>3333</v>
      </c>
      <c r="D328" s="5" t="s">
        <v>3260</v>
      </c>
      <c r="E328" s="5" t="s">
        <v>3240</v>
      </c>
      <c r="F328" s="18">
        <v>45419.27291666667</v>
      </c>
      <c r="G328" s="5" t="s">
        <v>3261</v>
      </c>
      <c r="H328" s="5" t="s">
        <v>3232</v>
      </c>
      <c r="I328" s="5" t="s">
        <v>10</v>
      </c>
      <c r="J328" s="5" t="s">
        <v>3275</v>
      </c>
      <c r="K328" s="5" t="s">
        <v>3248</v>
      </c>
      <c r="L328" s="5" t="s">
        <v>4233</v>
      </c>
      <c r="O328" s="5" t="s">
        <v>3235</v>
      </c>
      <c r="P328" s="5" t="s">
        <v>3253</v>
      </c>
    </row>
    <row r="329">
      <c r="A329" s="5" t="s">
        <v>4234</v>
      </c>
      <c r="B329" s="5" t="s">
        <v>348</v>
      </c>
      <c r="C329" s="5" t="s">
        <v>3333</v>
      </c>
      <c r="D329" s="5" t="s">
        <v>3260</v>
      </c>
      <c r="E329" s="5" t="s">
        <v>3240</v>
      </c>
      <c r="F329" s="18">
        <v>45419.10555555556</v>
      </c>
      <c r="G329" s="5" t="s">
        <v>3231</v>
      </c>
      <c r="H329" s="5" t="s">
        <v>3232</v>
      </c>
      <c r="I329" s="5" t="s">
        <v>10</v>
      </c>
      <c r="K329" s="5" t="s">
        <v>3724</v>
      </c>
      <c r="L329" s="5" t="s">
        <v>4235</v>
      </c>
      <c r="N329" s="5">
        <v>4031.0</v>
      </c>
      <c r="O329" s="5" t="s">
        <v>3245</v>
      </c>
      <c r="P329" s="5" t="s">
        <v>3236</v>
      </c>
      <c r="Q329" s="5" t="s">
        <v>4236</v>
      </c>
    </row>
    <row r="330">
      <c r="A330" s="5" t="s">
        <v>4237</v>
      </c>
      <c r="B330" s="5" t="s">
        <v>336</v>
      </c>
      <c r="C330" s="5" t="s">
        <v>3282</v>
      </c>
      <c r="D330" s="5" t="s">
        <v>3260</v>
      </c>
      <c r="E330" s="5" t="s">
        <v>3240</v>
      </c>
      <c r="F330" s="18">
        <v>45419.14791666667</v>
      </c>
      <c r="G330" s="5" t="s">
        <v>4238</v>
      </c>
      <c r="H330" s="5" t="s">
        <v>3267</v>
      </c>
      <c r="I330" s="5" t="s">
        <v>7</v>
      </c>
      <c r="K330" s="5" t="s">
        <v>4239</v>
      </c>
      <c r="L330" s="5" t="s">
        <v>4240</v>
      </c>
      <c r="O330" s="5" t="s">
        <v>3245</v>
      </c>
      <c r="P330" s="5" t="s">
        <v>3253</v>
      </c>
    </row>
    <row r="331">
      <c r="A331" s="5" t="s">
        <v>4241</v>
      </c>
      <c r="B331" s="5" t="s">
        <v>693</v>
      </c>
      <c r="C331" s="5" t="s">
        <v>3282</v>
      </c>
      <c r="D331" s="5" t="s">
        <v>3260</v>
      </c>
      <c r="E331" s="5" t="s">
        <v>3240</v>
      </c>
      <c r="F331" s="18">
        <v>45419.15694444445</v>
      </c>
      <c r="G331" s="5" t="s">
        <v>3451</v>
      </c>
      <c r="H331" s="5" t="s">
        <v>3452</v>
      </c>
      <c r="I331" s="5" t="s">
        <v>286</v>
      </c>
      <c r="K331" s="5" t="s">
        <v>4242</v>
      </c>
      <c r="L331" s="5" t="s">
        <v>3933</v>
      </c>
      <c r="O331" s="5" t="s">
        <v>3235</v>
      </c>
      <c r="P331" s="5" t="s">
        <v>3253</v>
      </c>
    </row>
    <row r="332">
      <c r="A332" s="5" t="s">
        <v>4243</v>
      </c>
      <c r="B332" s="5" t="s">
        <v>1213</v>
      </c>
      <c r="C332" s="5" t="s">
        <v>3282</v>
      </c>
      <c r="D332" s="5" t="s">
        <v>3260</v>
      </c>
      <c r="E332" s="5" t="s">
        <v>3240</v>
      </c>
      <c r="F332" s="18">
        <v>45419.129166666666</v>
      </c>
      <c r="G332" s="5" t="s">
        <v>3231</v>
      </c>
      <c r="H332" s="5" t="s">
        <v>3232</v>
      </c>
      <c r="I332" s="5" t="s">
        <v>10</v>
      </c>
      <c r="K332" s="5" t="s">
        <v>3484</v>
      </c>
      <c r="L332" s="5" t="s">
        <v>4244</v>
      </c>
      <c r="N332" s="5">
        <v>4026.0</v>
      </c>
      <c r="O332" s="5" t="s">
        <v>3245</v>
      </c>
      <c r="P332" s="5" t="s">
        <v>3236</v>
      </c>
      <c r="Q332" s="5" t="s">
        <v>1213</v>
      </c>
    </row>
    <row r="333">
      <c r="A333" s="5" t="s">
        <v>4245</v>
      </c>
      <c r="B333" s="5" t="s">
        <v>665</v>
      </c>
      <c r="C333" s="5" t="s">
        <v>3274</v>
      </c>
      <c r="D333" s="5" t="s">
        <v>3260</v>
      </c>
      <c r="E333" s="5" t="s">
        <v>3240</v>
      </c>
      <c r="F333" s="18">
        <v>45419.103472222225</v>
      </c>
      <c r="G333" s="5" t="s">
        <v>3261</v>
      </c>
      <c r="H333" s="5" t="s">
        <v>3232</v>
      </c>
      <c r="I333" s="5" t="s">
        <v>18</v>
      </c>
      <c r="K333" s="5" t="s">
        <v>3354</v>
      </c>
      <c r="L333" s="5" t="s">
        <v>4246</v>
      </c>
      <c r="M333" s="5" t="s">
        <v>3686</v>
      </c>
      <c r="N333" s="5">
        <v>4673.0</v>
      </c>
      <c r="O333" s="5" t="s">
        <v>3245</v>
      </c>
      <c r="P333" s="5" t="s">
        <v>3294</v>
      </c>
    </row>
    <row r="334">
      <c r="A334" s="5" t="s">
        <v>4247</v>
      </c>
      <c r="B334" s="5" t="s">
        <v>441</v>
      </c>
      <c r="C334" s="5" t="s">
        <v>3259</v>
      </c>
      <c r="D334" s="5" t="s">
        <v>3260</v>
      </c>
      <c r="E334" s="5" t="s">
        <v>3230</v>
      </c>
      <c r="F334" s="18">
        <v>45419.25069444445</v>
      </c>
      <c r="G334" s="5" t="s">
        <v>3416</v>
      </c>
      <c r="H334" s="5" t="s">
        <v>3359</v>
      </c>
      <c r="I334" s="5" t="s">
        <v>13</v>
      </c>
      <c r="K334" s="5" t="s">
        <v>3532</v>
      </c>
      <c r="L334" s="5" t="s">
        <v>4248</v>
      </c>
      <c r="M334" s="5" t="s">
        <v>4249</v>
      </c>
      <c r="O334" s="5" t="s">
        <v>3235</v>
      </c>
      <c r="P334" s="5" t="s">
        <v>3253</v>
      </c>
    </row>
    <row r="335">
      <c r="A335" s="5" t="s">
        <v>4250</v>
      </c>
      <c r="B335" s="5" t="s">
        <v>1096</v>
      </c>
      <c r="C335" s="5" t="s">
        <v>3329</v>
      </c>
      <c r="D335" s="5" t="s">
        <v>3260</v>
      </c>
      <c r="E335" s="5" t="s">
        <v>3240</v>
      </c>
      <c r="F335" s="18">
        <v>45419.24513888889</v>
      </c>
      <c r="G335" s="5" t="s">
        <v>3231</v>
      </c>
      <c r="H335" s="5" t="s">
        <v>3232</v>
      </c>
      <c r="I335" s="5" t="s">
        <v>10</v>
      </c>
      <c r="K335" s="5" t="s">
        <v>3736</v>
      </c>
      <c r="L335" s="5" t="s">
        <v>4251</v>
      </c>
      <c r="M335" s="5" t="s">
        <v>3516</v>
      </c>
      <c r="N335" s="5">
        <v>4698.0</v>
      </c>
      <c r="O335" s="5" t="s">
        <v>3245</v>
      </c>
      <c r="P335" s="5" t="s">
        <v>3236</v>
      </c>
      <c r="Q335" s="5" t="s">
        <v>1096</v>
      </c>
    </row>
    <row r="336">
      <c r="A336" s="5" t="s">
        <v>4252</v>
      </c>
      <c r="B336" s="5" t="s">
        <v>282</v>
      </c>
      <c r="C336" s="5" t="s">
        <v>3329</v>
      </c>
      <c r="D336" s="5" t="s">
        <v>3260</v>
      </c>
      <c r="E336" s="5" t="s">
        <v>3240</v>
      </c>
      <c r="F336" s="18">
        <v>45419.248611111114</v>
      </c>
      <c r="G336" s="5" t="s">
        <v>3231</v>
      </c>
      <c r="H336" s="5" t="s">
        <v>3232</v>
      </c>
      <c r="I336" s="5" t="s">
        <v>10</v>
      </c>
      <c r="K336" s="5" t="s">
        <v>4253</v>
      </c>
      <c r="L336" s="5" t="s">
        <v>4254</v>
      </c>
      <c r="N336" s="5">
        <v>4491.0</v>
      </c>
      <c r="O336" s="5" t="s">
        <v>3245</v>
      </c>
      <c r="P336" s="5" t="s">
        <v>3236</v>
      </c>
      <c r="Q336" s="5" t="s">
        <v>4255</v>
      </c>
    </row>
    <row r="337">
      <c r="A337" s="5" t="s">
        <v>4256</v>
      </c>
      <c r="B337" s="5" t="s">
        <v>63</v>
      </c>
      <c r="C337" s="5" t="s">
        <v>3329</v>
      </c>
      <c r="D337" s="5" t="s">
        <v>3260</v>
      </c>
      <c r="E337" s="5" t="s">
        <v>3240</v>
      </c>
      <c r="F337" s="18">
        <v>45419.22986111111</v>
      </c>
      <c r="G337" s="5" t="s">
        <v>3231</v>
      </c>
      <c r="H337" s="5" t="s">
        <v>3232</v>
      </c>
      <c r="I337" s="5" t="s">
        <v>10</v>
      </c>
      <c r="K337" s="5" t="s">
        <v>4257</v>
      </c>
      <c r="L337" s="5" t="s">
        <v>4235</v>
      </c>
      <c r="N337" s="5">
        <v>4620.0</v>
      </c>
      <c r="O337" s="5" t="s">
        <v>3245</v>
      </c>
      <c r="P337" s="5" t="s">
        <v>3236</v>
      </c>
      <c r="Q337" s="5" t="s">
        <v>4258</v>
      </c>
    </row>
    <row r="338">
      <c r="A338" s="5" t="s">
        <v>4259</v>
      </c>
      <c r="B338" s="5" t="s">
        <v>310</v>
      </c>
      <c r="C338" s="5" t="s">
        <v>3329</v>
      </c>
      <c r="D338" s="5" t="s">
        <v>3260</v>
      </c>
      <c r="E338" s="5" t="s">
        <v>3240</v>
      </c>
      <c r="F338" s="18">
        <v>45419.27777777778</v>
      </c>
      <c r="G338" s="5" t="s">
        <v>3231</v>
      </c>
      <c r="H338" s="5" t="s">
        <v>3232</v>
      </c>
      <c r="I338" s="5" t="s">
        <v>10</v>
      </c>
      <c r="K338" s="5" t="s">
        <v>4260</v>
      </c>
      <c r="L338" s="5" t="s">
        <v>4261</v>
      </c>
      <c r="M338" s="5" t="s">
        <v>4262</v>
      </c>
      <c r="O338" s="5" t="s">
        <v>3235</v>
      </c>
      <c r="P338" s="5" t="s">
        <v>3253</v>
      </c>
    </row>
    <row r="339">
      <c r="A339" s="5" t="s">
        <v>4263</v>
      </c>
      <c r="B339" s="5" t="s">
        <v>1074</v>
      </c>
      <c r="C339" s="5" t="s">
        <v>3265</v>
      </c>
      <c r="D339" s="5" t="s">
        <v>3260</v>
      </c>
      <c r="E339" s="5" t="s">
        <v>3230</v>
      </c>
      <c r="F339" s="18">
        <v>45419.16527777778</v>
      </c>
      <c r="G339" s="5" t="s">
        <v>3261</v>
      </c>
      <c r="H339" s="5" t="s">
        <v>3232</v>
      </c>
      <c r="I339" s="5" t="s">
        <v>10</v>
      </c>
      <c r="K339" s="5" t="s">
        <v>3287</v>
      </c>
      <c r="L339" s="5" t="s">
        <v>4174</v>
      </c>
      <c r="O339" s="5" t="s">
        <v>3235</v>
      </c>
      <c r="P339" s="5" t="s">
        <v>3253</v>
      </c>
    </row>
    <row r="340">
      <c r="A340" s="5" t="s">
        <v>4264</v>
      </c>
      <c r="B340" s="5" t="s">
        <v>131</v>
      </c>
      <c r="C340" s="5" t="s">
        <v>3282</v>
      </c>
      <c r="D340" s="5" t="s">
        <v>3260</v>
      </c>
      <c r="E340" s="5" t="s">
        <v>3240</v>
      </c>
      <c r="F340" s="18">
        <v>45419.18472222222</v>
      </c>
      <c r="G340" s="5" t="s">
        <v>3261</v>
      </c>
      <c r="H340" s="5" t="s">
        <v>3232</v>
      </c>
      <c r="I340" s="5" t="s">
        <v>10</v>
      </c>
      <c r="K340" s="5" t="s">
        <v>4265</v>
      </c>
      <c r="L340" s="5" t="s">
        <v>4266</v>
      </c>
      <c r="O340" s="5" t="s">
        <v>3235</v>
      </c>
      <c r="P340" s="5" t="s">
        <v>3253</v>
      </c>
    </row>
    <row r="341">
      <c r="A341" s="5" t="s">
        <v>4267</v>
      </c>
      <c r="B341" s="5" t="s">
        <v>435</v>
      </c>
      <c r="C341" s="5" t="s">
        <v>3274</v>
      </c>
      <c r="D341" s="5" t="s">
        <v>3260</v>
      </c>
      <c r="E341" s="5" t="s">
        <v>3240</v>
      </c>
      <c r="F341" s="18">
        <v>45419.22638888889</v>
      </c>
      <c r="G341" s="5" t="s">
        <v>3231</v>
      </c>
      <c r="H341" s="5" t="s">
        <v>3232</v>
      </c>
      <c r="I341" s="5" t="s">
        <v>10</v>
      </c>
      <c r="K341" s="5" t="s">
        <v>4268</v>
      </c>
      <c r="L341" s="5" t="s">
        <v>4269</v>
      </c>
      <c r="N341" s="5">
        <v>483.0</v>
      </c>
      <c r="O341" s="5" t="s">
        <v>3245</v>
      </c>
      <c r="P341" s="5" t="s">
        <v>3236</v>
      </c>
      <c r="Q341" s="5" t="s">
        <v>4270</v>
      </c>
    </row>
    <row r="342">
      <c r="A342" s="5" t="s">
        <v>4271</v>
      </c>
      <c r="B342" s="5" t="s">
        <v>1195</v>
      </c>
      <c r="C342" s="5" t="s">
        <v>3274</v>
      </c>
      <c r="D342" s="5" t="s">
        <v>3260</v>
      </c>
      <c r="E342" s="5" t="s">
        <v>3240</v>
      </c>
      <c r="F342" s="18">
        <v>45419.146527777775</v>
      </c>
      <c r="G342" s="5" t="s">
        <v>3231</v>
      </c>
      <c r="H342" s="5" t="s">
        <v>3232</v>
      </c>
      <c r="I342" s="5" t="s">
        <v>10</v>
      </c>
      <c r="K342" s="5" t="s">
        <v>4272</v>
      </c>
      <c r="L342" s="5" t="s">
        <v>4203</v>
      </c>
      <c r="M342" s="5" t="s">
        <v>3686</v>
      </c>
      <c r="N342" s="5">
        <v>4824.0</v>
      </c>
      <c r="O342" s="5" t="s">
        <v>3245</v>
      </c>
      <c r="P342" s="5" t="s">
        <v>3236</v>
      </c>
      <c r="Q342" s="5" t="s">
        <v>4273</v>
      </c>
    </row>
    <row r="343">
      <c r="A343" s="5" t="s">
        <v>4274</v>
      </c>
      <c r="B343" s="5" t="s">
        <v>1223</v>
      </c>
      <c r="C343" s="5" t="s">
        <v>3274</v>
      </c>
      <c r="D343" s="5" t="s">
        <v>3260</v>
      </c>
      <c r="E343" s="5" t="s">
        <v>3240</v>
      </c>
      <c r="F343" s="18">
        <v>45419.12569444445</v>
      </c>
      <c r="G343" s="5" t="s">
        <v>3231</v>
      </c>
      <c r="H343" s="5" t="s">
        <v>3232</v>
      </c>
      <c r="I343" s="5" t="s">
        <v>10</v>
      </c>
      <c r="K343" s="5" t="s">
        <v>3334</v>
      </c>
      <c r="L343" s="5" t="s">
        <v>4275</v>
      </c>
      <c r="M343" s="5" t="s">
        <v>3310</v>
      </c>
      <c r="N343" s="5">
        <v>4651.0</v>
      </c>
      <c r="O343" s="5" t="s">
        <v>3235</v>
      </c>
      <c r="P343" s="5" t="s">
        <v>3236</v>
      </c>
      <c r="Q343" s="5" t="s">
        <v>4276</v>
      </c>
    </row>
    <row r="344">
      <c r="A344" s="5" t="s">
        <v>4277</v>
      </c>
      <c r="B344" s="5" t="s">
        <v>807</v>
      </c>
      <c r="C344" s="5" t="s">
        <v>3274</v>
      </c>
      <c r="D344" s="5" t="s">
        <v>3260</v>
      </c>
      <c r="E344" s="5" t="s">
        <v>3240</v>
      </c>
      <c r="F344" s="18">
        <v>45419.17847222222</v>
      </c>
      <c r="G344" s="5" t="s">
        <v>3231</v>
      </c>
      <c r="H344" s="5" t="s">
        <v>3232</v>
      </c>
      <c r="I344" s="5" t="s">
        <v>10</v>
      </c>
      <c r="K344" s="5" t="s">
        <v>4278</v>
      </c>
      <c r="L344" s="5" t="s">
        <v>4279</v>
      </c>
      <c r="N344" s="5">
        <v>4828.0</v>
      </c>
      <c r="O344" s="5" t="s">
        <v>3245</v>
      </c>
      <c r="P344" s="5" t="s">
        <v>3236</v>
      </c>
      <c r="Q344" s="5" t="s">
        <v>4280</v>
      </c>
    </row>
    <row r="345">
      <c r="A345" s="5" t="s">
        <v>4281</v>
      </c>
      <c r="B345" s="5" t="s">
        <v>889</v>
      </c>
      <c r="C345" s="5" t="s">
        <v>3274</v>
      </c>
      <c r="D345" s="5" t="s">
        <v>3260</v>
      </c>
      <c r="E345" s="5" t="s">
        <v>3240</v>
      </c>
      <c r="F345" s="18">
        <v>45419.15416666667</v>
      </c>
      <c r="G345" s="5" t="s">
        <v>3231</v>
      </c>
      <c r="H345" s="5" t="s">
        <v>3232</v>
      </c>
      <c r="I345" s="5" t="s">
        <v>10</v>
      </c>
      <c r="K345" s="5" t="s">
        <v>3488</v>
      </c>
      <c r="L345" s="5" t="s">
        <v>3439</v>
      </c>
      <c r="M345" s="5" t="s">
        <v>3401</v>
      </c>
      <c r="N345" s="5">
        <v>4831.0</v>
      </c>
      <c r="O345" s="5" t="s">
        <v>3235</v>
      </c>
      <c r="P345" s="5" t="s">
        <v>3236</v>
      </c>
      <c r="Q345" s="5" t="s">
        <v>4282</v>
      </c>
    </row>
    <row r="346">
      <c r="A346" s="5" t="s">
        <v>4283</v>
      </c>
      <c r="B346" s="5" t="s">
        <v>1182</v>
      </c>
      <c r="C346" s="5" t="s">
        <v>3239</v>
      </c>
      <c r="D346" s="5" t="s">
        <v>3239</v>
      </c>
      <c r="E346" s="5" t="s">
        <v>3230</v>
      </c>
      <c r="F346" s="18">
        <v>45419.19236111111</v>
      </c>
      <c r="G346" s="5" t="s">
        <v>3255</v>
      </c>
      <c r="H346" s="5" t="s">
        <v>3232</v>
      </c>
      <c r="I346" s="5" t="s">
        <v>10</v>
      </c>
      <c r="K346" s="5" t="s">
        <v>4284</v>
      </c>
      <c r="L346" s="5" t="s">
        <v>4285</v>
      </c>
      <c r="M346" s="5" t="s">
        <v>3901</v>
      </c>
      <c r="O346" s="5" t="s">
        <v>3235</v>
      </c>
      <c r="P346" s="5" t="s">
        <v>3253</v>
      </c>
    </row>
    <row r="347">
      <c r="A347" s="5" t="s">
        <v>4286</v>
      </c>
      <c r="B347" s="5" t="s">
        <v>935</v>
      </c>
      <c r="C347" s="5" t="s">
        <v>3229</v>
      </c>
      <c r="D347" s="5" t="s">
        <v>3229</v>
      </c>
      <c r="E347" s="5" t="s">
        <v>3230</v>
      </c>
      <c r="F347" s="18">
        <v>45419.17847222222</v>
      </c>
      <c r="G347" s="5" t="s">
        <v>3231</v>
      </c>
      <c r="H347" s="5" t="s">
        <v>3232</v>
      </c>
      <c r="I347" s="5" t="s">
        <v>10</v>
      </c>
      <c r="J347" s="5" t="s">
        <v>4028</v>
      </c>
      <c r="K347" s="5" t="s">
        <v>4287</v>
      </c>
      <c r="L347" s="5" t="s">
        <v>3301</v>
      </c>
      <c r="M347" s="5" t="s">
        <v>4288</v>
      </c>
      <c r="N347" s="5">
        <v>1541.0</v>
      </c>
      <c r="O347" s="5" t="s">
        <v>3245</v>
      </c>
      <c r="P347" s="5" t="s">
        <v>3236</v>
      </c>
      <c r="Q347" s="5" t="s">
        <v>935</v>
      </c>
    </row>
    <row r="348">
      <c r="A348" s="5" t="s">
        <v>4289</v>
      </c>
      <c r="B348" s="5" t="s">
        <v>1283</v>
      </c>
      <c r="C348" s="5" t="s">
        <v>3239</v>
      </c>
      <c r="D348" s="5" t="s">
        <v>3239</v>
      </c>
      <c r="E348" s="5" t="s">
        <v>3230</v>
      </c>
      <c r="F348" s="18">
        <v>45419.14166666667</v>
      </c>
      <c r="G348" s="5" t="s">
        <v>3255</v>
      </c>
      <c r="H348" s="5" t="s">
        <v>3232</v>
      </c>
      <c r="I348" s="5" t="s">
        <v>18</v>
      </c>
      <c r="J348" s="5" t="s">
        <v>3275</v>
      </c>
      <c r="K348" s="5" t="s">
        <v>4290</v>
      </c>
      <c r="L348" s="5" t="s">
        <v>3419</v>
      </c>
      <c r="M348" s="5" t="s">
        <v>4291</v>
      </c>
      <c r="N348" s="5">
        <v>632.0</v>
      </c>
      <c r="O348" s="5" t="s">
        <v>3235</v>
      </c>
      <c r="P348" s="5" t="s">
        <v>3294</v>
      </c>
    </row>
    <row r="349">
      <c r="A349" s="5" t="s">
        <v>4292</v>
      </c>
      <c r="B349" s="5" t="s">
        <v>308</v>
      </c>
      <c r="C349" s="5" t="s">
        <v>3282</v>
      </c>
      <c r="D349" s="5" t="s">
        <v>3260</v>
      </c>
      <c r="E349" s="5" t="s">
        <v>3230</v>
      </c>
      <c r="F349" s="18">
        <v>45419.23333333333</v>
      </c>
      <c r="G349" s="5" t="s">
        <v>3261</v>
      </c>
      <c r="H349" s="5" t="s">
        <v>3232</v>
      </c>
      <c r="I349" s="5" t="s">
        <v>10</v>
      </c>
      <c r="K349" s="5" t="s">
        <v>4293</v>
      </c>
      <c r="L349" s="5" t="s">
        <v>4294</v>
      </c>
      <c r="O349" s="5" t="s">
        <v>3235</v>
      </c>
      <c r="P349" s="5" t="s">
        <v>3253</v>
      </c>
    </row>
    <row r="350">
      <c r="A350" s="5" t="s">
        <v>4295</v>
      </c>
      <c r="B350" s="5" t="s">
        <v>519</v>
      </c>
      <c r="C350" s="5" t="s">
        <v>3282</v>
      </c>
      <c r="D350" s="5" t="s">
        <v>3260</v>
      </c>
      <c r="E350" s="5" t="s">
        <v>3230</v>
      </c>
      <c r="F350" s="18">
        <v>45419.16875</v>
      </c>
      <c r="G350" s="5" t="s">
        <v>3266</v>
      </c>
      <c r="H350" s="5" t="s">
        <v>3267</v>
      </c>
      <c r="I350" s="5" t="s">
        <v>7</v>
      </c>
      <c r="K350" s="5" t="s">
        <v>4081</v>
      </c>
      <c r="L350" s="5" t="s">
        <v>4296</v>
      </c>
      <c r="M350" s="5" t="s">
        <v>3526</v>
      </c>
      <c r="N350" s="5">
        <v>4399.0</v>
      </c>
      <c r="O350" s="5" t="s">
        <v>3245</v>
      </c>
      <c r="P350" s="5" t="s">
        <v>3236</v>
      </c>
      <c r="Q350" s="5" t="s">
        <v>519</v>
      </c>
    </row>
    <row r="351">
      <c r="A351" s="5" t="s">
        <v>4297</v>
      </c>
      <c r="B351" s="5" t="s">
        <v>995</v>
      </c>
      <c r="C351" s="5" t="s">
        <v>3346</v>
      </c>
      <c r="D351" s="5" t="s">
        <v>3260</v>
      </c>
      <c r="E351" s="5" t="s">
        <v>3230</v>
      </c>
      <c r="F351" s="18">
        <v>45419.25625</v>
      </c>
      <c r="G351" s="5" t="s">
        <v>3261</v>
      </c>
      <c r="H351" s="5" t="s">
        <v>3232</v>
      </c>
      <c r="I351" s="5" t="s">
        <v>10</v>
      </c>
      <c r="K351" s="5" t="s">
        <v>3459</v>
      </c>
      <c r="L351" s="5" t="s">
        <v>4298</v>
      </c>
      <c r="O351" s="5" t="s">
        <v>3245</v>
      </c>
      <c r="P351" s="5" t="s">
        <v>3253</v>
      </c>
    </row>
    <row r="352">
      <c r="A352" s="5" t="s">
        <v>4299</v>
      </c>
      <c r="B352" s="5" t="s">
        <v>940</v>
      </c>
      <c r="C352" s="5" t="s">
        <v>3346</v>
      </c>
      <c r="D352" s="5" t="s">
        <v>3260</v>
      </c>
      <c r="E352" s="5" t="s">
        <v>3240</v>
      </c>
      <c r="F352" s="18">
        <v>45419.2375</v>
      </c>
      <c r="G352" s="5" t="s">
        <v>3231</v>
      </c>
      <c r="H352" s="5" t="s">
        <v>3232</v>
      </c>
      <c r="I352" s="5" t="s">
        <v>10</v>
      </c>
      <c r="K352" s="5" t="s">
        <v>3496</v>
      </c>
      <c r="L352" s="5" t="s">
        <v>4300</v>
      </c>
      <c r="M352" s="5" t="s">
        <v>4301</v>
      </c>
      <c r="N352" s="5">
        <v>4777.0</v>
      </c>
      <c r="O352" s="5" t="s">
        <v>3245</v>
      </c>
      <c r="P352" s="5" t="s">
        <v>3236</v>
      </c>
      <c r="Q352" s="5" t="s">
        <v>940</v>
      </c>
    </row>
    <row r="353">
      <c r="A353" s="5" t="s">
        <v>4302</v>
      </c>
      <c r="B353" s="5" t="s">
        <v>601</v>
      </c>
      <c r="C353" s="5" t="s">
        <v>3346</v>
      </c>
      <c r="D353" s="5" t="s">
        <v>3260</v>
      </c>
      <c r="E353" s="5" t="s">
        <v>3230</v>
      </c>
      <c r="F353" s="18">
        <v>45419.2125</v>
      </c>
      <c r="G353" s="5" t="s">
        <v>3231</v>
      </c>
      <c r="H353" s="5" t="s">
        <v>3232</v>
      </c>
      <c r="I353" s="5" t="s">
        <v>10</v>
      </c>
      <c r="K353" s="5" t="s">
        <v>3724</v>
      </c>
      <c r="L353" s="5" t="s">
        <v>4303</v>
      </c>
      <c r="M353" s="5" t="s">
        <v>3340</v>
      </c>
      <c r="N353" s="5">
        <v>4873.0</v>
      </c>
      <c r="O353" s="5" t="s">
        <v>3245</v>
      </c>
      <c r="P353" s="5" t="s">
        <v>3236</v>
      </c>
      <c r="Q353" s="5" t="s">
        <v>4304</v>
      </c>
    </row>
    <row r="354">
      <c r="A354" s="5" t="s">
        <v>4305</v>
      </c>
      <c r="B354" s="5" t="s">
        <v>1235</v>
      </c>
      <c r="C354" s="5" t="s">
        <v>3274</v>
      </c>
      <c r="D354" s="5" t="s">
        <v>3260</v>
      </c>
      <c r="E354" s="5" t="s">
        <v>3230</v>
      </c>
      <c r="F354" s="18">
        <v>45419.240277777775</v>
      </c>
      <c r="G354" s="5" t="s">
        <v>3261</v>
      </c>
      <c r="H354" s="5" t="s">
        <v>3232</v>
      </c>
      <c r="I354" s="5" t="s">
        <v>10</v>
      </c>
      <c r="K354" s="5" t="s">
        <v>4306</v>
      </c>
      <c r="L354" s="5" t="s">
        <v>4307</v>
      </c>
      <c r="O354" s="5" t="s">
        <v>3235</v>
      </c>
      <c r="P354" s="5" t="s">
        <v>3253</v>
      </c>
    </row>
    <row r="355">
      <c r="A355" s="5" t="s">
        <v>4308</v>
      </c>
      <c r="B355" s="5" t="s">
        <v>760</v>
      </c>
      <c r="C355" s="5" t="s">
        <v>3259</v>
      </c>
      <c r="D355" s="5" t="s">
        <v>3260</v>
      </c>
      <c r="E355" s="5" t="s">
        <v>3230</v>
      </c>
      <c r="F355" s="18">
        <v>45419.2875</v>
      </c>
      <c r="G355" s="5" t="s">
        <v>3416</v>
      </c>
      <c r="H355" s="5" t="s">
        <v>3359</v>
      </c>
      <c r="I355" s="5" t="s">
        <v>13</v>
      </c>
      <c r="J355" s="5" t="s">
        <v>3275</v>
      </c>
      <c r="K355" s="5" t="s">
        <v>4309</v>
      </c>
      <c r="L355" s="5" t="s">
        <v>4310</v>
      </c>
      <c r="M355" s="5" t="s">
        <v>3508</v>
      </c>
      <c r="O355" s="5" t="s">
        <v>3235</v>
      </c>
      <c r="P355" s="5" t="s">
        <v>3253</v>
      </c>
    </row>
    <row r="356">
      <c r="A356" s="5" t="s">
        <v>4311</v>
      </c>
      <c r="B356" s="5" t="s">
        <v>239</v>
      </c>
      <c r="C356" s="5" t="s">
        <v>3259</v>
      </c>
      <c r="D356" s="5" t="s">
        <v>3260</v>
      </c>
      <c r="E356" s="5" t="s">
        <v>3230</v>
      </c>
      <c r="F356" s="18">
        <v>45419.25902777778</v>
      </c>
      <c r="G356" s="5" t="s">
        <v>3266</v>
      </c>
      <c r="H356" s="5" t="s">
        <v>3267</v>
      </c>
      <c r="I356" s="5" t="s">
        <v>7</v>
      </c>
      <c r="J356" s="5" t="s">
        <v>3430</v>
      </c>
      <c r="K356" s="5" t="s">
        <v>3796</v>
      </c>
      <c r="L356" s="5" t="s">
        <v>4312</v>
      </c>
      <c r="N356" s="5">
        <v>4018.0</v>
      </c>
      <c r="O356" s="5" t="s">
        <v>3245</v>
      </c>
      <c r="P356" s="5" t="s">
        <v>3236</v>
      </c>
      <c r="Q356" s="5" t="s">
        <v>4313</v>
      </c>
    </row>
    <row r="357">
      <c r="A357" s="5" t="s">
        <v>4314</v>
      </c>
      <c r="B357" s="5" t="s">
        <v>291</v>
      </c>
      <c r="C357" s="5" t="s">
        <v>3274</v>
      </c>
      <c r="D357" s="5" t="s">
        <v>3260</v>
      </c>
      <c r="E357" s="5" t="s">
        <v>3240</v>
      </c>
      <c r="F357" s="18">
        <v>45419.126388888886</v>
      </c>
      <c r="G357" s="5" t="s">
        <v>3231</v>
      </c>
      <c r="H357" s="5" t="s">
        <v>3232</v>
      </c>
      <c r="I357" s="5" t="s">
        <v>10</v>
      </c>
      <c r="K357" s="5" t="s">
        <v>3638</v>
      </c>
      <c r="L357" s="5" t="s">
        <v>4315</v>
      </c>
      <c r="O357" s="5" t="s">
        <v>3235</v>
      </c>
      <c r="P357" s="5" t="s">
        <v>3253</v>
      </c>
    </row>
    <row r="358">
      <c r="A358" s="5" t="s">
        <v>4316</v>
      </c>
      <c r="B358" s="5" t="s">
        <v>593</v>
      </c>
      <c r="C358" s="5" t="s">
        <v>3346</v>
      </c>
      <c r="D358" s="5" t="s">
        <v>3260</v>
      </c>
      <c r="E358" s="5" t="s">
        <v>3230</v>
      </c>
      <c r="F358" s="18">
        <v>45419.21875</v>
      </c>
      <c r="G358" s="5" t="s">
        <v>3266</v>
      </c>
      <c r="H358" s="5" t="s">
        <v>3267</v>
      </c>
      <c r="I358" s="5" t="s">
        <v>7</v>
      </c>
      <c r="K358" s="5" t="s">
        <v>3307</v>
      </c>
      <c r="L358" s="5" t="s">
        <v>4317</v>
      </c>
      <c r="M358" s="5" t="s">
        <v>4318</v>
      </c>
      <c r="N358" s="5">
        <v>39.0</v>
      </c>
      <c r="O358" s="5" t="s">
        <v>3235</v>
      </c>
      <c r="P358" s="5" t="s">
        <v>3236</v>
      </c>
      <c r="Q358" s="5" t="s">
        <v>593</v>
      </c>
    </row>
    <row r="359">
      <c r="A359" s="5" t="s">
        <v>4319</v>
      </c>
      <c r="B359" s="5" t="s">
        <v>758</v>
      </c>
      <c r="C359" s="5" t="s">
        <v>3274</v>
      </c>
      <c r="D359" s="5" t="s">
        <v>3260</v>
      </c>
      <c r="E359" s="5" t="s">
        <v>3240</v>
      </c>
      <c r="F359" s="18">
        <v>45419.19930555556</v>
      </c>
      <c r="G359" s="5" t="s">
        <v>3231</v>
      </c>
      <c r="H359" s="5" t="s">
        <v>3232</v>
      </c>
      <c r="I359" s="5" t="s">
        <v>18</v>
      </c>
      <c r="K359" s="5" t="s">
        <v>4320</v>
      </c>
      <c r="L359" s="5" t="s">
        <v>4192</v>
      </c>
      <c r="M359" s="5" t="s">
        <v>4268</v>
      </c>
      <c r="N359" s="5">
        <v>4263.0</v>
      </c>
      <c r="O359" s="5" t="s">
        <v>3245</v>
      </c>
      <c r="P359" s="5" t="s">
        <v>3236</v>
      </c>
      <c r="Q359" s="5" t="s">
        <v>758</v>
      </c>
    </row>
    <row r="360">
      <c r="A360" s="5" t="s">
        <v>4321</v>
      </c>
      <c r="B360" s="5" t="s">
        <v>651</v>
      </c>
      <c r="C360" s="5" t="s">
        <v>3274</v>
      </c>
      <c r="D360" s="5" t="s">
        <v>3260</v>
      </c>
      <c r="E360" s="5" t="s">
        <v>3240</v>
      </c>
      <c r="F360" s="18">
        <v>45419.23263888889</v>
      </c>
      <c r="G360" s="5" t="s">
        <v>3231</v>
      </c>
      <c r="H360" s="5" t="s">
        <v>3232</v>
      </c>
      <c r="I360" s="5" t="s">
        <v>10</v>
      </c>
      <c r="K360" s="5" t="s">
        <v>4322</v>
      </c>
      <c r="L360" s="5" t="s">
        <v>3454</v>
      </c>
      <c r="N360" s="5">
        <v>4671.0</v>
      </c>
      <c r="O360" s="5" t="s">
        <v>3235</v>
      </c>
      <c r="P360" s="5" t="s">
        <v>3236</v>
      </c>
      <c r="Q360" s="5" t="s">
        <v>4323</v>
      </c>
    </row>
    <row r="361">
      <c r="A361" s="5" t="s">
        <v>4324</v>
      </c>
      <c r="B361" s="5" t="s">
        <v>179</v>
      </c>
      <c r="C361" s="5" t="s">
        <v>3274</v>
      </c>
      <c r="D361" s="5" t="s">
        <v>3260</v>
      </c>
      <c r="E361" s="5" t="s">
        <v>3240</v>
      </c>
      <c r="F361" s="18">
        <v>45419.209027777775</v>
      </c>
      <c r="G361" s="5" t="s">
        <v>3231</v>
      </c>
      <c r="H361" s="5" t="s">
        <v>3232</v>
      </c>
      <c r="I361" s="5" t="s">
        <v>10</v>
      </c>
      <c r="K361" s="5" t="s">
        <v>4325</v>
      </c>
      <c r="L361" s="5" t="s">
        <v>3481</v>
      </c>
      <c r="N361" s="5">
        <v>4456.0</v>
      </c>
      <c r="O361" s="5" t="s">
        <v>3235</v>
      </c>
      <c r="P361" s="5" t="s">
        <v>3236</v>
      </c>
      <c r="Q361" s="5" t="s">
        <v>4326</v>
      </c>
    </row>
    <row r="362">
      <c r="A362" s="5" t="s">
        <v>4327</v>
      </c>
      <c r="B362" s="5" t="s">
        <v>847</v>
      </c>
      <c r="C362" s="5" t="s">
        <v>3282</v>
      </c>
      <c r="D362" s="5" t="s">
        <v>3260</v>
      </c>
      <c r="E362" s="5" t="s">
        <v>3230</v>
      </c>
      <c r="F362" s="18">
        <v>45419.20625</v>
      </c>
      <c r="G362" s="5" t="s">
        <v>3261</v>
      </c>
      <c r="H362" s="5" t="s">
        <v>3232</v>
      </c>
      <c r="I362" s="5" t="s">
        <v>10</v>
      </c>
      <c r="K362" s="5" t="s">
        <v>3942</v>
      </c>
      <c r="L362" s="5" t="s">
        <v>4328</v>
      </c>
      <c r="O362" s="5" t="s">
        <v>3235</v>
      </c>
      <c r="P362" s="5" t="s">
        <v>3253</v>
      </c>
    </row>
    <row r="363">
      <c r="A363" s="5" t="s">
        <v>4329</v>
      </c>
      <c r="B363" s="5" t="s">
        <v>55</v>
      </c>
      <c r="C363" s="5" t="s">
        <v>3357</v>
      </c>
      <c r="D363" s="5" t="s">
        <v>3260</v>
      </c>
      <c r="E363" s="5" t="s">
        <v>3230</v>
      </c>
      <c r="F363" s="18">
        <v>45419.24097222222</v>
      </c>
      <c r="G363" s="5" t="s">
        <v>3416</v>
      </c>
      <c r="H363" s="5" t="s">
        <v>3359</v>
      </c>
      <c r="I363" s="5" t="s">
        <v>13</v>
      </c>
      <c r="K363" s="5" t="s">
        <v>3271</v>
      </c>
      <c r="L363" s="5" t="s">
        <v>4330</v>
      </c>
      <c r="O363" s="5" t="s">
        <v>3235</v>
      </c>
      <c r="P363" s="5" t="s">
        <v>3253</v>
      </c>
    </row>
    <row r="364">
      <c r="A364" s="5" t="s">
        <v>4331</v>
      </c>
      <c r="B364" s="5" t="s">
        <v>328</v>
      </c>
      <c r="C364" s="5" t="s">
        <v>3282</v>
      </c>
      <c r="D364" s="5" t="s">
        <v>3260</v>
      </c>
      <c r="E364" s="5" t="s">
        <v>3230</v>
      </c>
      <c r="F364" s="18">
        <v>45419.217361111114</v>
      </c>
      <c r="G364" s="5" t="s">
        <v>3266</v>
      </c>
      <c r="H364" s="5" t="s">
        <v>3267</v>
      </c>
      <c r="I364" s="5" t="s">
        <v>7</v>
      </c>
      <c r="K364" s="5" t="s">
        <v>3983</v>
      </c>
      <c r="L364" s="5" t="s">
        <v>4332</v>
      </c>
      <c r="M364" s="5" t="s">
        <v>4333</v>
      </c>
      <c r="N364" s="5">
        <v>4362.0</v>
      </c>
      <c r="O364" s="5" t="s">
        <v>3235</v>
      </c>
      <c r="P364" s="5" t="s">
        <v>3236</v>
      </c>
      <c r="Q364" s="5" t="s">
        <v>4334</v>
      </c>
    </row>
    <row r="365">
      <c r="A365" s="5" t="s">
        <v>4335</v>
      </c>
      <c r="B365" s="5" t="s">
        <v>703</v>
      </c>
      <c r="C365" s="5" t="s">
        <v>3265</v>
      </c>
      <c r="D365" s="5" t="s">
        <v>3260</v>
      </c>
      <c r="E365" s="5" t="s">
        <v>3230</v>
      </c>
      <c r="F365" s="18">
        <v>45419.16180555556</v>
      </c>
      <c r="G365" s="5" t="s">
        <v>3266</v>
      </c>
      <c r="H365" s="5" t="s">
        <v>3267</v>
      </c>
      <c r="I365" s="5" t="s">
        <v>7</v>
      </c>
      <c r="K365" s="5" t="s">
        <v>4336</v>
      </c>
      <c r="L365" s="5" t="s">
        <v>4337</v>
      </c>
      <c r="N365" s="5">
        <v>4818.0</v>
      </c>
      <c r="O365" s="5" t="s">
        <v>3235</v>
      </c>
      <c r="P365" s="5" t="s">
        <v>3236</v>
      </c>
      <c r="Q365" s="5" t="s">
        <v>4338</v>
      </c>
    </row>
    <row r="366">
      <c r="A366" s="5" t="s">
        <v>4339</v>
      </c>
      <c r="B366" s="5" t="s">
        <v>409</v>
      </c>
      <c r="C366" s="5" t="s">
        <v>3229</v>
      </c>
      <c r="D366" s="5" t="s">
        <v>3229</v>
      </c>
      <c r="E366" s="5" t="s">
        <v>3230</v>
      </c>
      <c r="F366" s="18">
        <v>45419.19652777778</v>
      </c>
      <c r="G366" s="5" t="s">
        <v>3231</v>
      </c>
      <c r="H366" s="5" t="s">
        <v>3232</v>
      </c>
      <c r="I366" s="5" t="s">
        <v>10</v>
      </c>
      <c r="K366" s="5" t="s">
        <v>4340</v>
      </c>
      <c r="L366" s="5" t="s">
        <v>3589</v>
      </c>
      <c r="N366" s="5">
        <v>4501.0</v>
      </c>
      <c r="O366" s="5" t="s">
        <v>3235</v>
      </c>
      <c r="P366" s="5" t="s">
        <v>3236</v>
      </c>
      <c r="Q366" s="5" t="s">
        <v>4341</v>
      </c>
    </row>
    <row r="367">
      <c r="A367" s="5" t="s">
        <v>4342</v>
      </c>
      <c r="B367" s="5" t="s">
        <v>79</v>
      </c>
      <c r="C367" s="5" t="s">
        <v>3229</v>
      </c>
      <c r="D367" s="5" t="s">
        <v>3229</v>
      </c>
      <c r="E367" s="5" t="s">
        <v>3230</v>
      </c>
      <c r="F367" s="18">
        <v>45419.16805555556</v>
      </c>
      <c r="G367" s="5" t="s">
        <v>3261</v>
      </c>
      <c r="H367" s="5" t="s">
        <v>3232</v>
      </c>
      <c r="I367" s="5" t="s">
        <v>10</v>
      </c>
      <c r="K367" s="5" t="s">
        <v>4343</v>
      </c>
      <c r="L367" s="5" t="s">
        <v>4344</v>
      </c>
      <c r="O367" s="5" t="s">
        <v>3235</v>
      </c>
      <c r="P367" s="5" t="s">
        <v>3253</v>
      </c>
    </row>
    <row r="368">
      <c r="A368" s="5" t="s">
        <v>4345</v>
      </c>
      <c r="B368" s="5" t="s">
        <v>220</v>
      </c>
      <c r="C368" s="5" t="s">
        <v>3346</v>
      </c>
      <c r="D368" s="5" t="s">
        <v>3260</v>
      </c>
      <c r="E368" s="5" t="s">
        <v>3230</v>
      </c>
      <c r="F368" s="18">
        <v>45419.18472222222</v>
      </c>
      <c r="G368" s="5" t="s">
        <v>3266</v>
      </c>
      <c r="H368" s="5" t="s">
        <v>3267</v>
      </c>
      <c r="I368" s="5" t="s">
        <v>7</v>
      </c>
      <c r="K368" s="5" t="s">
        <v>3725</v>
      </c>
      <c r="L368" s="5" t="s">
        <v>4346</v>
      </c>
      <c r="O368" s="5" t="s">
        <v>3235</v>
      </c>
      <c r="P368" s="5" t="s">
        <v>3253</v>
      </c>
    </row>
    <row r="369">
      <c r="A369" s="5" t="s">
        <v>4347</v>
      </c>
      <c r="B369" s="5" t="s">
        <v>1241</v>
      </c>
      <c r="C369" s="5" t="s">
        <v>3259</v>
      </c>
      <c r="D369" s="5" t="s">
        <v>3260</v>
      </c>
      <c r="E369" s="5" t="s">
        <v>3230</v>
      </c>
      <c r="F369" s="18">
        <v>45419.25208333333</v>
      </c>
      <c r="G369" s="5" t="s">
        <v>3266</v>
      </c>
      <c r="H369" s="5" t="s">
        <v>3267</v>
      </c>
      <c r="I369" s="5" t="s">
        <v>7</v>
      </c>
      <c r="K369" s="5" t="s">
        <v>3955</v>
      </c>
      <c r="L369" s="5" t="s">
        <v>3481</v>
      </c>
      <c r="N369" s="5">
        <v>4778.0</v>
      </c>
      <c r="O369" s="5" t="s">
        <v>3235</v>
      </c>
      <c r="P369" s="5" t="s">
        <v>3236</v>
      </c>
      <c r="Q369" s="5" t="s">
        <v>4348</v>
      </c>
    </row>
    <row r="370">
      <c r="A370" s="5" t="s">
        <v>4349</v>
      </c>
      <c r="B370" s="5" t="s">
        <v>21</v>
      </c>
      <c r="C370" s="5" t="s">
        <v>3274</v>
      </c>
      <c r="D370" s="5" t="s">
        <v>3260</v>
      </c>
      <c r="E370" s="5" t="s">
        <v>3230</v>
      </c>
      <c r="F370" s="18">
        <v>45419.20138888889</v>
      </c>
      <c r="G370" s="5" t="s">
        <v>3261</v>
      </c>
      <c r="H370" s="5" t="s">
        <v>3232</v>
      </c>
      <c r="I370" s="5" t="s">
        <v>10</v>
      </c>
      <c r="K370" s="5" t="s">
        <v>3300</v>
      </c>
      <c r="L370" s="5" t="s">
        <v>3830</v>
      </c>
      <c r="M370" s="5" t="s">
        <v>3407</v>
      </c>
      <c r="O370" s="5" t="s">
        <v>3235</v>
      </c>
      <c r="P370" s="5" t="s">
        <v>3253</v>
      </c>
    </row>
    <row r="371">
      <c r="A371" s="5" t="s">
        <v>4350</v>
      </c>
      <c r="B371" s="5" t="s">
        <v>1055</v>
      </c>
      <c r="C371" s="5" t="s">
        <v>3282</v>
      </c>
      <c r="D371" s="5" t="s">
        <v>3260</v>
      </c>
      <c r="E371" s="5" t="s">
        <v>3230</v>
      </c>
      <c r="F371" s="18">
        <v>45419.22361111111</v>
      </c>
      <c r="G371" s="5" t="s">
        <v>3261</v>
      </c>
      <c r="H371" s="5" t="s">
        <v>3232</v>
      </c>
      <c r="I371" s="5" t="s">
        <v>10</v>
      </c>
      <c r="K371" s="5" t="s">
        <v>4088</v>
      </c>
      <c r="L371" s="5" t="s">
        <v>3629</v>
      </c>
      <c r="O371" s="5" t="s">
        <v>3235</v>
      </c>
      <c r="P371" s="5" t="s">
        <v>3253</v>
      </c>
    </row>
    <row r="372">
      <c r="A372" s="5" t="s">
        <v>4351</v>
      </c>
      <c r="B372" s="5" t="s">
        <v>69</v>
      </c>
      <c r="C372" s="5" t="s">
        <v>3357</v>
      </c>
      <c r="D372" s="5" t="s">
        <v>3260</v>
      </c>
      <c r="E372" s="5" t="s">
        <v>3230</v>
      </c>
      <c r="F372" s="18">
        <v>45419.28055555555</v>
      </c>
      <c r="G372" s="5" t="s">
        <v>3416</v>
      </c>
      <c r="H372" s="5" t="s">
        <v>3359</v>
      </c>
      <c r="I372" s="5" t="s">
        <v>13</v>
      </c>
      <c r="K372" s="5" t="s">
        <v>4352</v>
      </c>
      <c r="L372" s="5" t="s">
        <v>4353</v>
      </c>
      <c r="O372" s="5" t="s">
        <v>3245</v>
      </c>
      <c r="P372" s="5" t="s">
        <v>3253</v>
      </c>
    </row>
    <row r="373">
      <c r="A373" s="5" t="s">
        <v>4354</v>
      </c>
      <c r="B373" s="5" t="s">
        <v>216</v>
      </c>
      <c r="C373" s="5" t="s">
        <v>3239</v>
      </c>
      <c r="D373" s="5" t="s">
        <v>3239</v>
      </c>
      <c r="E373" s="5" t="s">
        <v>3230</v>
      </c>
      <c r="F373" s="18">
        <v>45419.20625</v>
      </c>
      <c r="G373" s="5" t="s">
        <v>3634</v>
      </c>
      <c r="H373" s="5" t="s">
        <v>3359</v>
      </c>
      <c r="I373" s="5" t="s">
        <v>13</v>
      </c>
      <c r="K373" s="5" t="s">
        <v>4355</v>
      </c>
      <c r="L373" s="5" t="s">
        <v>3781</v>
      </c>
      <c r="O373" s="5" t="s">
        <v>3245</v>
      </c>
      <c r="P373" s="5" t="s">
        <v>3253</v>
      </c>
    </row>
    <row r="374">
      <c r="A374" s="5" t="s">
        <v>4356</v>
      </c>
      <c r="B374" s="5" t="s">
        <v>605</v>
      </c>
      <c r="C374" s="5" t="s">
        <v>3282</v>
      </c>
      <c r="D374" s="5" t="s">
        <v>3260</v>
      </c>
      <c r="E374" s="5" t="s">
        <v>3230</v>
      </c>
      <c r="F374" s="18">
        <v>45419.270833333336</v>
      </c>
      <c r="G374" s="5" t="s">
        <v>3266</v>
      </c>
      <c r="H374" s="5" t="s">
        <v>3267</v>
      </c>
      <c r="I374" s="5" t="s">
        <v>7</v>
      </c>
      <c r="K374" s="5" t="s">
        <v>3508</v>
      </c>
      <c r="L374" s="5" t="s">
        <v>1017</v>
      </c>
      <c r="M374" s="5" t="s">
        <v>3419</v>
      </c>
      <c r="O374" s="5" t="s">
        <v>3235</v>
      </c>
      <c r="P374" s="5" t="s">
        <v>3253</v>
      </c>
    </row>
    <row r="375">
      <c r="A375" s="5" t="s">
        <v>4357</v>
      </c>
      <c r="B375" s="5" t="s">
        <v>127</v>
      </c>
      <c r="C375" s="5" t="s">
        <v>3346</v>
      </c>
      <c r="D375" s="5" t="s">
        <v>3260</v>
      </c>
      <c r="E375" s="5" t="s">
        <v>3230</v>
      </c>
      <c r="F375" s="18">
        <v>45419.15555555555</v>
      </c>
      <c r="G375" s="5" t="s">
        <v>3266</v>
      </c>
      <c r="H375" s="5" t="s">
        <v>3267</v>
      </c>
      <c r="I375" s="5" t="s">
        <v>7</v>
      </c>
      <c r="K375" s="5" t="s">
        <v>4262</v>
      </c>
      <c r="L375" s="5" t="s">
        <v>4358</v>
      </c>
      <c r="M375" s="5" t="s">
        <v>4359</v>
      </c>
      <c r="N375" s="5">
        <v>4020.0</v>
      </c>
      <c r="O375" s="5" t="s">
        <v>3235</v>
      </c>
      <c r="P375" s="5" t="s">
        <v>3236</v>
      </c>
      <c r="Q375" s="5" t="s">
        <v>127</v>
      </c>
    </row>
    <row r="376">
      <c r="A376" s="5" t="s">
        <v>4360</v>
      </c>
      <c r="B376" s="5" t="s">
        <v>861</v>
      </c>
      <c r="C376" s="5" t="s">
        <v>3259</v>
      </c>
      <c r="D376" s="5" t="s">
        <v>3260</v>
      </c>
      <c r="E376" s="5" t="s">
        <v>3230</v>
      </c>
      <c r="F376" s="18">
        <v>45419.23819444444</v>
      </c>
      <c r="G376" s="5" t="s">
        <v>3416</v>
      </c>
      <c r="H376" s="5" t="s">
        <v>3359</v>
      </c>
      <c r="I376" s="5" t="s">
        <v>13</v>
      </c>
      <c r="K376" s="5" t="s">
        <v>3421</v>
      </c>
      <c r="L376" s="5" t="s">
        <v>4361</v>
      </c>
      <c r="M376" s="5" t="s">
        <v>3318</v>
      </c>
      <c r="O376" s="5" t="s">
        <v>3245</v>
      </c>
      <c r="P376" s="5" t="s">
        <v>3253</v>
      </c>
    </row>
    <row r="377">
      <c r="A377" s="5" t="s">
        <v>4362</v>
      </c>
      <c r="B377" s="5" t="s">
        <v>1002</v>
      </c>
      <c r="C377" s="5" t="s">
        <v>3380</v>
      </c>
      <c r="D377" s="5" t="s">
        <v>3380</v>
      </c>
      <c r="E377" s="5" t="s">
        <v>3230</v>
      </c>
      <c r="F377" s="18">
        <v>45419.17638888889</v>
      </c>
      <c r="G377" s="5" t="s">
        <v>3385</v>
      </c>
      <c r="H377" s="5" t="s">
        <v>3386</v>
      </c>
      <c r="I377" s="5" t="s">
        <v>392</v>
      </c>
      <c r="J377" s="5" t="s">
        <v>3275</v>
      </c>
      <c r="K377" s="5" t="s">
        <v>4363</v>
      </c>
      <c r="L377" s="5" t="s">
        <v>4364</v>
      </c>
      <c r="M377" s="5" t="s">
        <v>3323</v>
      </c>
      <c r="O377" s="5" t="s">
        <v>3235</v>
      </c>
      <c r="P377" s="5" t="s">
        <v>3253</v>
      </c>
    </row>
    <row r="378">
      <c r="A378" s="5" t="s">
        <v>4365</v>
      </c>
      <c r="B378" s="5" t="s">
        <v>901</v>
      </c>
      <c r="C378" s="5" t="s">
        <v>3463</v>
      </c>
      <c r="D378" s="5" t="s">
        <v>3260</v>
      </c>
      <c r="E378" s="5" t="s">
        <v>3240</v>
      </c>
      <c r="F378" s="18">
        <v>45419.149305555555</v>
      </c>
      <c r="G378" s="5" t="s">
        <v>3231</v>
      </c>
      <c r="H378" s="5" t="s">
        <v>3232</v>
      </c>
      <c r="I378" s="5" t="s">
        <v>10</v>
      </c>
      <c r="K378" s="5" t="s">
        <v>4068</v>
      </c>
      <c r="L378" s="5" t="s">
        <v>4366</v>
      </c>
      <c r="N378" s="5">
        <v>4269.0</v>
      </c>
      <c r="O378" s="5" t="s">
        <v>3235</v>
      </c>
      <c r="P378" s="5" t="s">
        <v>3236</v>
      </c>
      <c r="Q378" s="5" t="s">
        <v>4367</v>
      </c>
    </row>
    <row r="379">
      <c r="A379" s="5" t="s">
        <v>4368</v>
      </c>
      <c r="B379" s="5" t="s">
        <v>378</v>
      </c>
      <c r="C379" s="5" t="s">
        <v>3463</v>
      </c>
      <c r="D379" s="5" t="s">
        <v>3260</v>
      </c>
      <c r="E379" s="5" t="s">
        <v>3230</v>
      </c>
      <c r="F379" s="18">
        <v>45419.17986111111</v>
      </c>
      <c r="G379" s="5" t="s">
        <v>3261</v>
      </c>
      <c r="H379" s="5" t="s">
        <v>3232</v>
      </c>
      <c r="I379" s="5" t="s">
        <v>10</v>
      </c>
      <c r="K379" s="5" t="s">
        <v>3351</v>
      </c>
      <c r="L379" s="5" t="s">
        <v>4369</v>
      </c>
      <c r="O379" s="5" t="s">
        <v>3235</v>
      </c>
      <c r="P379" s="5" t="s">
        <v>3253</v>
      </c>
    </row>
    <row r="380">
      <c r="A380" s="5" t="s">
        <v>4370</v>
      </c>
      <c r="B380" s="5" t="s">
        <v>338</v>
      </c>
      <c r="C380" s="5" t="s">
        <v>3239</v>
      </c>
      <c r="D380" s="5" t="s">
        <v>3239</v>
      </c>
      <c r="E380" s="5" t="s">
        <v>3230</v>
      </c>
      <c r="F380" s="18">
        <v>45419.16805555556</v>
      </c>
      <c r="G380" s="5" t="s">
        <v>3255</v>
      </c>
      <c r="H380" s="5" t="s">
        <v>3232</v>
      </c>
      <c r="I380" s="5" t="s">
        <v>18</v>
      </c>
      <c r="K380" s="5" t="s">
        <v>3242</v>
      </c>
      <c r="L380" s="5" t="s">
        <v>4371</v>
      </c>
      <c r="O380" s="5" t="s">
        <v>3245</v>
      </c>
      <c r="P380" s="5" t="s">
        <v>3253</v>
      </c>
    </row>
    <row r="381">
      <c r="A381" s="5" t="s">
        <v>4372</v>
      </c>
      <c r="B381" s="5" t="s">
        <v>443</v>
      </c>
      <c r="C381" s="5" t="s">
        <v>3259</v>
      </c>
      <c r="D381" s="5" t="s">
        <v>3260</v>
      </c>
      <c r="E381" s="5" t="s">
        <v>3240</v>
      </c>
      <c r="F381" s="18">
        <v>45419.19027777778</v>
      </c>
      <c r="G381" s="5" t="s">
        <v>3261</v>
      </c>
      <c r="H381" s="5" t="s">
        <v>3232</v>
      </c>
      <c r="I381" s="5" t="s">
        <v>10</v>
      </c>
      <c r="K381" s="5" t="s">
        <v>4181</v>
      </c>
      <c r="L381" s="5" t="s">
        <v>561</v>
      </c>
      <c r="O381" s="5" t="s">
        <v>3245</v>
      </c>
      <c r="P381" s="5" t="s">
        <v>3253</v>
      </c>
    </row>
    <row r="382">
      <c r="A382" s="5" t="s">
        <v>4373</v>
      </c>
      <c r="B382" s="5" t="s">
        <v>1015</v>
      </c>
      <c r="C382" s="5" t="s">
        <v>3259</v>
      </c>
      <c r="D382" s="5" t="s">
        <v>3260</v>
      </c>
      <c r="E382" s="5" t="s">
        <v>3230</v>
      </c>
      <c r="F382" s="18">
        <v>45419.19236111111</v>
      </c>
      <c r="G382" s="5" t="s">
        <v>3261</v>
      </c>
      <c r="H382" s="5" t="s">
        <v>3232</v>
      </c>
      <c r="I382" s="5" t="s">
        <v>10</v>
      </c>
      <c r="K382" s="5" t="s">
        <v>3477</v>
      </c>
      <c r="L382" s="5" t="s">
        <v>4374</v>
      </c>
      <c r="O382" s="5" t="s">
        <v>3235</v>
      </c>
      <c r="P382" s="5" t="s">
        <v>3253</v>
      </c>
    </row>
    <row r="383">
      <c r="A383" s="5" t="s">
        <v>4375</v>
      </c>
      <c r="B383" s="5" t="s">
        <v>1271</v>
      </c>
      <c r="C383" s="5" t="s">
        <v>3329</v>
      </c>
      <c r="D383" s="5" t="s">
        <v>3260</v>
      </c>
      <c r="E383" s="5" t="s">
        <v>3240</v>
      </c>
      <c r="F383" s="18">
        <v>45419.25</v>
      </c>
      <c r="G383" s="5" t="s">
        <v>3231</v>
      </c>
      <c r="H383" s="5" t="s">
        <v>3232</v>
      </c>
      <c r="I383" s="5" t="s">
        <v>10</v>
      </c>
      <c r="J383" s="5" t="s">
        <v>4028</v>
      </c>
      <c r="K383" s="5" t="s">
        <v>4376</v>
      </c>
      <c r="L383" s="5" t="s">
        <v>4377</v>
      </c>
      <c r="M383" s="5" t="s">
        <v>3244</v>
      </c>
      <c r="N383" s="5">
        <v>193.0</v>
      </c>
      <c r="O383" s="5" t="s">
        <v>3245</v>
      </c>
      <c r="P383" s="5" t="s">
        <v>3236</v>
      </c>
      <c r="Q383" s="5" t="s">
        <v>1271</v>
      </c>
    </row>
    <row r="384">
      <c r="A384" s="5" t="s">
        <v>4378</v>
      </c>
      <c r="B384" s="5" t="s">
        <v>557</v>
      </c>
      <c r="C384" s="5" t="s">
        <v>3229</v>
      </c>
      <c r="D384" s="5" t="s">
        <v>3229</v>
      </c>
      <c r="E384" s="5" t="s">
        <v>3230</v>
      </c>
      <c r="F384" s="18">
        <v>45419.24444444444</v>
      </c>
      <c r="G384" s="5" t="s">
        <v>3261</v>
      </c>
      <c r="H384" s="5" t="s">
        <v>3232</v>
      </c>
      <c r="I384" s="5" t="s">
        <v>10</v>
      </c>
      <c r="K384" s="5" t="s">
        <v>3794</v>
      </c>
      <c r="L384" s="5" t="s">
        <v>4379</v>
      </c>
      <c r="M384" s="5" t="s">
        <v>3244</v>
      </c>
      <c r="O384" s="5" t="s">
        <v>3245</v>
      </c>
      <c r="P384" s="5" t="s">
        <v>3253</v>
      </c>
    </row>
    <row r="385">
      <c r="A385" s="5" t="s">
        <v>4380</v>
      </c>
      <c r="B385" s="5" t="s">
        <v>1011</v>
      </c>
      <c r="C385" s="5" t="s">
        <v>3229</v>
      </c>
      <c r="D385" s="5" t="s">
        <v>3229</v>
      </c>
      <c r="E385" s="5" t="s">
        <v>3230</v>
      </c>
      <c r="F385" s="18">
        <v>45419.21597222222</v>
      </c>
      <c r="G385" s="5" t="s">
        <v>3261</v>
      </c>
      <c r="H385" s="5" t="s">
        <v>3232</v>
      </c>
      <c r="I385" s="5" t="s">
        <v>10</v>
      </c>
      <c r="K385" s="5" t="s">
        <v>3942</v>
      </c>
      <c r="L385" s="5" t="s">
        <v>4381</v>
      </c>
      <c r="O385" s="5" t="s">
        <v>3235</v>
      </c>
      <c r="P385" s="5" t="s">
        <v>3253</v>
      </c>
    </row>
    <row r="386">
      <c r="A386" s="5" t="s">
        <v>4382</v>
      </c>
      <c r="B386" s="5" t="s">
        <v>1164</v>
      </c>
      <c r="C386" s="5" t="s">
        <v>3239</v>
      </c>
      <c r="D386" s="5" t="s">
        <v>3239</v>
      </c>
      <c r="E386" s="5" t="s">
        <v>3230</v>
      </c>
      <c r="F386" s="18">
        <v>45419.24097222222</v>
      </c>
      <c r="G386" s="5" t="s">
        <v>3241</v>
      </c>
      <c r="H386" s="5" t="s">
        <v>149</v>
      </c>
      <c r="I386" s="5" t="s">
        <v>259</v>
      </c>
      <c r="K386" s="5" t="s">
        <v>3407</v>
      </c>
      <c r="L386" s="5" t="s">
        <v>4383</v>
      </c>
      <c r="O386" s="5" t="s">
        <v>3235</v>
      </c>
      <c r="P386" s="5" t="s">
        <v>3253</v>
      </c>
    </row>
    <row r="387">
      <c r="A387" s="5" t="s">
        <v>4384</v>
      </c>
      <c r="B387" s="5" t="s">
        <v>401</v>
      </c>
      <c r="C387" s="5" t="s">
        <v>3274</v>
      </c>
      <c r="D387" s="5" t="s">
        <v>3260</v>
      </c>
      <c r="E387" s="5" t="s">
        <v>3230</v>
      </c>
      <c r="F387" s="18">
        <v>45419.22708333333</v>
      </c>
      <c r="G387" s="5" t="s">
        <v>3261</v>
      </c>
      <c r="H387" s="5" t="s">
        <v>3232</v>
      </c>
      <c r="I387" s="5" t="s">
        <v>10</v>
      </c>
      <c r="K387" s="5" t="s">
        <v>4385</v>
      </c>
      <c r="L387" s="5" t="s">
        <v>4386</v>
      </c>
      <c r="O387" s="5" t="s">
        <v>3245</v>
      </c>
      <c r="P387" s="5" t="s">
        <v>3253</v>
      </c>
    </row>
    <row r="388">
      <c r="A388" s="5" t="s">
        <v>4387</v>
      </c>
      <c r="B388" s="5" t="s">
        <v>165</v>
      </c>
      <c r="C388" s="5" t="s">
        <v>3239</v>
      </c>
      <c r="D388" s="5" t="s">
        <v>3239</v>
      </c>
      <c r="E388" s="5" t="s">
        <v>3230</v>
      </c>
      <c r="F388" s="18">
        <v>45419.175</v>
      </c>
      <c r="G388" s="5" t="s">
        <v>3255</v>
      </c>
      <c r="H388" s="5" t="s">
        <v>3232</v>
      </c>
      <c r="I388" s="5" t="s">
        <v>10</v>
      </c>
      <c r="K388" s="5" t="s">
        <v>4388</v>
      </c>
      <c r="L388" s="5" t="s">
        <v>4389</v>
      </c>
      <c r="N388" s="5">
        <v>3909.0</v>
      </c>
      <c r="O388" s="5" t="s">
        <v>3245</v>
      </c>
      <c r="P388" s="5" t="s">
        <v>3294</v>
      </c>
    </row>
    <row r="389">
      <c r="A389" s="5" t="s">
        <v>4390</v>
      </c>
      <c r="B389" s="5" t="s">
        <v>1088</v>
      </c>
      <c r="C389" s="5" t="s">
        <v>3239</v>
      </c>
      <c r="D389" s="5" t="s">
        <v>3239</v>
      </c>
      <c r="E389" s="5" t="s">
        <v>3230</v>
      </c>
      <c r="F389" s="18">
        <v>45419.22222222222</v>
      </c>
      <c r="G389" s="5" t="s">
        <v>3255</v>
      </c>
      <c r="H389" s="5" t="s">
        <v>3232</v>
      </c>
      <c r="I389" s="5" t="s">
        <v>10</v>
      </c>
      <c r="K389" s="5" t="s">
        <v>4391</v>
      </c>
      <c r="L389" s="5" t="s">
        <v>4392</v>
      </c>
      <c r="O389" s="5" t="s">
        <v>3235</v>
      </c>
      <c r="P389" s="5" t="s">
        <v>3253</v>
      </c>
    </row>
    <row r="390">
      <c r="A390" s="5" t="s">
        <v>4393</v>
      </c>
      <c r="B390" s="5" t="s">
        <v>1267</v>
      </c>
      <c r="C390" s="5" t="s">
        <v>3229</v>
      </c>
      <c r="D390" s="5" t="s">
        <v>3229</v>
      </c>
      <c r="E390" s="5" t="s">
        <v>3230</v>
      </c>
      <c r="F390" s="18">
        <v>45419.18125</v>
      </c>
      <c r="G390" s="5" t="s">
        <v>3231</v>
      </c>
      <c r="H390" s="5" t="s">
        <v>3232</v>
      </c>
      <c r="I390" s="5" t="s">
        <v>10</v>
      </c>
      <c r="K390" s="5" t="s">
        <v>4394</v>
      </c>
      <c r="L390" s="5" t="s">
        <v>3666</v>
      </c>
      <c r="N390" s="5">
        <v>4480.0</v>
      </c>
      <c r="O390" s="5" t="s">
        <v>3245</v>
      </c>
      <c r="P390" s="5" t="s">
        <v>3236</v>
      </c>
      <c r="Q390" s="5" t="s">
        <v>4395</v>
      </c>
    </row>
    <row r="391">
      <c r="A391" s="5" t="s">
        <v>4396</v>
      </c>
      <c r="B391" s="5" t="s">
        <v>411</v>
      </c>
      <c r="C391" s="5" t="s">
        <v>3259</v>
      </c>
      <c r="D391" s="5" t="s">
        <v>3260</v>
      </c>
      <c r="E391" s="5" t="s">
        <v>3230</v>
      </c>
      <c r="F391" s="18">
        <v>45419.19375</v>
      </c>
      <c r="G391" s="5" t="s">
        <v>3266</v>
      </c>
      <c r="H391" s="5" t="s">
        <v>3267</v>
      </c>
      <c r="I391" s="5" t="s">
        <v>7</v>
      </c>
      <c r="J391" s="5" t="s">
        <v>3559</v>
      </c>
      <c r="K391" s="5" t="s">
        <v>4397</v>
      </c>
      <c r="L391" s="5" t="s">
        <v>3605</v>
      </c>
      <c r="M391" s="5" t="s">
        <v>3781</v>
      </c>
      <c r="N391" s="5">
        <v>54.0</v>
      </c>
      <c r="O391" s="5" t="s">
        <v>3235</v>
      </c>
      <c r="P391" s="5" t="s">
        <v>3236</v>
      </c>
      <c r="Q391" s="5" t="s">
        <v>411</v>
      </c>
    </row>
    <row r="392">
      <c r="A392" s="5" t="s">
        <v>4398</v>
      </c>
      <c r="B392" s="5" t="s">
        <v>867</v>
      </c>
      <c r="C392" s="5" t="s">
        <v>3259</v>
      </c>
      <c r="D392" s="5" t="s">
        <v>3260</v>
      </c>
      <c r="E392" s="5" t="s">
        <v>3230</v>
      </c>
      <c r="F392" s="18">
        <v>45419.23888888889</v>
      </c>
      <c r="G392" s="5" t="s">
        <v>3266</v>
      </c>
      <c r="H392" s="5" t="s">
        <v>3267</v>
      </c>
      <c r="I392" s="5" t="s">
        <v>7</v>
      </c>
      <c r="J392" s="5" t="s">
        <v>3559</v>
      </c>
      <c r="K392" s="5" t="s">
        <v>4399</v>
      </c>
      <c r="L392" s="5" t="s">
        <v>4400</v>
      </c>
      <c r="M392" s="5" t="s">
        <v>3290</v>
      </c>
      <c r="N392" s="5">
        <v>55.0</v>
      </c>
      <c r="O392" s="5" t="s">
        <v>3235</v>
      </c>
      <c r="P392" s="5" t="s">
        <v>3236</v>
      </c>
      <c r="Q392" s="5" t="s">
        <v>867</v>
      </c>
    </row>
    <row r="393">
      <c r="A393" s="5" t="s">
        <v>4401</v>
      </c>
      <c r="B393" s="5" t="s">
        <v>1231</v>
      </c>
      <c r="C393" s="5" t="s">
        <v>3282</v>
      </c>
      <c r="D393" s="5" t="s">
        <v>3260</v>
      </c>
      <c r="E393" s="5" t="s">
        <v>3230</v>
      </c>
      <c r="F393" s="18">
        <v>45419.18680555555</v>
      </c>
      <c r="G393" s="5" t="s">
        <v>3266</v>
      </c>
      <c r="H393" s="5" t="s">
        <v>3267</v>
      </c>
      <c r="I393" s="5" t="s">
        <v>7</v>
      </c>
      <c r="K393" s="5" t="s">
        <v>3401</v>
      </c>
      <c r="L393" s="5" t="s">
        <v>4402</v>
      </c>
      <c r="N393" s="5">
        <v>4320.0</v>
      </c>
      <c r="O393" s="5" t="s">
        <v>3235</v>
      </c>
      <c r="P393" s="5" t="s">
        <v>3236</v>
      </c>
      <c r="Q393" s="5" t="s">
        <v>1231</v>
      </c>
    </row>
    <row r="394">
      <c r="A394" s="5" t="s">
        <v>4403</v>
      </c>
      <c r="B394" s="5" t="s">
        <v>298</v>
      </c>
      <c r="C394" s="5" t="s">
        <v>3259</v>
      </c>
      <c r="D394" s="5" t="s">
        <v>3260</v>
      </c>
      <c r="E394" s="5" t="s">
        <v>3230</v>
      </c>
      <c r="F394" s="18">
        <v>45419.2625</v>
      </c>
      <c r="G394" s="5" t="s">
        <v>3416</v>
      </c>
      <c r="H394" s="5" t="s">
        <v>3359</v>
      </c>
      <c r="I394" s="5" t="s">
        <v>13</v>
      </c>
      <c r="J394" s="5" t="s">
        <v>3275</v>
      </c>
      <c r="K394" s="5" t="s">
        <v>3305</v>
      </c>
      <c r="L394" s="5" t="s">
        <v>4404</v>
      </c>
      <c r="M394" s="5" t="s">
        <v>4405</v>
      </c>
      <c r="O394" s="5" t="s">
        <v>3235</v>
      </c>
      <c r="P394" s="5" t="s">
        <v>3253</v>
      </c>
    </row>
    <row r="395">
      <c r="A395" s="5" t="s">
        <v>4406</v>
      </c>
      <c r="B395" s="5" t="s">
        <v>1041</v>
      </c>
      <c r="C395" s="5" t="s">
        <v>3463</v>
      </c>
      <c r="D395" s="5" t="s">
        <v>3260</v>
      </c>
      <c r="E395" s="5" t="s">
        <v>3240</v>
      </c>
      <c r="F395" s="18">
        <v>45419.08125</v>
      </c>
      <c r="G395" s="5" t="s">
        <v>3231</v>
      </c>
      <c r="H395" s="5" t="s">
        <v>3232</v>
      </c>
      <c r="I395" s="5" t="s">
        <v>10</v>
      </c>
      <c r="K395" s="5" t="s">
        <v>4407</v>
      </c>
      <c r="L395" s="5" t="s">
        <v>4408</v>
      </c>
      <c r="N395" s="5">
        <v>4124.0</v>
      </c>
      <c r="O395" s="5" t="s">
        <v>3245</v>
      </c>
      <c r="P395" s="5" t="s">
        <v>3236</v>
      </c>
      <c r="Q395" s="5" t="s">
        <v>4409</v>
      </c>
    </row>
    <row r="396">
      <c r="A396" s="5" t="s">
        <v>4410</v>
      </c>
      <c r="B396" s="5" t="s">
        <v>1094</v>
      </c>
      <c r="C396" s="5" t="s">
        <v>3463</v>
      </c>
      <c r="D396" s="5" t="s">
        <v>3260</v>
      </c>
      <c r="E396" s="5" t="s">
        <v>3240</v>
      </c>
      <c r="F396" s="18">
        <v>45419.15902777778</v>
      </c>
      <c r="G396" s="5" t="s">
        <v>3231</v>
      </c>
      <c r="H396" s="5" t="s">
        <v>3232</v>
      </c>
      <c r="I396" s="5" t="s">
        <v>10</v>
      </c>
      <c r="K396" s="5" t="s">
        <v>3526</v>
      </c>
      <c r="L396" s="5" t="s">
        <v>4411</v>
      </c>
      <c r="M396" s="5" t="s">
        <v>4412</v>
      </c>
      <c r="N396" s="5">
        <v>4126.0</v>
      </c>
      <c r="O396" s="5" t="s">
        <v>3245</v>
      </c>
      <c r="P396" s="5" t="s">
        <v>3236</v>
      </c>
      <c r="Q396" s="5" t="s">
        <v>4413</v>
      </c>
    </row>
    <row r="397">
      <c r="A397" s="5" t="s">
        <v>4414</v>
      </c>
      <c r="B397" s="5" t="s">
        <v>227</v>
      </c>
      <c r="C397" s="5" t="s">
        <v>3463</v>
      </c>
      <c r="D397" s="5" t="s">
        <v>3260</v>
      </c>
      <c r="E397" s="5" t="s">
        <v>3240</v>
      </c>
      <c r="F397" s="18">
        <v>45419.126388888886</v>
      </c>
      <c r="G397" s="5" t="s">
        <v>3231</v>
      </c>
      <c r="H397" s="5" t="s">
        <v>3232</v>
      </c>
      <c r="I397" s="5" t="s">
        <v>10</v>
      </c>
      <c r="K397" s="5" t="s">
        <v>3794</v>
      </c>
      <c r="L397" s="5" t="s">
        <v>4415</v>
      </c>
      <c r="N397" s="5">
        <v>4125.0</v>
      </c>
      <c r="O397" s="5" t="s">
        <v>3245</v>
      </c>
      <c r="P397" s="5" t="s">
        <v>3236</v>
      </c>
      <c r="Q397" s="5" t="s">
        <v>227</v>
      </c>
    </row>
    <row r="398">
      <c r="A398" s="5" t="s">
        <v>4416</v>
      </c>
      <c r="B398" s="5" t="s">
        <v>635</v>
      </c>
      <c r="C398" s="5" t="s">
        <v>3265</v>
      </c>
      <c r="D398" s="5" t="s">
        <v>3260</v>
      </c>
      <c r="E398" s="5" t="s">
        <v>3230</v>
      </c>
      <c r="F398" s="18">
        <v>45419.18680555555</v>
      </c>
      <c r="G398" s="5" t="s">
        <v>3261</v>
      </c>
      <c r="H398" s="5" t="s">
        <v>3232</v>
      </c>
      <c r="I398" s="5" t="s">
        <v>10</v>
      </c>
      <c r="K398" s="5" t="s">
        <v>3933</v>
      </c>
      <c r="L398" s="5" t="s">
        <v>4417</v>
      </c>
      <c r="O398" s="5" t="s">
        <v>3235</v>
      </c>
      <c r="P398" s="5" t="s">
        <v>3253</v>
      </c>
    </row>
    <row r="399">
      <c r="A399" s="5" t="s">
        <v>4418</v>
      </c>
      <c r="B399" s="5" t="s">
        <v>589</v>
      </c>
      <c r="C399" s="5" t="s">
        <v>3229</v>
      </c>
      <c r="D399" s="5" t="s">
        <v>3229</v>
      </c>
      <c r="E399" s="5" t="s">
        <v>3230</v>
      </c>
      <c r="F399" s="18">
        <v>45419.145833333336</v>
      </c>
      <c r="G399" s="5" t="s">
        <v>3231</v>
      </c>
      <c r="H399" s="5" t="s">
        <v>3232</v>
      </c>
      <c r="I399" s="5" t="s">
        <v>10</v>
      </c>
      <c r="K399" s="5" t="s">
        <v>3516</v>
      </c>
      <c r="L399" s="5" t="s">
        <v>4419</v>
      </c>
      <c r="M399" s="5" t="s">
        <v>3318</v>
      </c>
      <c r="N399" s="5">
        <v>1548.0</v>
      </c>
      <c r="O399" s="5" t="s">
        <v>3245</v>
      </c>
      <c r="P399" s="5" t="s">
        <v>3236</v>
      </c>
      <c r="Q399" s="5" t="s">
        <v>589</v>
      </c>
    </row>
    <row r="400">
      <c r="A400" s="5" t="s">
        <v>4420</v>
      </c>
      <c r="B400" s="5" t="s">
        <v>1045</v>
      </c>
      <c r="C400" s="5" t="s">
        <v>3229</v>
      </c>
      <c r="D400" s="5" t="s">
        <v>3229</v>
      </c>
      <c r="E400" s="5" t="s">
        <v>3230</v>
      </c>
      <c r="F400" s="18">
        <v>45419.166666666664</v>
      </c>
      <c r="G400" s="5" t="s">
        <v>3231</v>
      </c>
      <c r="H400" s="5" t="s">
        <v>3232</v>
      </c>
      <c r="I400" s="5" t="s">
        <v>10</v>
      </c>
      <c r="K400" s="5" t="s">
        <v>3549</v>
      </c>
      <c r="L400" s="5" t="s">
        <v>3589</v>
      </c>
      <c r="M400" s="5" t="s">
        <v>3474</v>
      </c>
      <c r="N400" s="5">
        <v>4716.0</v>
      </c>
      <c r="O400" s="5" t="s">
        <v>3245</v>
      </c>
      <c r="P400" s="5" t="s">
        <v>3236</v>
      </c>
      <c r="Q400" s="5" t="s">
        <v>4421</v>
      </c>
    </row>
    <row r="401">
      <c r="A401" s="5" t="s">
        <v>4422</v>
      </c>
      <c r="B401" s="5" t="s">
        <v>993</v>
      </c>
      <c r="C401" s="5" t="s">
        <v>3380</v>
      </c>
      <c r="D401" s="5" t="s">
        <v>3380</v>
      </c>
      <c r="E401" s="5" t="s">
        <v>3230</v>
      </c>
      <c r="F401" s="18">
        <v>45419.23402777778</v>
      </c>
      <c r="G401" s="5" t="s">
        <v>3385</v>
      </c>
      <c r="H401" s="5" t="s">
        <v>3386</v>
      </c>
      <c r="I401" s="5" t="s">
        <v>392</v>
      </c>
      <c r="K401" s="5" t="s">
        <v>4423</v>
      </c>
      <c r="L401" s="5" t="s">
        <v>3327</v>
      </c>
      <c r="O401" s="5" t="s">
        <v>3235</v>
      </c>
      <c r="P401" s="5" t="s">
        <v>3253</v>
      </c>
    </row>
    <row r="402">
      <c r="A402" s="5" t="s">
        <v>4424</v>
      </c>
      <c r="B402" s="5" t="s">
        <v>741</v>
      </c>
      <c r="C402" s="5" t="s">
        <v>3357</v>
      </c>
      <c r="D402" s="5" t="s">
        <v>3260</v>
      </c>
      <c r="E402" s="5" t="s">
        <v>3230</v>
      </c>
      <c r="F402" s="18">
        <v>45419.15138888889</v>
      </c>
      <c r="G402" s="5" t="s">
        <v>3416</v>
      </c>
      <c r="H402" s="5" t="s">
        <v>3359</v>
      </c>
      <c r="I402" s="5" t="s">
        <v>13</v>
      </c>
      <c r="K402" s="5" t="s">
        <v>3566</v>
      </c>
      <c r="L402" s="5" t="s">
        <v>4425</v>
      </c>
      <c r="O402" s="5" t="s">
        <v>3235</v>
      </c>
      <c r="P402" s="5" t="s">
        <v>3253</v>
      </c>
    </row>
    <row r="403">
      <c r="A403" s="5" t="s">
        <v>4426</v>
      </c>
      <c r="B403" s="5" t="s">
        <v>571</v>
      </c>
      <c r="C403" s="5" t="s">
        <v>3463</v>
      </c>
      <c r="D403" s="5" t="s">
        <v>3260</v>
      </c>
      <c r="E403" s="5" t="s">
        <v>3230</v>
      </c>
      <c r="F403" s="18">
        <v>45419.14166666667</v>
      </c>
      <c r="G403" s="5" t="s">
        <v>3261</v>
      </c>
      <c r="H403" s="5" t="s">
        <v>3232</v>
      </c>
      <c r="I403" s="5" t="s">
        <v>10</v>
      </c>
      <c r="K403" s="5" t="s">
        <v>3669</v>
      </c>
      <c r="L403" s="5" t="s">
        <v>4427</v>
      </c>
      <c r="M403" s="5" t="s">
        <v>3394</v>
      </c>
      <c r="O403" s="5" t="s">
        <v>3235</v>
      </c>
      <c r="P403" s="5" t="s">
        <v>3253</v>
      </c>
    </row>
    <row r="404">
      <c r="A404" s="5" t="s">
        <v>4428</v>
      </c>
      <c r="B404" s="5" t="s">
        <v>1251</v>
      </c>
      <c r="C404" s="5" t="s">
        <v>3333</v>
      </c>
      <c r="D404" s="5" t="s">
        <v>3260</v>
      </c>
      <c r="E404" s="5" t="s">
        <v>3230</v>
      </c>
      <c r="F404" s="18">
        <v>45419.27361111111</v>
      </c>
      <c r="G404" s="5" t="s">
        <v>3231</v>
      </c>
      <c r="H404" s="5" t="s">
        <v>3232</v>
      </c>
      <c r="I404" s="5" t="s">
        <v>10</v>
      </c>
      <c r="K404" s="5" t="s">
        <v>4128</v>
      </c>
      <c r="L404" s="5" t="s">
        <v>4429</v>
      </c>
      <c r="M404" s="5" t="s">
        <v>4430</v>
      </c>
      <c r="N404" s="5">
        <v>410.0</v>
      </c>
      <c r="O404" s="5" t="s">
        <v>3235</v>
      </c>
      <c r="P404" s="5" t="s">
        <v>3236</v>
      </c>
      <c r="Q404" s="5" t="s">
        <v>4431</v>
      </c>
    </row>
    <row r="405">
      <c r="A405" s="5" t="s">
        <v>4432</v>
      </c>
      <c r="B405" s="5" t="s">
        <v>999</v>
      </c>
      <c r="C405" s="5" t="s">
        <v>3380</v>
      </c>
      <c r="D405" s="5" t="s">
        <v>3380</v>
      </c>
      <c r="E405" s="5" t="s">
        <v>3230</v>
      </c>
      <c r="F405" s="18">
        <v>45419.29722222222</v>
      </c>
      <c r="G405" s="5" t="s">
        <v>4433</v>
      </c>
      <c r="H405" s="5" t="s">
        <v>4434</v>
      </c>
      <c r="I405" s="5" t="s">
        <v>1001</v>
      </c>
      <c r="K405" s="5" t="s">
        <v>3789</v>
      </c>
      <c r="L405" s="5" t="s">
        <v>4435</v>
      </c>
      <c r="O405" s="5" t="s">
        <v>3235</v>
      </c>
      <c r="P405" s="5" t="s">
        <v>3253</v>
      </c>
    </row>
    <row r="406">
      <c r="A406" s="5" t="s">
        <v>4436</v>
      </c>
      <c r="B406" s="5" t="s">
        <v>1257</v>
      </c>
      <c r="C406" s="5" t="s">
        <v>3239</v>
      </c>
      <c r="D406" s="5" t="s">
        <v>3239</v>
      </c>
      <c r="E406" s="5" t="s">
        <v>3230</v>
      </c>
      <c r="F406" s="18">
        <v>45419.183333333334</v>
      </c>
      <c r="G406" s="5" t="s">
        <v>3255</v>
      </c>
      <c r="H406" s="5" t="s">
        <v>3232</v>
      </c>
      <c r="I406" s="5" t="s">
        <v>10</v>
      </c>
      <c r="K406" s="5" t="s">
        <v>4437</v>
      </c>
      <c r="L406" s="5" t="s">
        <v>3609</v>
      </c>
      <c r="O406" s="5" t="s">
        <v>3245</v>
      </c>
      <c r="P406" s="5" t="s">
        <v>3253</v>
      </c>
    </row>
    <row r="407">
      <c r="A407" s="5" t="s">
        <v>4438</v>
      </c>
      <c r="B407" s="5" t="s">
        <v>737</v>
      </c>
      <c r="C407" s="5" t="s">
        <v>3346</v>
      </c>
      <c r="D407" s="5" t="s">
        <v>3260</v>
      </c>
      <c r="E407" s="5" t="s">
        <v>3230</v>
      </c>
      <c r="F407" s="18">
        <v>45419.25</v>
      </c>
      <c r="G407" s="5" t="s">
        <v>3266</v>
      </c>
      <c r="H407" s="5" t="s">
        <v>3267</v>
      </c>
      <c r="I407" s="5" t="s">
        <v>7</v>
      </c>
      <c r="K407" s="5" t="s">
        <v>3347</v>
      </c>
      <c r="L407" s="5" t="s">
        <v>4439</v>
      </c>
      <c r="M407" s="5" t="s">
        <v>4440</v>
      </c>
      <c r="N407" s="5">
        <v>3912.0</v>
      </c>
      <c r="O407" s="5" t="s">
        <v>3235</v>
      </c>
      <c r="P407" s="5" t="s">
        <v>3236</v>
      </c>
      <c r="Q407" s="5" t="s">
        <v>4441</v>
      </c>
    </row>
    <row r="408">
      <c r="A408" s="5" t="s">
        <v>4442</v>
      </c>
      <c r="B408" s="5" t="s">
        <v>895</v>
      </c>
      <c r="C408" s="5" t="s">
        <v>3357</v>
      </c>
      <c r="D408" s="5" t="s">
        <v>3260</v>
      </c>
      <c r="E408" s="5" t="s">
        <v>3230</v>
      </c>
      <c r="F408" s="18">
        <v>45419.302777777775</v>
      </c>
      <c r="G408" s="5" t="s">
        <v>3416</v>
      </c>
      <c r="H408" s="5" t="s">
        <v>3359</v>
      </c>
      <c r="I408" s="5" t="s">
        <v>13</v>
      </c>
      <c r="K408" s="5" t="s">
        <v>3677</v>
      </c>
      <c r="L408" s="5" t="s">
        <v>3931</v>
      </c>
      <c r="O408" s="5" t="s">
        <v>3235</v>
      </c>
      <c r="P408" s="5" t="s">
        <v>3253</v>
      </c>
    </row>
    <row r="409">
      <c r="A409" s="5" t="s">
        <v>4443</v>
      </c>
      <c r="B409" s="5" t="s">
        <v>849</v>
      </c>
      <c r="C409" s="5" t="s">
        <v>3357</v>
      </c>
      <c r="D409" s="5" t="s">
        <v>3260</v>
      </c>
      <c r="E409" s="5" t="s">
        <v>3230</v>
      </c>
      <c r="F409" s="18">
        <v>45419.311111111114</v>
      </c>
      <c r="G409" s="5" t="s">
        <v>3266</v>
      </c>
      <c r="H409" s="5" t="s">
        <v>3267</v>
      </c>
      <c r="I409" s="5" t="s">
        <v>7</v>
      </c>
      <c r="J409" s="5" t="s">
        <v>3559</v>
      </c>
      <c r="K409" s="5" t="s">
        <v>4444</v>
      </c>
      <c r="L409" s="5" t="s">
        <v>4445</v>
      </c>
      <c r="M409" s="5" t="s">
        <v>3401</v>
      </c>
      <c r="N409" s="5">
        <v>249.0</v>
      </c>
      <c r="O409" s="5" t="s">
        <v>3235</v>
      </c>
      <c r="P409" s="5" t="s">
        <v>3236</v>
      </c>
      <c r="Q409" s="5" t="s">
        <v>4446</v>
      </c>
    </row>
    <row r="410">
      <c r="A410" s="5" t="s">
        <v>4447</v>
      </c>
      <c r="B410" s="5" t="s">
        <v>821</v>
      </c>
      <c r="C410" s="5" t="s">
        <v>3357</v>
      </c>
      <c r="D410" s="5" t="s">
        <v>3260</v>
      </c>
      <c r="E410" s="5" t="s">
        <v>3230</v>
      </c>
      <c r="F410" s="18">
        <v>45419.19652777778</v>
      </c>
      <c r="G410" s="5" t="s">
        <v>3416</v>
      </c>
      <c r="H410" s="5" t="s">
        <v>3359</v>
      </c>
      <c r="I410" s="5" t="s">
        <v>13</v>
      </c>
      <c r="K410" s="5" t="s">
        <v>3488</v>
      </c>
      <c r="L410" s="5" t="s">
        <v>4448</v>
      </c>
      <c r="O410" s="5" t="s">
        <v>3235</v>
      </c>
      <c r="P410" s="5" t="s">
        <v>3253</v>
      </c>
    </row>
    <row r="411">
      <c r="A411" s="5" t="s">
        <v>4449</v>
      </c>
      <c r="B411" s="5" t="s">
        <v>251</v>
      </c>
      <c r="C411" s="5" t="s">
        <v>3357</v>
      </c>
      <c r="D411" s="5" t="s">
        <v>3260</v>
      </c>
      <c r="E411" s="5" t="s">
        <v>3230</v>
      </c>
      <c r="F411" s="18">
        <v>45419.24375</v>
      </c>
      <c r="G411" s="5" t="s">
        <v>3266</v>
      </c>
      <c r="H411" s="5" t="s">
        <v>3267</v>
      </c>
      <c r="I411" s="5" t="s">
        <v>7</v>
      </c>
      <c r="K411" s="5" t="s">
        <v>4172</v>
      </c>
      <c r="L411" s="5" t="s">
        <v>4450</v>
      </c>
      <c r="M411" s="5" t="s">
        <v>3532</v>
      </c>
      <c r="N411" s="5">
        <v>4494.0</v>
      </c>
      <c r="O411" s="5" t="s">
        <v>3235</v>
      </c>
      <c r="P411" s="5" t="s">
        <v>3236</v>
      </c>
      <c r="Q411" s="5" t="s">
        <v>251</v>
      </c>
    </row>
    <row r="412">
      <c r="A412" s="5" t="s">
        <v>4451</v>
      </c>
      <c r="B412" s="5" t="s">
        <v>957</v>
      </c>
      <c r="C412" s="5" t="s">
        <v>3380</v>
      </c>
      <c r="D412" s="5" t="s">
        <v>3380</v>
      </c>
      <c r="E412" s="5" t="s">
        <v>3230</v>
      </c>
      <c r="F412" s="18">
        <v>45419.222916666666</v>
      </c>
      <c r="G412" s="5" t="s">
        <v>4452</v>
      </c>
      <c r="H412" s="5" t="s">
        <v>3452</v>
      </c>
      <c r="I412" s="5" t="s">
        <v>286</v>
      </c>
      <c r="K412" s="5" t="s">
        <v>3262</v>
      </c>
      <c r="L412" s="5" t="s">
        <v>4453</v>
      </c>
      <c r="O412" s="5" t="s">
        <v>3235</v>
      </c>
      <c r="P412" s="5" t="s">
        <v>3253</v>
      </c>
    </row>
    <row r="413">
      <c r="A413" s="5" t="s">
        <v>4454</v>
      </c>
      <c r="B413" s="5" t="s">
        <v>1084</v>
      </c>
      <c r="C413" s="5" t="s">
        <v>3463</v>
      </c>
      <c r="D413" s="5" t="s">
        <v>3260</v>
      </c>
      <c r="E413" s="5" t="s">
        <v>3230</v>
      </c>
      <c r="F413" s="18">
        <v>45419.15555555555</v>
      </c>
      <c r="G413" s="5" t="s">
        <v>3231</v>
      </c>
      <c r="H413" s="5" t="s">
        <v>3232</v>
      </c>
      <c r="I413" s="5" t="s">
        <v>10</v>
      </c>
      <c r="K413" s="5" t="s">
        <v>3351</v>
      </c>
      <c r="L413" s="5" t="s">
        <v>4455</v>
      </c>
      <c r="O413" s="5" t="s">
        <v>3235</v>
      </c>
      <c r="P413" s="5" t="s">
        <v>3253</v>
      </c>
    </row>
    <row r="414">
      <c r="A414" s="5" t="s">
        <v>4456</v>
      </c>
      <c r="B414" s="5" t="s">
        <v>711</v>
      </c>
      <c r="C414" s="5" t="s">
        <v>3346</v>
      </c>
      <c r="D414" s="5" t="s">
        <v>3260</v>
      </c>
      <c r="E414" s="5" t="s">
        <v>3230</v>
      </c>
      <c r="F414" s="18">
        <v>45419.12708333333</v>
      </c>
      <c r="G414" s="5" t="s">
        <v>3266</v>
      </c>
      <c r="H414" s="5" t="s">
        <v>3267</v>
      </c>
      <c r="I414" s="5" t="s">
        <v>7</v>
      </c>
      <c r="K414" s="5" t="s">
        <v>3942</v>
      </c>
      <c r="L414" s="5" t="s">
        <v>4457</v>
      </c>
      <c r="N414" s="5">
        <v>4095.0</v>
      </c>
      <c r="O414" s="5" t="s">
        <v>3235</v>
      </c>
      <c r="P414" s="5" t="s">
        <v>3236</v>
      </c>
      <c r="Q414" s="5" t="s">
        <v>711</v>
      </c>
    </row>
    <row r="415">
      <c r="A415" s="5" t="s">
        <v>4458</v>
      </c>
      <c r="B415" s="5" t="s">
        <v>415</v>
      </c>
      <c r="C415" s="5" t="s">
        <v>3282</v>
      </c>
      <c r="D415" s="5" t="s">
        <v>3260</v>
      </c>
      <c r="E415" s="5" t="s">
        <v>3230</v>
      </c>
      <c r="F415" s="18">
        <v>45419.22152777778</v>
      </c>
      <c r="G415" s="5" t="s">
        <v>3261</v>
      </c>
      <c r="H415" s="5" t="s">
        <v>3232</v>
      </c>
      <c r="I415" s="5" t="s">
        <v>10</v>
      </c>
      <c r="K415" s="5" t="s">
        <v>3340</v>
      </c>
      <c r="L415" s="5" t="s">
        <v>3589</v>
      </c>
      <c r="M415" s="5" t="s">
        <v>3318</v>
      </c>
      <c r="O415" s="5" t="s">
        <v>3245</v>
      </c>
      <c r="P415" s="5" t="s">
        <v>3253</v>
      </c>
    </row>
    <row r="416">
      <c r="A416" s="5" t="s">
        <v>4459</v>
      </c>
      <c r="B416" s="5" t="s">
        <v>727</v>
      </c>
      <c r="C416" s="5" t="s">
        <v>3239</v>
      </c>
      <c r="D416" s="5" t="s">
        <v>3239</v>
      </c>
      <c r="E416" s="5" t="s">
        <v>3230</v>
      </c>
      <c r="F416" s="18">
        <v>45419.24236111111</v>
      </c>
      <c r="G416" s="5" t="s">
        <v>3634</v>
      </c>
      <c r="H416" s="5" t="s">
        <v>3359</v>
      </c>
      <c r="I416" s="5" t="s">
        <v>13</v>
      </c>
      <c r="K416" s="5" t="s">
        <v>3268</v>
      </c>
      <c r="L416" s="5" t="s">
        <v>4460</v>
      </c>
      <c r="M416" s="5" t="s">
        <v>3905</v>
      </c>
      <c r="N416" s="5">
        <v>4765.0</v>
      </c>
      <c r="O416" s="5" t="s">
        <v>3245</v>
      </c>
      <c r="P416" s="5" t="s">
        <v>3236</v>
      </c>
      <c r="Q416" s="5" t="s">
        <v>727</v>
      </c>
    </row>
    <row r="417">
      <c r="A417" s="5" t="s">
        <v>4461</v>
      </c>
      <c r="B417" s="5" t="s">
        <v>169</v>
      </c>
      <c r="C417" s="5" t="s">
        <v>3259</v>
      </c>
      <c r="D417" s="5" t="s">
        <v>3260</v>
      </c>
      <c r="E417" s="5" t="s">
        <v>3230</v>
      </c>
      <c r="F417" s="18">
        <v>45419.239583333336</v>
      </c>
      <c r="G417" s="5" t="s">
        <v>3416</v>
      </c>
      <c r="H417" s="5" t="s">
        <v>3359</v>
      </c>
      <c r="I417" s="5" t="s">
        <v>13</v>
      </c>
      <c r="K417" s="5" t="s">
        <v>3262</v>
      </c>
      <c r="L417" s="5" t="s">
        <v>4462</v>
      </c>
      <c r="O417" s="5" t="s">
        <v>3245</v>
      </c>
      <c r="P417" s="5" t="s">
        <v>3253</v>
      </c>
    </row>
    <row r="418">
      <c r="A418" s="5" t="s">
        <v>4463</v>
      </c>
      <c r="B418" s="5" t="s">
        <v>791</v>
      </c>
      <c r="C418" s="5" t="s">
        <v>3346</v>
      </c>
      <c r="D418" s="5" t="s">
        <v>3260</v>
      </c>
      <c r="E418" s="5" t="s">
        <v>3230</v>
      </c>
      <c r="F418" s="18">
        <v>45419.23819444444</v>
      </c>
      <c r="G418" s="5" t="s">
        <v>3261</v>
      </c>
      <c r="H418" s="5" t="s">
        <v>3232</v>
      </c>
      <c r="I418" s="5" t="s">
        <v>10</v>
      </c>
      <c r="K418" s="5" t="s">
        <v>3477</v>
      </c>
      <c r="L418" s="5" t="s">
        <v>4464</v>
      </c>
      <c r="O418" s="5" t="s">
        <v>3235</v>
      </c>
      <c r="P418" s="5" t="s">
        <v>3253</v>
      </c>
    </row>
    <row r="419">
      <c r="A419" s="5" t="s">
        <v>4465</v>
      </c>
      <c r="B419" s="5" t="s">
        <v>801</v>
      </c>
      <c r="C419" s="5" t="s">
        <v>3357</v>
      </c>
      <c r="D419" s="5" t="s">
        <v>3260</v>
      </c>
      <c r="E419" s="5" t="s">
        <v>3230</v>
      </c>
      <c r="F419" s="18">
        <v>45419.268055555556</v>
      </c>
      <c r="G419" s="5" t="s">
        <v>3261</v>
      </c>
      <c r="H419" s="5" t="s">
        <v>3232</v>
      </c>
      <c r="I419" s="5" t="s">
        <v>10</v>
      </c>
      <c r="K419" s="5" t="s">
        <v>3334</v>
      </c>
      <c r="L419" s="5" t="s">
        <v>4466</v>
      </c>
      <c r="N419" s="5">
        <v>221.0</v>
      </c>
      <c r="O419" s="5" t="s">
        <v>3235</v>
      </c>
      <c r="P419" s="5" t="s">
        <v>3294</v>
      </c>
    </row>
    <row r="420">
      <c r="A420" s="5" t="s">
        <v>4467</v>
      </c>
      <c r="B420" s="5" t="s">
        <v>152</v>
      </c>
      <c r="C420" s="5" t="s">
        <v>3265</v>
      </c>
      <c r="D420" s="5" t="s">
        <v>3260</v>
      </c>
      <c r="E420" s="5" t="s">
        <v>3230</v>
      </c>
      <c r="F420" s="18">
        <v>45419.26458333333</v>
      </c>
      <c r="G420" s="5" t="s">
        <v>4468</v>
      </c>
      <c r="H420" s="5" t="s">
        <v>154</v>
      </c>
      <c r="I420" s="5" t="s">
        <v>154</v>
      </c>
      <c r="K420" s="5" t="s">
        <v>4257</v>
      </c>
      <c r="L420" s="5" t="s">
        <v>4469</v>
      </c>
      <c r="O420" s="5" t="s">
        <v>3245</v>
      </c>
      <c r="P420" s="5" t="s">
        <v>3253</v>
      </c>
    </row>
    <row r="421">
      <c r="A421" s="5" t="s">
        <v>4470</v>
      </c>
      <c r="B421" s="5" t="s">
        <v>795</v>
      </c>
      <c r="C421" s="5" t="s">
        <v>3346</v>
      </c>
      <c r="D421" s="5" t="s">
        <v>3260</v>
      </c>
      <c r="E421" s="5" t="s">
        <v>3230</v>
      </c>
      <c r="F421" s="18">
        <v>45419.18680555555</v>
      </c>
      <c r="G421" s="5" t="s">
        <v>3416</v>
      </c>
      <c r="H421" s="5" t="s">
        <v>3359</v>
      </c>
      <c r="I421" s="5" t="s">
        <v>13</v>
      </c>
      <c r="K421" s="5" t="s">
        <v>4471</v>
      </c>
      <c r="L421" s="5" t="s">
        <v>4472</v>
      </c>
      <c r="O421" s="5" t="s">
        <v>3235</v>
      </c>
      <c r="P421" s="5" t="s">
        <v>3253</v>
      </c>
    </row>
    <row r="422">
      <c r="A422" s="5" t="s">
        <v>4473</v>
      </c>
      <c r="B422" s="5" t="s">
        <v>157</v>
      </c>
      <c r="C422" s="5" t="s">
        <v>3463</v>
      </c>
      <c r="D422" s="5" t="s">
        <v>3260</v>
      </c>
      <c r="E422" s="5" t="s">
        <v>3230</v>
      </c>
      <c r="F422" s="18">
        <v>45419.21041666667</v>
      </c>
      <c r="G422" s="5" t="s">
        <v>3261</v>
      </c>
      <c r="H422" s="5" t="s">
        <v>3232</v>
      </c>
      <c r="I422" s="5" t="s">
        <v>10</v>
      </c>
      <c r="K422" s="5" t="s">
        <v>3536</v>
      </c>
      <c r="L422" s="5" t="s">
        <v>3481</v>
      </c>
      <c r="O422" s="5" t="s">
        <v>3235</v>
      </c>
      <c r="P422" s="5" t="s">
        <v>3253</v>
      </c>
    </row>
    <row r="423">
      <c r="A423" s="5" t="s">
        <v>4474</v>
      </c>
      <c r="B423" s="5" t="s">
        <v>65</v>
      </c>
      <c r="C423" s="5" t="s">
        <v>3265</v>
      </c>
      <c r="D423" s="5" t="s">
        <v>3260</v>
      </c>
      <c r="E423" s="5" t="s">
        <v>3230</v>
      </c>
      <c r="F423" s="18">
        <v>45419.21666666667</v>
      </c>
      <c r="G423" s="5" t="s">
        <v>3416</v>
      </c>
      <c r="H423" s="5" t="s">
        <v>3359</v>
      </c>
      <c r="I423" s="5" t="s">
        <v>13</v>
      </c>
      <c r="K423" s="5" t="s">
        <v>3796</v>
      </c>
      <c r="L423" s="5" t="s">
        <v>4475</v>
      </c>
      <c r="M423" s="5" t="s">
        <v>4476</v>
      </c>
      <c r="N423" s="5">
        <v>4934.0</v>
      </c>
      <c r="O423" s="5" t="s">
        <v>3245</v>
      </c>
      <c r="P423" s="5" t="s">
        <v>3236</v>
      </c>
      <c r="Q423" s="5" t="s">
        <v>65</v>
      </c>
    </row>
    <row r="424">
      <c r="A424" s="5" t="s">
        <v>4477</v>
      </c>
      <c r="B424" s="5" t="s">
        <v>1239</v>
      </c>
      <c r="C424" s="5" t="s">
        <v>3357</v>
      </c>
      <c r="D424" s="5" t="s">
        <v>3260</v>
      </c>
      <c r="E424" s="5" t="s">
        <v>3230</v>
      </c>
      <c r="F424" s="18">
        <v>45419.28055555555</v>
      </c>
      <c r="G424" s="5" t="s">
        <v>3261</v>
      </c>
      <c r="H424" s="5" t="s">
        <v>3232</v>
      </c>
      <c r="I424" s="5" t="s">
        <v>10</v>
      </c>
      <c r="K424" s="5" t="s">
        <v>4478</v>
      </c>
      <c r="L424" s="5" t="s">
        <v>4479</v>
      </c>
      <c r="M424" s="5" t="s">
        <v>3933</v>
      </c>
      <c r="O424" s="5" t="s">
        <v>3235</v>
      </c>
      <c r="P424" s="5" t="s">
        <v>3253</v>
      </c>
    </row>
    <row r="425">
      <c r="A425" s="5" t="s">
        <v>4480</v>
      </c>
      <c r="B425" s="5" t="s">
        <v>181</v>
      </c>
      <c r="C425" s="5" t="s">
        <v>3265</v>
      </c>
      <c r="D425" s="5" t="s">
        <v>3260</v>
      </c>
      <c r="E425" s="5" t="s">
        <v>3230</v>
      </c>
      <c r="F425" s="18">
        <v>45419.14166666667</v>
      </c>
      <c r="G425" s="5" t="s">
        <v>3261</v>
      </c>
      <c r="H425" s="5" t="s">
        <v>3232</v>
      </c>
      <c r="I425" s="5" t="s">
        <v>10</v>
      </c>
      <c r="K425" s="5" t="s">
        <v>3724</v>
      </c>
      <c r="L425" s="5" t="s">
        <v>4105</v>
      </c>
      <c r="O425" s="5" t="s">
        <v>3245</v>
      </c>
      <c r="P425" s="5" t="s">
        <v>3253</v>
      </c>
    </row>
    <row r="426">
      <c r="A426" s="5" t="s">
        <v>4481</v>
      </c>
      <c r="B426" s="5" t="s">
        <v>1249</v>
      </c>
      <c r="C426" s="5" t="s">
        <v>3346</v>
      </c>
      <c r="D426" s="5" t="s">
        <v>3260</v>
      </c>
      <c r="E426" s="5" t="s">
        <v>3230</v>
      </c>
      <c r="F426" s="18">
        <v>45419.25763888889</v>
      </c>
      <c r="G426" s="5" t="s">
        <v>3261</v>
      </c>
      <c r="H426" s="5" t="s">
        <v>3232</v>
      </c>
      <c r="I426" s="5" t="s">
        <v>10</v>
      </c>
      <c r="K426" s="5" t="s">
        <v>3464</v>
      </c>
      <c r="L426" s="5" t="s">
        <v>4482</v>
      </c>
      <c r="O426" s="5" t="s">
        <v>3235</v>
      </c>
      <c r="P426" s="5" t="s">
        <v>3253</v>
      </c>
    </row>
    <row r="427">
      <c r="A427" s="5" t="s">
        <v>4483</v>
      </c>
      <c r="B427" s="5" t="s">
        <v>111</v>
      </c>
      <c r="C427" s="5" t="s">
        <v>3346</v>
      </c>
      <c r="D427" s="5" t="s">
        <v>3260</v>
      </c>
      <c r="E427" s="5" t="s">
        <v>3230</v>
      </c>
      <c r="F427" s="18">
        <v>45419.157638888886</v>
      </c>
      <c r="G427" s="5" t="s">
        <v>3266</v>
      </c>
      <c r="H427" s="5" t="s">
        <v>3267</v>
      </c>
      <c r="I427" s="5" t="s">
        <v>7</v>
      </c>
      <c r="K427" s="5" t="s">
        <v>4484</v>
      </c>
      <c r="L427" s="5" t="s">
        <v>4485</v>
      </c>
      <c r="N427" s="5">
        <v>4597.0</v>
      </c>
      <c r="O427" s="5" t="s">
        <v>3245</v>
      </c>
      <c r="P427" s="5" t="s">
        <v>3236</v>
      </c>
      <c r="Q427" s="5" t="s">
        <v>4486</v>
      </c>
    </row>
    <row r="428">
      <c r="A428" s="5" t="s">
        <v>4487</v>
      </c>
      <c r="B428" s="5" t="s">
        <v>909</v>
      </c>
      <c r="C428" s="5" t="s">
        <v>3259</v>
      </c>
      <c r="D428" s="5" t="s">
        <v>3260</v>
      </c>
      <c r="E428" s="5" t="s">
        <v>3230</v>
      </c>
      <c r="F428" s="18">
        <v>45419.240277777775</v>
      </c>
      <c r="G428" s="5" t="s">
        <v>3266</v>
      </c>
      <c r="H428" s="5" t="s">
        <v>3267</v>
      </c>
      <c r="I428" s="5" t="s">
        <v>7</v>
      </c>
      <c r="K428" s="5" t="s">
        <v>4488</v>
      </c>
      <c r="L428" s="5" t="s">
        <v>4489</v>
      </c>
      <c r="N428" s="5">
        <v>4495.0</v>
      </c>
      <c r="O428" s="5" t="s">
        <v>3235</v>
      </c>
      <c r="P428" s="5" t="s">
        <v>3236</v>
      </c>
      <c r="Q428" s="5" t="s">
        <v>909</v>
      </c>
    </row>
    <row r="429">
      <c r="A429" s="5" t="s">
        <v>4490</v>
      </c>
      <c r="B429" s="5" t="s">
        <v>725</v>
      </c>
      <c r="C429" s="5" t="s">
        <v>3282</v>
      </c>
      <c r="D429" s="5" t="s">
        <v>3260</v>
      </c>
      <c r="E429" s="5" t="s">
        <v>3230</v>
      </c>
      <c r="F429" s="18">
        <v>45419.2</v>
      </c>
      <c r="G429" s="5" t="s">
        <v>3261</v>
      </c>
      <c r="H429" s="5" t="s">
        <v>3232</v>
      </c>
      <c r="I429" s="5" t="s">
        <v>10</v>
      </c>
      <c r="K429" s="5" t="s">
        <v>4491</v>
      </c>
      <c r="L429" s="5" t="s">
        <v>4492</v>
      </c>
      <c r="M429" s="5" t="s">
        <v>3285</v>
      </c>
      <c r="O429" s="5" t="s">
        <v>3245</v>
      </c>
      <c r="P429" s="5" t="s">
        <v>3253</v>
      </c>
    </row>
    <row r="430">
      <c r="A430" s="5" t="s">
        <v>4493</v>
      </c>
      <c r="B430" s="5" t="s">
        <v>455</v>
      </c>
      <c r="C430" s="5" t="s">
        <v>3346</v>
      </c>
      <c r="D430" s="5" t="s">
        <v>3260</v>
      </c>
      <c r="E430" s="5" t="s">
        <v>3230</v>
      </c>
      <c r="F430" s="18">
        <v>45419.24097222222</v>
      </c>
      <c r="G430" s="5" t="s">
        <v>3266</v>
      </c>
      <c r="H430" s="5" t="s">
        <v>3267</v>
      </c>
      <c r="I430" s="5" t="s">
        <v>7</v>
      </c>
      <c r="K430" s="5" t="s">
        <v>3532</v>
      </c>
      <c r="L430" s="5" t="s">
        <v>4494</v>
      </c>
      <c r="M430" s="5" t="s">
        <v>3614</v>
      </c>
      <c r="N430" s="5">
        <v>4787.0</v>
      </c>
      <c r="O430" s="5" t="s">
        <v>3235</v>
      </c>
      <c r="P430" s="5" t="s">
        <v>3236</v>
      </c>
      <c r="Q430" s="5" t="s">
        <v>455</v>
      </c>
    </row>
    <row r="431">
      <c r="A431" s="5" t="s">
        <v>4495</v>
      </c>
      <c r="B431" s="5" t="s">
        <v>121</v>
      </c>
      <c r="C431" s="5" t="s">
        <v>3282</v>
      </c>
      <c r="D431" s="5" t="s">
        <v>3260</v>
      </c>
      <c r="E431" s="5" t="s">
        <v>3240</v>
      </c>
      <c r="F431" s="18">
        <v>45419.26944444444</v>
      </c>
      <c r="G431" s="5" t="s">
        <v>3261</v>
      </c>
      <c r="H431" s="5" t="s">
        <v>3232</v>
      </c>
      <c r="I431" s="5" t="s">
        <v>10</v>
      </c>
      <c r="K431" s="5" t="s">
        <v>4320</v>
      </c>
      <c r="L431" s="5" t="s">
        <v>4496</v>
      </c>
      <c r="O431" s="5" t="s">
        <v>3245</v>
      </c>
      <c r="P431" s="5" t="s">
        <v>3253</v>
      </c>
    </row>
    <row r="432">
      <c r="A432" s="5" t="s">
        <v>4497</v>
      </c>
      <c r="B432" s="5" t="s">
        <v>439</v>
      </c>
      <c r="C432" s="5" t="s">
        <v>3282</v>
      </c>
      <c r="D432" s="5" t="s">
        <v>3260</v>
      </c>
      <c r="E432" s="5" t="s">
        <v>3240</v>
      </c>
      <c r="F432" s="18">
        <v>45419.26527777778</v>
      </c>
      <c r="G432" s="5" t="s">
        <v>3261</v>
      </c>
      <c r="H432" s="5" t="s">
        <v>3232</v>
      </c>
      <c r="I432" s="5" t="s">
        <v>10</v>
      </c>
      <c r="K432" s="5" t="s">
        <v>3820</v>
      </c>
      <c r="L432" s="5" t="s">
        <v>4498</v>
      </c>
      <c r="O432" s="5" t="s">
        <v>3235</v>
      </c>
      <c r="P432" s="5" t="s">
        <v>3253</v>
      </c>
    </row>
    <row r="433">
      <c r="A433" s="5" t="s">
        <v>4499</v>
      </c>
      <c r="B433" s="5" t="s">
        <v>715</v>
      </c>
      <c r="C433" s="5" t="s">
        <v>3346</v>
      </c>
      <c r="D433" s="5" t="s">
        <v>3260</v>
      </c>
      <c r="E433" s="5" t="s">
        <v>3240</v>
      </c>
      <c r="F433" s="18">
        <v>45419.188888888886</v>
      </c>
      <c r="G433" s="5" t="s">
        <v>3261</v>
      </c>
      <c r="H433" s="5" t="s">
        <v>3232</v>
      </c>
      <c r="I433" s="5" t="s">
        <v>18</v>
      </c>
      <c r="K433" s="5" t="s">
        <v>4500</v>
      </c>
      <c r="L433" s="5" t="s">
        <v>4501</v>
      </c>
      <c r="O433" s="5" t="s">
        <v>3245</v>
      </c>
      <c r="P433" s="5" t="s">
        <v>3253</v>
      </c>
    </row>
    <row r="434">
      <c r="A434" s="5" t="s">
        <v>4502</v>
      </c>
      <c r="B434" s="5" t="s">
        <v>631</v>
      </c>
      <c r="C434" s="5" t="s">
        <v>3346</v>
      </c>
      <c r="D434" s="5" t="s">
        <v>3260</v>
      </c>
      <c r="E434" s="5" t="s">
        <v>3240</v>
      </c>
      <c r="F434" s="18">
        <v>45419.1</v>
      </c>
      <c r="G434" s="5" t="s">
        <v>3231</v>
      </c>
      <c r="H434" s="5" t="s">
        <v>3232</v>
      </c>
      <c r="I434" s="5" t="s">
        <v>10</v>
      </c>
      <c r="K434" s="5" t="s">
        <v>3915</v>
      </c>
      <c r="L434" s="5" t="s">
        <v>3605</v>
      </c>
      <c r="M434" s="5" t="s">
        <v>3603</v>
      </c>
      <c r="N434" s="5">
        <v>4500.0</v>
      </c>
      <c r="O434" s="5" t="s">
        <v>3235</v>
      </c>
      <c r="P434" s="5" t="s">
        <v>3236</v>
      </c>
      <c r="Q434" s="5" t="s">
        <v>631</v>
      </c>
    </row>
    <row r="435">
      <c r="A435" s="5" t="s">
        <v>4503</v>
      </c>
      <c r="B435" s="5" t="s">
        <v>218</v>
      </c>
      <c r="C435" s="5" t="s">
        <v>3282</v>
      </c>
      <c r="D435" s="5" t="s">
        <v>3260</v>
      </c>
      <c r="E435" s="5" t="s">
        <v>3240</v>
      </c>
      <c r="F435" s="18">
        <v>45419.175</v>
      </c>
      <c r="G435" s="5" t="s">
        <v>3231</v>
      </c>
      <c r="H435" s="5" t="s">
        <v>3232</v>
      </c>
      <c r="I435" s="5" t="s">
        <v>10</v>
      </c>
      <c r="K435" s="5" t="s">
        <v>4504</v>
      </c>
      <c r="L435" s="5" t="s">
        <v>4505</v>
      </c>
      <c r="N435" s="5">
        <v>4869.0</v>
      </c>
      <c r="O435" s="5" t="s">
        <v>3245</v>
      </c>
      <c r="P435" s="5" t="s">
        <v>3236</v>
      </c>
      <c r="Q435" s="5" t="s">
        <v>218</v>
      </c>
    </row>
    <row r="436">
      <c r="A436" s="5" t="s">
        <v>4506</v>
      </c>
      <c r="B436" s="5" t="s">
        <v>413</v>
      </c>
      <c r="C436" s="5" t="s">
        <v>3282</v>
      </c>
      <c r="D436" s="5" t="s">
        <v>3260</v>
      </c>
      <c r="E436" s="5" t="s">
        <v>3240</v>
      </c>
      <c r="F436" s="18">
        <v>45419.163194444445</v>
      </c>
      <c r="G436" s="5" t="s">
        <v>3231</v>
      </c>
      <c r="H436" s="5" t="s">
        <v>3232</v>
      </c>
      <c r="I436" s="5" t="s">
        <v>18</v>
      </c>
      <c r="K436" s="5" t="s">
        <v>3262</v>
      </c>
      <c r="L436" s="5" t="s">
        <v>4466</v>
      </c>
      <c r="N436" s="5">
        <v>4641.0</v>
      </c>
      <c r="O436" s="5" t="s">
        <v>3235</v>
      </c>
      <c r="P436" s="5" t="s">
        <v>3236</v>
      </c>
      <c r="Q436" s="5" t="s">
        <v>4507</v>
      </c>
    </row>
    <row r="437">
      <c r="A437" s="5" t="s">
        <v>4508</v>
      </c>
      <c r="B437" s="5" t="s">
        <v>270</v>
      </c>
      <c r="C437" s="5" t="s">
        <v>3282</v>
      </c>
      <c r="D437" s="5" t="s">
        <v>3260</v>
      </c>
      <c r="E437" s="5" t="s">
        <v>3240</v>
      </c>
      <c r="F437" s="18">
        <v>45419.15555555555</v>
      </c>
      <c r="G437" s="5" t="s">
        <v>3231</v>
      </c>
      <c r="H437" s="5" t="s">
        <v>3232</v>
      </c>
      <c r="I437" s="5" t="s">
        <v>10</v>
      </c>
      <c r="K437" s="5" t="s">
        <v>4509</v>
      </c>
      <c r="L437" s="5" t="s">
        <v>4510</v>
      </c>
      <c r="M437" s="5" t="s">
        <v>3724</v>
      </c>
      <c r="N437" s="5">
        <v>4029.0</v>
      </c>
      <c r="O437" s="5" t="s">
        <v>3245</v>
      </c>
      <c r="P437" s="5" t="s">
        <v>3236</v>
      </c>
      <c r="Q437" s="5" t="s">
        <v>270</v>
      </c>
    </row>
    <row r="438">
      <c r="A438" s="5" t="s">
        <v>4511</v>
      </c>
      <c r="B438" s="5" t="s">
        <v>173</v>
      </c>
      <c r="C438" s="5" t="s">
        <v>3265</v>
      </c>
      <c r="D438" s="5" t="s">
        <v>3260</v>
      </c>
      <c r="E438" s="5" t="s">
        <v>3230</v>
      </c>
      <c r="F438" s="18">
        <v>45419.089583333334</v>
      </c>
      <c r="G438" s="5" t="s">
        <v>3261</v>
      </c>
      <c r="H438" s="5" t="s">
        <v>3232</v>
      </c>
      <c r="I438" s="5" t="s">
        <v>10</v>
      </c>
      <c r="K438" s="5" t="s">
        <v>4512</v>
      </c>
      <c r="L438" s="5" t="s">
        <v>4513</v>
      </c>
      <c r="M438" s="5" t="s">
        <v>3326</v>
      </c>
      <c r="O438" s="5" t="s">
        <v>3245</v>
      </c>
      <c r="P438" s="5" t="s">
        <v>3253</v>
      </c>
    </row>
    <row r="439">
      <c r="A439" s="5" t="s">
        <v>4514</v>
      </c>
      <c r="B439" s="5" t="s">
        <v>949</v>
      </c>
      <c r="C439" s="5" t="s">
        <v>3329</v>
      </c>
      <c r="D439" s="5" t="s">
        <v>3260</v>
      </c>
      <c r="E439" s="5" t="s">
        <v>3240</v>
      </c>
      <c r="F439" s="18">
        <v>45419.25208333333</v>
      </c>
      <c r="G439" s="5" t="s">
        <v>3266</v>
      </c>
      <c r="H439" s="5" t="s">
        <v>3267</v>
      </c>
      <c r="I439" s="5" t="s">
        <v>7</v>
      </c>
      <c r="K439" s="5" t="s">
        <v>4515</v>
      </c>
      <c r="L439" s="5" t="s">
        <v>4516</v>
      </c>
      <c r="M439" s="5" t="s">
        <v>3602</v>
      </c>
      <c r="N439" s="5">
        <v>4932.0</v>
      </c>
      <c r="O439" s="5" t="s">
        <v>3235</v>
      </c>
      <c r="P439" s="5" t="s">
        <v>3236</v>
      </c>
      <c r="Q439" s="5" t="s">
        <v>949</v>
      </c>
    </row>
    <row r="440">
      <c r="A440" s="5" t="s">
        <v>4517</v>
      </c>
      <c r="B440" s="5" t="s">
        <v>1064</v>
      </c>
      <c r="C440" s="5" t="s">
        <v>3274</v>
      </c>
      <c r="D440" s="5" t="s">
        <v>3260</v>
      </c>
      <c r="E440" s="5" t="s">
        <v>3230</v>
      </c>
      <c r="F440" s="18">
        <v>45419.21111111111</v>
      </c>
      <c r="G440" s="5" t="s">
        <v>3231</v>
      </c>
      <c r="H440" s="5" t="s">
        <v>3232</v>
      </c>
      <c r="I440" s="5" t="s">
        <v>10</v>
      </c>
      <c r="K440" s="5" t="s">
        <v>4518</v>
      </c>
      <c r="L440" s="5" t="s">
        <v>4519</v>
      </c>
      <c r="M440" s="5" t="s">
        <v>4520</v>
      </c>
      <c r="N440" s="5">
        <v>4212.0</v>
      </c>
      <c r="O440" s="5" t="s">
        <v>3245</v>
      </c>
      <c r="P440" s="5" t="s">
        <v>3236</v>
      </c>
      <c r="Q440" s="5" t="s">
        <v>1064</v>
      </c>
    </row>
    <row r="441">
      <c r="A441" s="5" t="s">
        <v>4521</v>
      </c>
      <c r="B441" s="5" t="s">
        <v>643</v>
      </c>
      <c r="C441" s="5" t="s">
        <v>3274</v>
      </c>
      <c r="D441" s="5" t="s">
        <v>3260</v>
      </c>
      <c r="E441" s="5" t="s">
        <v>3240</v>
      </c>
      <c r="F441" s="18">
        <v>45419.186111111114</v>
      </c>
      <c r="G441" s="5" t="s">
        <v>3231</v>
      </c>
      <c r="H441" s="5" t="s">
        <v>3232</v>
      </c>
      <c r="I441" s="5" t="s">
        <v>18</v>
      </c>
      <c r="K441" s="5" t="s">
        <v>3789</v>
      </c>
      <c r="L441" s="5" t="s">
        <v>4522</v>
      </c>
      <c r="N441" s="5">
        <v>4569.0</v>
      </c>
      <c r="O441" s="5" t="s">
        <v>3235</v>
      </c>
      <c r="P441" s="5" t="s">
        <v>3236</v>
      </c>
      <c r="Q441" s="5" t="s">
        <v>4523</v>
      </c>
    </row>
    <row r="442">
      <c r="A442" s="5" t="s">
        <v>4524</v>
      </c>
      <c r="B442" s="5" t="s">
        <v>811</v>
      </c>
      <c r="C442" s="5" t="s">
        <v>3239</v>
      </c>
      <c r="D442" s="5" t="s">
        <v>3239</v>
      </c>
      <c r="E442" s="5" t="s">
        <v>3230</v>
      </c>
      <c r="F442" s="18">
        <v>45419.27916666667</v>
      </c>
      <c r="G442" s="5" t="s">
        <v>3358</v>
      </c>
      <c r="H442" s="5" t="s">
        <v>3359</v>
      </c>
      <c r="I442" s="5" t="s">
        <v>13</v>
      </c>
      <c r="K442" s="5" t="s">
        <v>4133</v>
      </c>
      <c r="L442" s="5" t="s">
        <v>4525</v>
      </c>
      <c r="M442" s="5" t="s">
        <v>3684</v>
      </c>
      <c r="N442" s="5">
        <v>1442.0</v>
      </c>
      <c r="O442" s="5" t="s">
        <v>3235</v>
      </c>
      <c r="P442" s="5" t="s">
        <v>3236</v>
      </c>
      <c r="Q442" s="5" t="s">
        <v>811</v>
      </c>
    </row>
    <row r="443">
      <c r="A443" s="5" t="s">
        <v>4526</v>
      </c>
      <c r="B443" s="5" t="s">
        <v>77</v>
      </c>
      <c r="C443" s="5" t="s">
        <v>3329</v>
      </c>
      <c r="D443" s="5" t="s">
        <v>3260</v>
      </c>
      <c r="E443" s="5" t="s">
        <v>3240</v>
      </c>
      <c r="F443" s="18">
        <v>45419.23402777778</v>
      </c>
      <c r="G443" s="5" t="s">
        <v>3266</v>
      </c>
      <c r="H443" s="5" t="s">
        <v>3267</v>
      </c>
      <c r="I443" s="5" t="s">
        <v>7</v>
      </c>
      <c r="K443" s="5" t="s">
        <v>4036</v>
      </c>
      <c r="L443" s="5" t="s">
        <v>4527</v>
      </c>
      <c r="N443" s="5">
        <v>4798.0</v>
      </c>
      <c r="O443" s="5" t="s">
        <v>3235</v>
      </c>
      <c r="P443" s="5" t="s">
        <v>3236</v>
      </c>
      <c r="Q443" s="5" t="s">
        <v>77</v>
      </c>
    </row>
    <row r="444">
      <c r="A444" s="5" t="s">
        <v>4528</v>
      </c>
      <c r="B444" s="5" t="s">
        <v>655</v>
      </c>
      <c r="C444" s="5" t="s">
        <v>3333</v>
      </c>
      <c r="D444" s="5" t="s">
        <v>3260</v>
      </c>
      <c r="E444" s="5" t="s">
        <v>3230</v>
      </c>
      <c r="F444" s="18">
        <v>45419.26875</v>
      </c>
      <c r="G444" s="5" t="s">
        <v>3261</v>
      </c>
      <c r="H444" s="5" t="s">
        <v>3232</v>
      </c>
      <c r="I444" s="5" t="s">
        <v>10</v>
      </c>
      <c r="K444" s="5" t="s">
        <v>3518</v>
      </c>
      <c r="L444" s="5" t="s">
        <v>4529</v>
      </c>
      <c r="O444" s="5" t="s">
        <v>3245</v>
      </c>
      <c r="P444" s="5" t="s">
        <v>3253</v>
      </c>
    </row>
    <row r="445">
      <c r="A445" s="5" t="s">
        <v>4530</v>
      </c>
      <c r="B445" s="5" t="s">
        <v>762</v>
      </c>
      <c r="C445" s="5" t="s">
        <v>3259</v>
      </c>
      <c r="D445" s="5" t="s">
        <v>3260</v>
      </c>
      <c r="E445" s="5" t="s">
        <v>3240</v>
      </c>
      <c r="F445" s="18">
        <v>45419.24097222222</v>
      </c>
      <c r="G445" s="5" t="s">
        <v>3231</v>
      </c>
      <c r="H445" s="5" t="s">
        <v>3232</v>
      </c>
      <c r="I445" s="5" t="s">
        <v>18</v>
      </c>
      <c r="K445" s="5" t="s">
        <v>4212</v>
      </c>
      <c r="L445" s="5" t="s">
        <v>4531</v>
      </c>
      <c r="N445" s="5">
        <v>4657.0</v>
      </c>
      <c r="O445" s="5" t="s">
        <v>3245</v>
      </c>
      <c r="P445" s="5" t="s">
        <v>3236</v>
      </c>
      <c r="Q445" s="5" t="s">
        <v>762</v>
      </c>
    </row>
    <row r="446">
      <c r="A446" s="5" t="s">
        <v>4532</v>
      </c>
      <c r="B446" s="5" t="s">
        <v>785</v>
      </c>
      <c r="C446" s="5" t="s">
        <v>3259</v>
      </c>
      <c r="D446" s="5" t="s">
        <v>3260</v>
      </c>
      <c r="E446" s="5" t="s">
        <v>3230</v>
      </c>
      <c r="F446" s="18">
        <v>45419.24236111111</v>
      </c>
      <c r="G446" s="5" t="s">
        <v>3358</v>
      </c>
      <c r="H446" s="5" t="s">
        <v>3359</v>
      </c>
      <c r="I446" s="5" t="s">
        <v>13</v>
      </c>
      <c r="K446" s="5" t="s">
        <v>4533</v>
      </c>
      <c r="L446" s="5" t="s">
        <v>4534</v>
      </c>
      <c r="M446" s="5" t="s">
        <v>3343</v>
      </c>
      <c r="N446" s="5">
        <v>4656.0</v>
      </c>
      <c r="O446" s="5" t="s">
        <v>3245</v>
      </c>
      <c r="P446" s="5" t="s">
        <v>3236</v>
      </c>
      <c r="Q446" s="5" t="s">
        <v>785</v>
      </c>
    </row>
    <row r="447">
      <c r="A447" s="5" t="s">
        <v>4535</v>
      </c>
      <c r="B447" s="5" t="s">
        <v>1186</v>
      </c>
      <c r="C447" s="5" t="s">
        <v>3239</v>
      </c>
      <c r="D447" s="5" t="s">
        <v>3239</v>
      </c>
      <c r="E447" s="5" t="s">
        <v>3240</v>
      </c>
      <c r="F447" s="18">
        <v>45419.166666666664</v>
      </c>
      <c r="G447" s="5" t="s">
        <v>3255</v>
      </c>
      <c r="H447" s="5" t="s">
        <v>3232</v>
      </c>
      <c r="I447" s="5" t="s">
        <v>10</v>
      </c>
      <c r="K447" s="5" t="s">
        <v>3421</v>
      </c>
      <c r="L447" s="5" t="s">
        <v>4105</v>
      </c>
      <c r="M447" s="5" t="s">
        <v>4536</v>
      </c>
      <c r="O447" s="5" t="s">
        <v>3245</v>
      </c>
      <c r="P447" s="5" t="s">
        <v>3253</v>
      </c>
    </row>
    <row r="448">
      <c r="A448" s="5" t="s">
        <v>4537</v>
      </c>
      <c r="B448" s="5" t="s">
        <v>1086</v>
      </c>
      <c r="C448" s="5" t="s">
        <v>3239</v>
      </c>
      <c r="D448" s="5" t="s">
        <v>3239</v>
      </c>
      <c r="E448" s="5" t="s">
        <v>3230</v>
      </c>
      <c r="F448" s="18">
        <v>45419.1375</v>
      </c>
      <c r="G448" s="5" t="s">
        <v>3255</v>
      </c>
      <c r="H448" s="5" t="s">
        <v>3232</v>
      </c>
      <c r="I448" s="5" t="s">
        <v>10</v>
      </c>
      <c r="K448" s="5" t="s">
        <v>4538</v>
      </c>
      <c r="L448" s="5" t="s">
        <v>4539</v>
      </c>
      <c r="O448" s="5" t="s">
        <v>3245</v>
      </c>
      <c r="P448" s="5" t="s">
        <v>3253</v>
      </c>
    </row>
    <row r="449">
      <c r="A449" s="5" t="s">
        <v>4540</v>
      </c>
      <c r="B449" s="5" t="s">
        <v>247</v>
      </c>
      <c r="C449" s="5" t="s">
        <v>3329</v>
      </c>
      <c r="D449" s="5" t="s">
        <v>3260</v>
      </c>
      <c r="E449" s="5" t="s">
        <v>3240</v>
      </c>
      <c r="F449" s="18">
        <v>45419.259722222225</v>
      </c>
      <c r="G449" s="5" t="s">
        <v>3231</v>
      </c>
      <c r="H449" s="5" t="s">
        <v>3232</v>
      </c>
      <c r="I449" s="5" t="s">
        <v>18</v>
      </c>
      <c r="K449" s="5" t="s">
        <v>4541</v>
      </c>
      <c r="L449" s="5" t="s">
        <v>4542</v>
      </c>
      <c r="O449" s="5" t="s">
        <v>3245</v>
      </c>
      <c r="P449" s="5" t="s">
        <v>3253</v>
      </c>
    </row>
    <row r="450">
      <c r="A450" s="5" t="s">
        <v>4543</v>
      </c>
      <c r="B450" s="5" t="s">
        <v>1118</v>
      </c>
      <c r="C450" s="5" t="s">
        <v>3274</v>
      </c>
      <c r="D450" s="5" t="s">
        <v>3260</v>
      </c>
      <c r="E450" s="5" t="s">
        <v>3230</v>
      </c>
      <c r="F450" s="18">
        <v>45419.23402777778</v>
      </c>
      <c r="G450" s="5" t="s">
        <v>3261</v>
      </c>
      <c r="H450" s="5" t="s">
        <v>3232</v>
      </c>
      <c r="I450" s="5" t="s">
        <v>10</v>
      </c>
      <c r="K450" s="5" t="s">
        <v>4088</v>
      </c>
      <c r="L450" s="5" t="s">
        <v>4544</v>
      </c>
      <c r="M450" s="5" t="s">
        <v>3532</v>
      </c>
      <c r="O450" s="5" t="s">
        <v>3235</v>
      </c>
      <c r="P450" s="5" t="s">
        <v>3253</v>
      </c>
    </row>
    <row r="451">
      <c r="A451" s="5" t="s">
        <v>4545</v>
      </c>
      <c r="B451" s="5" t="s">
        <v>229</v>
      </c>
      <c r="C451" s="5" t="s">
        <v>3333</v>
      </c>
      <c r="D451" s="5" t="s">
        <v>3260</v>
      </c>
      <c r="E451" s="5" t="s">
        <v>3230</v>
      </c>
      <c r="F451" s="18">
        <v>45419.175</v>
      </c>
      <c r="G451" s="5" t="s">
        <v>3261</v>
      </c>
      <c r="H451" s="5" t="s">
        <v>3232</v>
      </c>
      <c r="I451" s="5" t="s">
        <v>10</v>
      </c>
      <c r="K451" s="5" t="s">
        <v>3686</v>
      </c>
      <c r="L451" s="5" t="s">
        <v>4546</v>
      </c>
      <c r="O451" s="5" t="s">
        <v>3245</v>
      </c>
      <c r="P451" s="5" t="s">
        <v>3253</v>
      </c>
    </row>
    <row r="452">
      <c r="A452" s="5" t="s">
        <v>4547</v>
      </c>
      <c r="B452" s="5" t="s">
        <v>1057</v>
      </c>
      <c r="C452" s="5" t="s">
        <v>3274</v>
      </c>
      <c r="D452" s="5" t="s">
        <v>3260</v>
      </c>
      <c r="E452" s="5" t="s">
        <v>3230</v>
      </c>
      <c r="F452" s="18">
        <v>45419.27222222222</v>
      </c>
      <c r="G452" s="5" t="s">
        <v>3261</v>
      </c>
      <c r="H452" s="5" t="s">
        <v>3232</v>
      </c>
      <c r="I452" s="5" t="s">
        <v>10</v>
      </c>
      <c r="K452" s="5" t="s">
        <v>4548</v>
      </c>
      <c r="L452" s="5" t="s">
        <v>4549</v>
      </c>
      <c r="M452" s="5" t="s">
        <v>4550</v>
      </c>
      <c r="O452" s="5" t="s">
        <v>3235</v>
      </c>
      <c r="P452" s="5" t="s">
        <v>3253</v>
      </c>
    </row>
    <row r="453">
      <c r="A453" s="5" t="s">
        <v>4551</v>
      </c>
      <c r="B453" s="5" t="s">
        <v>1158</v>
      </c>
      <c r="C453" s="5" t="s">
        <v>3239</v>
      </c>
      <c r="D453" s="5" t="s">
        <v>3239</v>
      </c>
      <c r="E453" s="5" t="s">
        <v>3230</v>
      </c>
      <c r="F453" s="18">
        <v>45419.18541666667</v>
      </c>
      <c r="G453" s="5" t="s">
        <v>3241</v>
      </c>
      <c r="H453" s="5" t="s">
        <v>149</v>
      </c>
      <c r="I453" s="5" t="s">
        <v>259</v>
      </c>
      <c r="K453" s="5" t="s">
        <v>4552</v>
      </c>
      <c r="L453" s="5" t="s">
        <v>4553</v>
      </c>
      <c r="N453" s="5">
        <v>1440.0</v>
      </c>
      <c r="O453" s="5" t="s">
        <v>3235</v>
      </c>
      <c r="P453" s="5" t="s">
        <v>3236</v>
      </c>
      <c r="Q453" s="5" t="s">
        <v>4554</v>
      </c>
    </row>
    <row r="454">
      <c r="A454" s="5" t="s">
        <v>4555</v>
      </c>
      <c r="B454" s="5" t="s">
        <v>89</v>
      </c>
      <c r="C454" s="5" t="s">
        <v>3346</v>
      </c>
      <c r="D454" s="5" t="s">
        <v>3260</v>
      </c>
      <c r="E454" s="5" t="s">
        <v>3230</v>
      </c>
      <c r="F454" s="18">
        <v>45419.24444444444</v>
      </c>
      <c r="G454" s="5" t="s">
        <v>3261</v>
      </c>
      <c r="H454" s="5" t="s">
        <v>3232</v>
      </c>
      <c r="I454" s="5" t="s">
        <v>18</v>
      </c>
      <c r="K454" s="5" t="s">
        <v>3300</v>
      </c>
      <c r="L454" s="5" t="s">
        <v>4556</v>
      </c>
      <c r="O454" s="5" t="s">
        <v>3235</v>
      </c>
      <c r="P454" s="5" t="s">
        <v>3253</v>
      </c>
    </row>
    <row r="455">
      <c r="A455" s="5" t="s">
        <v>4557</v>
      </c>
      <c r="B455" s="5" t="s">
        <v>1172</v>
      </c>
      <c r="C455" s="5" t="s">
        <v>3357</v>
      </c>
      <c r="D455" s="5" t="s">
        <v>3260</v>
      </c>
      <c r="E455" s="5" t="s">
        <v>3240</v>
      </c>
      <c r="F455" s="18">
        <v>45419.26527777778</v>
      </c>
      <c r="G455" s="5" t="s">
        <v>3261</v>
      </c>
      <c r="H455" s="5" t="s">
        <v>3232</v>
      </c>
      <c r="I455" s="5" t="s">
        <v>10</v>
      </c>
      <c r="K455" s="5" t="s">
        <v>4558</v>
      </c>
      <c r="L455" s="5" t="s">
        <v>3602</v>
      </c>
      <c r="O455" s="5" t="s">
        <v>3235</v>
      </c>
      <c r="P455" s="5" t="s">
        <v>3253</v>
      </c>
    </row>
    <row r="456">
      <c r="A456" s="5" t="s">
        <v>4559</v>
      </c>
      <c r="B456" s="5" t="s">
        <v>752</v>
      </c>
      <c r="C456" s="5" t="s">
        <v>3357</v>
      </c>
      <c r="D456" s="5" t="s">
        <v>3260</v>
      </c>
      <c r="E456" s="5" t="s">
        <v>3240</v>
      </c>
      <c r="F456" s="18">
        <v>45419.26388888889</v>
      </c>
      <c r="G456" s="5" t="s">
        <v>3231</v>
      </c>
      <c r="H456" s="5" t="s">
        <v>3232</v>
      </c>
      <c r="I456" s="5" t="s">
        <v>18</v>
      </c>
      <c r="K456" s="5" t="s">
        <v>3351</v>
      </c>
      <c r="L456" s="5" t="s">
        <v>4560</v>
      </c>
      <c r="N456" s="5">
        <v>4682.0</v>
      </c>
      <c r="O456" s="5" t="s">
        <v>3235</v>
      </c>
      <c r="P456" s="5" t="s">
        <v>3236</v>
      </c>
      <c r="Q456" s="5" t="s">
        <v>4561</v>
      </c>
    </row>
    <row r="457">
      <c r="A457" s="5" t="s">
        <v>4562</v>
      </c>
      <c r="B457" s="5" t="s">
        <v>597</v>
      </c>
      <c r="C457" s="5" t="s">
        <v>3333</v>
      </c>
      <c r="D457" s="5" t="s">
        <v>3260</v>
      </c>
      <c r="E457" s="5" t="s">
        <v>3230</v>
      </c>
      <c r="F457" s="18">
        <v>45419.26736111111</v>
      </c>
      <c r="G457" s="5" t="s">
        <v>3231</v>
      </c>
      <c r="H457" s="5" t="s">
        <v>3232</v>
      </c>
      <c r="I457" s="5" t="s">
        <v>10</v>
      </c>
      <c r="K457" s="5" t="s">
        <v>4563</v>
      </c>
      <c r="L457" s="5" t="s">
        <v>3830</v>
      </c>
      <c r="N457" s="5">
        <v>420.0</v>
      </c>
      <c r="O457" s="5" t="s">
        <v>3245</v>
      </c>
      <c r="P457" s="5" t="s">
        <v>3236</v>
      </c>
      <c r="Q457" s="5" t="s">
        <v>4564</v>
      </c>
    </row>
    <row r="458">
      <c r="A458" s="5" t="s">
        <v>4565</v>
      </c>
      <c r="B458" s="5" t="s">
        <v>863</v>
      </c>
      <c r="C458" s="5" t="s">
        <v>3229</v>
      </c>
      <c r="D458" s="5" t="s">
        <v>3229</v>
      </c>
      <c r="E458" s="5" t="s">
        <v>3230</v>
      </c>
      <c r="F458" s="18">
        <v>45419.118055555555</v>
      </c>
      <c r="G458" s="5" t="s">
        <v>3231</v>
      </c>
      <c r="H458" s="5" t="s">
        <v>3232</v>
      </c>
      <c r="I458" s="5" t="s">
        <v>10</v>
      </c>
      <c r="K458" s="5" t="s">
        <v>3262</v>
      </c>
      <c r="L458" s="5" t="s">
        <v>4566</v>
      </c>
      <c r="M458" s="5" t="s">
        <v>3526</v>
      </c>
      <c r="N458" s="5">
        <v>4849.0</v>
      </c>
      <c r="O458" s="5" t="s">
        <v>3245</v>
      </c>
      <c r="P458" s="5" t="s">
        <v>3236</v>
      </c>
      <c r="Q458" s="5" t="s">
        <v>863</v>
      </c>
    </row>
    <row r="459">
      <c r="A459" s="5" t="s">
        <v>4567</v>
      </c>
      <c r="B459" s="5" t="s">
        <v>1295</v>
      </c>
      <c r="C459" s="5" t="s">
        <v>3357</v>
      </c>
      <c r="D459" s="5" t="s">
        <v>3260</v>
      </c>
      <c r="E459" s="5" t="s">
        <v>3240</v>
      </c>
      <c r="F459" s="18">
        <v>45419.48472222222</v>
      </c>
      <c r="G459" s="5" t="s">
        <v>3261</v>
      </c>
      <c r="H459" s="5" t="s">
        <v>3232</v>
      </c>
      <c r="I459" s="5" t="s">
        <v>10</v>
      </c>
      <c r="K459" s="5" t="s">
        <v>3397</v>
      </c>
      <c r="L459" s="5" t="s">
        <v>4568</v>
      </c>
      <c r="M459" s="5" t="s">
        <v>3307</v>
      </c>
      <c r="O459" s="5" t="s">
        <v>3235</v>
      </c>
      <c r="P459" s="5" t="s">
        <v>3253</v>
      </c>
    </row>
    <row r="460">
      <c r="A460" s="5" t="s">
        <v>4569</v>
      </c>
      <c r="B460" s="5" t="s">
        <v>975</v>
      </c>
      <c r="C460" s="5" t="s">
        <v>3329</v>
      </c>
      <c r="D460" s="5" t="s">
        <v>3260</v>
      </c>
      <c r="E460" s="5" t="s">
        <v>3240</v>
      </c>
      <c r="F460" s="18">
        <v>45419.260416666664</v>
      </c>
      <c r="G460" s="5" t="s">
        <v>3231</v>
      </c>
      <c r="H460" s="5" t="s">
        <v>3232</v>
      </c>
      <c r="I460" s="5" t="s">
        <v>10</v>
      </c>
      <c r="K460" s="5" t="s">
        <v>4570</v>
      </c>
      <c r="L460" s="5" t="s">
        <v>4571</v>
      </c>
      <c r="N460" s="5">
        <v>4790.0</v>
      </c>
      <c r="O460" s="5" t="s">
        <v>3245</v>
      </c>
      <c r="P460" s="5" t="s">
        <v>3236</v>
      </c>
      <c r="Q460" s="5" t="s">
        <v>975</v>
      </c>
    </row>
    <row r="461">
      <c r="A461" s="5" t="s">
        <v>4572</v>
      </c>
      <c r="B461" s="5" t="s">
        <v>360</v>
      </c>
      <c r="C461" s="5" t="s">
        <v>3259</v>
      </c>
      <c r="D461" s="5" t="s">
        <v>3260</v>
      </c>
      <c r="E461" s="5" t="s">
        <v>3240</v>
      </c>
      <c r="F461" s="18">
        <v>45419.24236111111</v>
      </c>
      <c r="G461" s="5" t="s">
        <v>3261</v>
      </c>
      <c r="H461" s="5" t="s">
        <v>3232</v>
      </c>
      <c r="I461" s="5" t="s">
        <v>10</v>
      </c>
      <c r="K461" s="5" t="s">
        <v>4491</v>
      </c>
      <c r="L461" s="5" t="s">
        <v>3566</v>
      </c>
      <c r="M461" s="5" t="s">
        <v>3340</v>
      </c>
      <c r="O461" s="5" t="s">
        <v>3245</v>
      </c>
      <c r="P461" s="5" t="s">
        <v>3253</v>
      </c>
    </row>
    <row r="462">
      <c r="A462" s="5" t="s">
        <v>4573</v>
      </c>
      <c r="B462" s="5" t="s">
        <v>334</v>
      </c>
      <c r="C462" s="5" t="s">
        <v>3259</v>
      </c>
      <c r="D462" s="5" t="s">
        <v>3260</v>
      </c>
      <c r="E462" s="5" t="s">
        <v>3240</v>
      </c>
      <c r="F462" s="18">
        <v>45419.243055555555</v>
      </c>
      <c r="G462" s="5" t="s">
        <v>3231</v>
      </c>
      <c r="H462" s="5" t="s">
        <v>3232</v>
      </c>
      <c r="I462" s="5" t="s">
        <v>10</v>
      </c>
      <c r="K462" s="5" t="s">
        <v>3233</v>
      </c>
      <c r="L462" s="5" t="s">
        <v>4475</v>
      </c>
      <c r="M462" s="5" t="s">
        <v>3532</v>
      </c>
      <c r="N462" s="5">
        <v>4653.0</v>
      </c>
      <c r="O462" s="5" t="s">
        <v>3235</v>
      </c>
      <c r="P462" s="5" t="s">
        <v>3236</v>
      </c>
      <c r="Q462" s="5" t="s">
        <v>334</v>
      </c>
    </row>
    <row r="463">
      <c r="A463" s="5" t="s">
        <v>4574</v>
      </c>
      <c r="B463" s="5" t="s">
        <v>815</v>
      </c>
      <c r="C463" s="5" t="s">
        <v>3274</v>
      </c>
      <c r="D463" s="5" t="s">
        <v>3260</v>
      </c>
      <c r="E463" s="5" t="s">
        <v>3240</v>
      </c>
      <c r="F463" s="18">
        <v>45419.24375</v>
      </c>
      <c r="G463" s="5" t="s">
        <v>3231</v>
      </c>
      <c r="H463" s="5" t="s">
        <v>3232</v>
      </c>
      <c r="I463" s="5" t="s">
        <v>18</v>
      </c>
      <c r="J463" s="5" t="s">
        <v>3559</v>
      </c>
      <c r="K463" s="5" t="s">
        <v>3248</v>
      </c>
      <c r="L463" s="5" t="s">
        <v>4575</v>
      </c>
      <c r="M463" s="5" t="s">
        <v>4576</v>
      </c>
      <c r="N463" s="5">
        <v>473.0</v>
      </c>
      <c r="O463" s="5" t="s">
        <v>3235</v>
      </c>
      <c r="P463" s="5" t="s">
        <v>3236</v>
      </c>
      <c r="Q463" s="5" t="s">
        <v>815</v>
      </c>
    </row>
    <row r="464">
      <c r="A464" s="5" t="s">
        <v>4577</v>
      </c>
      <c r="B464" s="5" t="s">
        <v>37</v>
      </c>
      <c r="C464" s="5" t="s">
        <v>3329</v>
      </c>
      <c r="D464" s="5" t="s">
        <v>3260</v>
      </c>
      <c r="E464" s="5" t="s">
        <v>3240</v>
      </c>
      <c r="F464" s="18">
        <v>45419.26111111111</v>
      </c>
      <c r="G464" s="5" t="s">
        <v>3231</v>
      </c>
      <c r="H464" s="5" t="s">
        <v>3232</v>
      </c>
      <c r="I464" s="5" t="s">
        <v>10</v>
      </c>
      <c r="K464" s="5" t="s">
        <v>4578</v>
      </c>
      <c r="L464" s="5" t="s">
        <v>3306</v>
      </c>
      <c r="N464" s="5">
        <v>4788.0</v>
      </c>
      <c r="O464" s="5" t="s">
        <v>3245</v>
      </c>
      <c r="P464" s="5" t="s">
        <v>3236</v>
      </c>
      <c r="Q464" s="5" t="s">
        <v>37</v>
      </c>
    </row>
    <row r="465">
      <c r="A465" s="5" t="s">
        <v>4579</v>
      </c>
      <c r="B465" s="5" t="s">
        <v>577</v>
      </c>
      <c r="C465" s="5" t="s">
        <v>3329</v>
      </c>
      <c r="D465" s="5" t="s">
        <v>3260</v>
      </c>
      <c r="E465" s="5" t="s">
        <v>3240</v>
      </c>
      <c r="F465" s="18">
        <v>45419.26180555556</v>
      </c>
      <c r="G465" s="5" t="s">
        <v>3231</v>
      </c>
      <c r="H465" s="5" t="s">
        <v>3232</v>
      </c>
      <c r="I465" s="5" t="s">
        <v>10</v>
      </c>
      <c r="K465" s="5" t="s">
        <v>4580</v>
      </c>
      <c r="L465" s="5" t="s">
        <v>4581</v>
      </c>
      <c r="O465" s="5" t="s">
        <v>3245</v>
      </c>
      <c r="P465" s="5" t="s">
        <v>3253</v>
      </c>
    </row>
    <row r="466">
      <c r="A466" s="5" t="s">
        <v>4582</v>
      </c>
      <c r="B466" s="5" t="s">
        <v>877</v>
      </c>
      <c r="C466" s="5" t="s">
        <v>3333</v>
      </c>
      <c r="D466" s="5" t="s">
        <v>3260</v>
      </c>
      <c r="E466" s="5" t="s">
        <v>3230</v>
      </c>
      <c r="F466" s="18">
        <v>45419.143055555556</v>
      </c>
      <c r="G466" s="5" t="s">
        <v>3231</v>
      </c>
      <c r="H466" s="5" t="s">
        <v>3232</v>
      </c>
      <c r="I466" s="5" t="s">
        <v>10</v>
      </c>
      <c r="K466" s="5" t="s">
        <v>3307</v>
      </c>
      <c r="L466" s="5" t="s">
        <v>4583</v>
      </c>
      <c r="N466" s="5">
        <v>400.0</v>
      </c>
      <c r="O466" s="5" t="s">
        <v>3235</v>
      </c>
      <c r="P466" s="5" t="s">
        <v>3236</v>
      </c>
      <c r="Q466" s="5" t="s">
        <v>4584</v>
      </c>
    </row>
    <row r="467">
      <c r="A467" s="5" t="s">
        <v>4585</v>
      </c>
      <c r="B467" s="5" t="s">
        <v>1100</v>
      </c>
      <c r="C467" s="5" t="s">
        <v>3346</v>
      </c>
      <c r="D467" s="5" t="s">
        <v>3260</v>
      </c>
      <c r="E467" s="5" t="s">
        <v>3230</v>
      </c>
      <c r="F467" s="18">
        <v>45419.092361111114</v>
      </c>
      <c r="G467" s="5" t="s">
        <v>3266</v>
      </c>
      <c r="H467" s="5" t="s">
        <v>3267</v>
      </c>
      <c r="I467" s="5" t="s">
        <v>7</v>
      </c>
      <c r="J467" s="5" t="s">
        <v>3275</v>
      </c>
      <c r="K467" s="5" t="s">
        <v>3248</v>
      </c>
      <c r="L467" s="5" t="s">
        <v>4586</v>
      </c>
      <c r="M467" s="5" t="s">
        <v>4587</v>
      </c>
      <c r="N467" s="5">
        <v>1444.0</v>
      </c>
      <c r="O467" s="5" t="s">
        <v>3235</v>
      </c>
      <c r="P467" s="5" t="s">
        <v>3236</v>
      </c>
      <c r="Q467" s="5" t="s">
        <v>1100</v>
      </c>
    </row>
    <row r="468">
      <c r="A468" s="5" t="s">
        <v>4588</v>
      </c>
      <c r="B468" s="5" t="s">
        <v>39</v>
      </c>
      <c r="C468" s="5" t="s">
        <v>3259</v>
      </c>
      <c r="D468" s="5" t="s">
        <v>3260</v>
      </c>
      <c r="E468" s="5" t="s">
        <v>3240</v>
      </c>
      <c r="F468" s="18">
        <v>45419.24375</v>
      </c>
      <c r="G468" s="5" t="s">
        <v>3231</v>
      </c>
      <c r="H468" s="5" t="s">
        <v>3232</v>
      </c>
      <c r="I468" s="5" t="s">
        <v>10</v>
      </c>
      <c r="K468" s="5" t="s">
        <v>3973</v>
      </c>
      <c r="L468" s="5" t="s">
        <v>4589</v>
      </c>
      <c r="N468" s="5">
        <v>4654.0</v>
      </c>
      <c r="O468" s="5" t="s">
        <v>3235</v>
      </c>
      <c r="P468" s="5" t="s">
        <v>3236</v>
      </c>
      <c r="Q468" s="5" t="s">
        <v>4590</v>
      </c>
    </row>
    <row r="469">
      <c r="A469" s="5" t="s">
        <v>4591</v>
      </c>
      <c r="B469" s="5" t="s">
        <v>33</v>
      </c>
      <c r="C469" s="5" t="s">
        <v>3259</v>
      </c>
      <c r="D469" s="5" t="s">
        <v>3260</v>
      </c>
      <c r="E469" s="5" t="s">
        <v>3230</v>
      </c>
      <c r="F469" s="18">
        <v>45419.271527777775</v>
      </c>
      <c r="G469" s="5" t="s">
        <v>3261</v>
      </c>
      <c r="H469" s="5" t="s">
        <v>3232</v>
      </c>
      <c r="I469" s="5" t="s">
        <v>10</v>
      </c>
      <c r="K469" s="5" t="s">
        <v>4592</v>
      </c>
      <c r="L469" s="5" t="s">
        <v>4261</v>
      </c>
      <c r="M469" s="5" t="s">
        <v>4593</v>
      </c>
      <c r="O469" s="5" t="s">
        <v>3245</v>
      </c>
      <c r="P469" s="5" t="s">
        <v>3253</v>
      </c>
    </row>
    <row r="470">
      <c r="A470" s="5" t="s">
        <v>4594</v>
      </c>
      <c r="B470" s="5" t="s">
        <v>599</v>
      </c>
      <c r="C470" s="5" t="s">
        <v>3463</v>
      </c>
      <c r="D470" s="5" t="s">
        <v>3260</v>
      </c>
      <c r="E470" s="5" t="s">
        <v>3240</v>
      </c>
      <c r="F470" s="18">
        <v>45419.10555555556</v>
      </c>
      <c r="G470" s="5" t="s">
        <v>3261</v>
      </c>
      <c r="H470" s="5" t="s">
        <v>3232</v>
      </c>
      <c r="I470" s="5" t="s">
        <v>18</v>
      </c>
      <c r="K470" s="5" t="s">
        <v>3653</v>
      </c>
      <c r="L470" s="5" t="s">
        <v>4595</v>
      </c>
      <c r="N470" s="5">
        <v>4449.0</v>
      </c>
      <c r="O470" s="5" t="s">
        <v>3245</v>
      </c>
      <c r="P470" s="5" t="s">
        <v>3294</v>
      </c>
    </row>
    <row r="471">
      <c r="A471" s="5" t="s">
        <v>4596</v>
      </c>
      <c r="B471" s="5" t="s">
        <v>731</v>
      </c>
      <c r="C471" s="5" t="s">
        <v>3265</v>
      </c>
      <c r="D471" s="5" t="s">
        <v>3260</v>
      </c>
      <c r="E471" s="5" t="s">
        <v>3230</v>
      </c>
      <c r="F471" s="18">
        <v>45419.15972222222</v>
      </c>
      <c r="G471" s="5" t="s">
        <v>3261</v>
      </c>
      <c r="H471" s="5" t="s">
        <v>3232</v>
      </c>
      <c r="I471" s="5" t="s">
        <v>10</v>
      </c>
      <c r="J471" s="5" t="s">
        <v>3275</v>
      </c>
      <c r="K471" s="5" t="s">
        <v>3477</v>
      </c>
      <c r="L471" s="5" t="s">
        <v>4597</v>
      </c>
      <c r="M471" s="5" t="s">
        <v>3532</v>
      </c>
      <c r="O471" s="5" t="s">
        <v>3235</v>
      </c>
      <c r="P471" s="5" t="s">
        <v>3253</v>
      </c>
    </row>
    <row r="472">
      <c r="A472" s="5" t="s">
        <v>4598</v>
      </c>
      <c r="B472" s="5" t="s">
        <v>855</v>
      </c>
      <c r="C472" s="5" t="s">
        <v>3259</v>
      </c>
      <c r="D472" s="5" t="s">
        <v>3260</v>
      </c>
      <c r="E472" s="5" t="s">
        <v>3230</v>
      </c>
      <c r="F472" s="18">
        <v>45419.24444444444</v>
      </c>
      <c r="G472" s="5" t="s">
        <v>3266</v>
      </c>
      <c r="H472" s="5" t="s">
        <v>3267</v>
      </c>
      <c r="I472" s="5" t="s">
        <v>7</v>
      </c>
      <c r="K472" s="5" t="s">
        <v>3665</v>
      </c>
      <c r="L472" s="5" t="s">
        <v>3394</v>
      </c>
      <c r="M472" s="5" t="s">
        <v>4599</v>
      </c>
      <c r="O472" s="5" t="s">
        <v>3245</v>
      </c>
      <c r="P472" s="5" t="s">
        <v>3253</v>
      </c>
    </row>
    <row r="473">
      <c r="A473" s="5" t="s">
        <v>4600</v>
      </c>
      <c r="B473" s="5" t="s">
        <v>633</v>
      </c>
      <c r="C473" s="5" t="s">
        <v>3229</v>
      </c>
      <c r="D473" s="5" t="s">
        <v>3229</v>
      </c>
      <c r="E473" s="5" t="s">
        <v>3230</v>
      </c>
      <c r="F473" s="18">
        <v>45419.14097222222</v>
      </c>
      <c r="G473" s="5" t="s">
        <v>3231</v>
      </c>
      <c r="H473" s="5" t="s">
        <v>3232</v>
      </c>
      <c r="I473" s="5" t="s">
        <v>10</v>
      </c>
      <c r="J473" s="5" t="s">
        <v>3559</v>
      </c>
      <c r="K473" s="5" t="s">
        <v>3477</v>
      </c>
      <c r="L473" s="5" t="s">
        <v>4601</v>
      </c>
      <c r="N473" s="5">
        <v>1446.0</v>
      </c>
      <c r="O473" s="5" t="s">
        <v>3235</v>
      </c>
      <c r="P473" s="5" t="s">
        <v>3236</v>
      </c>
      <c r="Q473" s="5" t="s">
        <v>4602</v>
      </c>
    </row>
    <row r="474">
      <c r="A474" s="5" t="s">
        <v>4603</v>
      </c>
      <c r="B474" s="5" t="s">
        <v>1305</v>
      </c>
      <c r="C474" s="5" t="s">
        <v>3274</v>
      </c>
      <c r="D474" s="5" t="s">
        <v>3260</v>
      </c>
      <c r="E474" s="5" t="s">
        <v>3230</v>
      </c>
      <c r="F474" s="18">
        <v>45419.214583333334</v>
      </c>
      <c r="G474" s="5" t="s">
        <v>3261</v>
      </c>
      <c r="H474" s="5" t="s">
        <v>3232</v>
      </c>
      <c r="I474" s="5" t="s">
        <v>10</v>
      </c>
      <c r="K474" s="5" t="s">
        <v>4604</v>
      </c>
      <c r="L474" s="5" t="s">
        <v>4605</v>
      </c>
      <c r="O474" s="5" t="s">
        <v>3245</v>
      </c>
      <c r="P474" s="5" t="s">
        <v>3253</v>
      </c>
    </row>
    <row r="475">
      <c r="A475" s="5" t="s">
        <v>4606</v>
      </c>
      <c r="B475" s="5" t="s">
        <v>346</v>
      </c>
      <c r="C475" s="5" t="s">
        <v>3333</v>
      </c>
      <c r="D475" s="5" t="s">
        <v>3260</v>
      </c>
      <c r="E475" s="5" t="s">
        <v>3230</v>
      </c>
      <c r="F475" s="18">
        <v>45419.45208333333</v>
      </c>
      <c r="G475" s="5" t="s">
        <v>3266</v>
      </c>
      <c r="H475" s="5" t="s">
        <v>3267</v>
      </c>
      <c r="I475" s="5" t="s">
        <v>7</v>
      </c>
      <c r="K475" s="5" t="s">
        <v>4607</v>
      </c>
      <c r="L475" s="5" t="s">
        <v>4608</v>
      </c>
      <c r="N475" s="5">
        <v>4483.0</v>
      </c>
      <c r="O475" s="5" t="s">
        <v>3235</v>
      </c>
      <c r="P475" s="5" t="s">
        <v>3236</v>
      </c>
      <c r="Q475" s="5" t="s">
        <v>4609</v>
      </c>
    </row>
    <row r="476">
      <c r="A476" s="5" t="s">
        <v>4610</v>
      </c>
      <c r="B476" s="5" t="s">
        <v>797</v>
      </c>
      <c r="C476" s="5" t="s">
        <v>3329</v>
      </c>
      <c r="D476" s="5" t="s">
        <v>3260</v>
      </c>
      <c r="E476" s="5" t="s">
        <v>3240</v>
      </c>
      <c r="F476" s="18">
        <v>45419.2625</v>
      </c>
      <c r="G476" s="5" t="s">
        <v>3358</v>
      </c>
      <c r="H476" s="5" t="s">
        <v>3359</v>
      </c>
      <c r="I476" s="5" t="s">
        <v>13</v>
      </c>
      <c r="K476" s="5" t="s">
        <v>3496</v>
      </c>
      <c r="L476" s="5" t="s">
        <v>4611</v>
      </c>
      <c r="N476" s="5">
        <v>4591.0</v>
      </c>
      <c r="O476" s="5" t="s">
        <v>3245</v>
      </c>
      <c r="P476" s="5" t="s">
        <v>3236</v>
      </c>
      <c r="Q476" s="5" t="s">
        <v>797</v>
      </c>
    </row>
    <row r="477">
      <c r="A477" s="5" t="s">
        <v>4612</v>
      </c>
      <c r="B477" s="5" t="s">
        <v>393</v>
      </c>
      <c r="C477" s="5" t="s">
        <v>3274</v>
      </c>
      <c r="D477" s="5" t="s">
        <v>3260</v>
      </c>
      <c r="E477" s="5" t="s">
        <v>3230</v>
      </c>
      <c r="F477" s="18">
        <v>45419.15138888889</v>
      </c>
      <c r="G477" s="5" t="s">
        <v>3231</v>
      </c>
      <c r="H477" s="5" t="s">
        <v>3232</v>
      </c>
      <c r="I477" s="5" t="s">
        <v>18</v>
      </c>
      <c r="K477" s="5" t="s">
        <v>3394</v>
      </c>
      <c r="L477" s="5" t="s">
        <v>4613</v>
      </c>
      <c r="O477" s="5" t="s">
        <v>3235</v>
      </c>
      <c r="P477" s="5" t="s">
        <v>3253</v>
      </c>
    </row>
    <row r="478">
      <c r="A478" s="5" t="s">
        <v>4614</v>
      </c>
      <c r="B478" s="5" t="s">
        <v>921</v>
      </c>
      <c r="C478" s="5" t="s">
        <v>3259</v>
      </c>
      <c r="D478" s="5" t="s">
        <v>3260</v>
      </c>
      <c r="E478" s="5" t="s">
        <v>3230</v>
      </c>
      <c r="F478" s="18">
        <v>45419.24513888889</v>
      </c>
      <c r="G478" s="5" t="s">
        <v>3261</v>
      </c>
      <c r="H478" s="5" t="s">
        <v>3232</v>
      </c>
      <c r="I478" s="5" t="s">
        <v>10</v>
      </c>
      <c r="K478" s="5" t="s">
        <v>4039</v>
      </c>
      <c r="L478" s="5" t="s">
        <v>4615</v>
      </c>
      <c r="M478" s="5" t="s">
        <v>4616</v>
      </c>
      <c r="O478" s="5" t="s">
        <v>3245</v>
      </c>
      <c r="P478" s="5" t="s">
        <v>3253</v>
      </c>
    </row>
    <row r="479">
      <c r="A479" s="5" t="s">
        <v>4617</v>
      </c>
      <c r="B479" s="5" t="s">
        <v>719</v>
      </c>
      <c r="C479" s="5" t="s">
        <v>3329</v>
      </c>
      <c r="D479" s="5" t="s">
        <v>3260</v>
      </c>
      <c r="E479" s="5" t="s">
        <v>3240</v>
      </c>
      <c r="F479" s="18">
        <v>45419.263194444444</v>
      </c>
      <c r="G479" s="5" t="s">
        <v>3266</v>
      </c>
      <c r="H479" s="5" t="s">
        <v>3267</v>
      </c>
      <c r="I479" s="5" t="s">
        <v>7</v>
      </c>
      <c r="K479" s="5" t="s">
        <v>3300</v>
      </c>
      <c r="L479" s="5" t="s">
        <v>4618</v>
      </c>
      <c r="M479" s="5" t="s">
        <v>3347</v>
      </c>
      <c r="N479" s="5">
        <v>1447.0</v>
      </c>
      <c r="O479" s="5" t="s">
        <v>3235</v>
      </c>
      <c r="P479" s="5" t="s">
        <v>3236</v>
      </c>
      <c r="Q479" s="5" t="s">
        <v>719</v>
      </c>
    </row>
    <row r="480">
      <c r="A480" s="5" t="s">
        <v>4619</v>
      </c>
      <c r="B480" s="5" t="s">
        <v>1287</v>
      </c>
      <c r="C480" s="5" t="s">
        <v>3259</v>
      </c>
      <c r="D480" s="5" t="s">
        <v>3260</v>
      </c>
      <c r="E480" s="5" t="s">
        <v>3230</v>
      </c>
      <c r="F480" s="18">
        <v>45419.245833333334</v>
      </c>
      <c r="G480" s="5" t="s">
        <v>3266</v>
      </c>
      <c r="H480" s="5" t="s">
        <v>3267</v>
      </c>
      <c r="I480" s="5" t="s">
        <v>7</v>
      </c>
      <c r="K480" s="5" t="s">
        <v>4029</v>
      </c>
      <c r="L480" s="5" t="s">
        <v>4620</v>
      </c>
      <c r="M480" s="5" t="s">
        <v>4621</v>
      </c>
      <c r="N480" s="5">
        <v>4048.0</v>
      </c>
      <c r="O480" s="5" t="s">
        <v>3245</v>
      </c>
      <c r="P480" s="5" t="s">
        <v>3236</v>
      </c>
      <c r="Q480" s="5" t="s">
        <v>1287</v>
      </c>
    </row>
    <row r="481">
      <c r="A481" s="5" t="s">
        <v>4622</v>
      </c>
      <c r="B481" s="5" t="s">
        <v>923</v>
      </c>
      <c r="C481" s="5" t="s">
        <v>3274</v>
      </c>
      <c r="D481" s="5" t="s">
        <v>3260</v>
      </c>
      <c r="E481" s="5" t="s">
        <v>3230</v>
      </c>
      <c r="F481" s="18">
        <v>45419.1875</v>
      </c>
      <c r="G481" s="5" t="s">
        <v>3261</v>
      </c>
      <c r="H481" s="5" t="s">
        <v>3232</v>
      </c>
      <c r="I481" s="5" t="s">
        <v>10</v>
      </c>
      <c r="K481" s="5" t="s">
        <v>4068</v>
      </c>
      <c r="L481" s="5" t="s">
        <v>4623</v>
      </c>
      <c r="O481" s="5" t="s">
        <v>3235</v>
      </c>
      <c r="P481" s="5" t="s">
        <v>3253</v>
      </c>
    </row>
    <row r="482">
      <c r="A482" s="5" t="s">
        <v>4624</v>
      </c>
      <c r="B482" s="5" t="s">
        <v>274</v>
      </c>
      <c r="C482" s="5" t="s">
        <v>3333</v>
      </c>
      <c r="D482" s="5" t="s">
        <v>3260</v>
      </c>
      <c r="E482" s="5" t="s">
        <v>3230</v>
      </c>
      <c r="F482" s="18">
        <v>45419.157638888886</v>
      </c>
      <c r="G482" s="5" t="s">
        <v>3261</v>
      </c>
      <c r="H482" s="5" t="s">
        <v>3232</v>
      </c>
      <c r="I482" s="5" t="s">
        <v>10</v>
      </c>
      <c r="K482" s="5" t="s">
        <v>4625</v>
      </c>
      <c r="L482" s="5" t="s">
        <v>4626</v>
      </c>
      <c r="O482" s="5" t="s">
        <v>3235</v>
      </c>
      <c r="P482" s="5" t="s">
        <v>3253</v>
      </c>
    </row>
    <row r="483">
      <c r="A483" s="5" t="s">
        <v>4627</v>
      </c>
      <c r="B483" s="5" t="s">
        <v>473</v>
      </c>
      <c r="C483" s="5" t="s">
        <v>3333</v>
      </c>
      <c r="D483" s="5" t="s">
        <v>3260</v>
      </c>
      <c r="E483" s="5" t="s">
        <v>3240</v>
      </c>
      <c r="F483" s="18">
        <v>45419.263194444444</v>
      </c>
      <c r="G483" s="5" t="s">
        <v>3231</v>
      </c>
      <c r="H483" s="5" t="s">
        <v>3232</v>
      </c>
      <c r="I483" s="5" t="s">
        <v>10</v>
      </c>
      <c r="K483" s="5" t="s">
        <v>3496</v>
      </c>
      <c r="L483" s="5" t="s">
        <v>4628</v>
      </c>
      <c r="N483" s="5">
        <v>4267.0</v>
      </c>
      <c r="O483" s="5" t="s">
        <v>3245</v>
      </c>
      <c r="P483" s="5" t="s">
        <v>3236</v>
      </c>
      <c r="Q483" s="5" t="s">
        <v>473</v>
      </c>
    </row>
    <row r="484">
      <c r="A484" s="5" t="s">
        <v>4629</v>
      </c>
      <c r="B484" s="5" t="s">
        <v>14</v>
      </c>
      <c r="C484" s="5" t="s">
        <v>3265</v>
      </c>
      <c r="D484" s="5" t="s">
        <v>3260</v>
      </c>
      <c r="E484" s="5" t="s">
        <v>3230</v>
      </c>
      <c r="F484" s="18">
        <v>45419.17013888889</v>
      </c>
      <c r="G484" s="5" t="s">
        <v>3261</v>
      </c>
      <c r="H484" s="5" t="s">
        <v>3232</v>
      </c>
      <c r="I484" s="5" t="s">
        <v>10</v>
      </c>
      <c r="K484" s="5" t="s">
        <v>3307</v>
      </c>
      <c r="L484" s="5" t="s">
        <v>4630</v>
      </c>
      <c r="M484" s="5" t="s">
        <v>3603</v>
      </c>
      <c r="O484" s="5" t="s">
        <v>3235</v>
      </c>
      <c r="P484" s="5" t="s">
        <v>3253</v>
      </c>
    </row>
    <row r="485">
      <c r="A485" s="5" t="s">
        <v>4631</v>
      </c>
      <c r="B485" s="5" t="s">
        <v>679</v>
      </c>
      <c r="C485" s="5" t="s">
        <v>3329</v>
      </c>
      <c r="D485" s="5" t="s">
        <v>3260</v>
      </c>
      <c r="E485" s="5" t="s">
        <v>3240</v>
      </c>
      <c r="F485" s="18">
        <v>45419.26388888889</v>
      </c>
      <c r="G485" s="5" t="s">
        <v>3266</v>
      </c>
      <c r="H485" s="5" t="s">
        <v>3267</v>
      </c>
      <c r="I485" s="5" t="s">
        <v>7</v>
      </c>
      <c r="K485" s="5" t="s">
        <v>3536</v>
      </c>
      <c r="L485" s="5" t="s">
        <v>4632</v>
      </c>
      <c r="M485" s="5" t="s">
        <v>3599</v>
      </c>
      <c r="N485" s="5">
        <v>4872.0</v>
      </c>
      <c r="O485" s="5" t="s">
        <v>3235</v>
      </c>
      <c r="P485" s="5" t="s">
        <v>3236</v>
      </c>
      <c r="Q485" s="5" t="s">
        <v>679</v>
      </c>
    </row>
    <row r="486">
      <c r="A486" s="5" t="s">
        <v>4633</v>
      </c>
      <c r="B486" s="5" t="s">
        <v>545</v>
      </c>
      <c r="C486" s="5" t="s">
        <v>3274</v>
      </c>
      <c r="D486" s="5" t="s">
        <v>3260</v>
      </c>
      <c r="E486" s="5" t="s">
        <v>3230</v>
      </c>
      <c r="F486" s="18">
        <v>45419.120833333334</v>
      </c>
      <c r="G486" s="5" t="s">
        <v>3231</v>
      </c>
      <c r="H486" s="5" t="s">
        <v>3232</v>
      </c>
      <c r="I486" s="5" t="s">
        <v>10</v>
      </c>
      <c r="K486" s="5" t="s">
        <v>3820</v>
      </c>
      <c r="L486" s="5" t="s">
        <v>4634</v>
      </c>
      <c r="N486" s="5">
        <v>4667.0</v>
      </c>
      <c r="O486" s="5" t="s">
        <v>3235</v>
      </c>
      <c r="P486" s="5" t="s">
        <v>3236</v>
      </c>
      <c r="Q486" s="5" t="s">
        <v>4635</v>
      </c>
    </row>
    <row r="487">
      <c r="A487" s="5" t="s">
        <v>4636</v>
      </c>
      <c r="B487" s="5" t="s">
        <v>1049</v>
      </c>
      <c r="C487" s="5" t="s">
        <v>3259</v>
      </c>
      <c r="D487" s="5" t="s">
        <v>3260</v>
      </c>
      <c r="E487" s="5" t="s">
        <v>3230</v>
      </c>
      <c r="F487" s="18">
        <v>45419.28125</v>
      </c>
      <c r="G487" s="5" t="s">
        <v>3266</v>
      </c>
      <c r="H487" s="5" t="s">
        <v>3267</v>
      </c>
      <c r="I487" s="5" t="s">
        <v>7</v>
      </c>
      <c r="J487" s="5" t="s">
        <v>3846</v>
      </c>
      <c r="K487" s="5" t="s">
        <v>3677</v>
      </c>
      <c r="L487" s="5" t="s">
        <v>3534</v>
      </c>
      <c r="N487" s="5">
        <v>4785.0</v>
      </c>
      <c r="O487" s="5" t="s">
        <v>3235</v>
      </c>
      <c r="P487" s="5" t="s">
        <v>3236</v>
      </c>
      <c r="Q487" s="5" t="s">
        <v>1049</v>
      </c>
    </row>
    <row r="488">
      <c r="A488" s="5" t="s">
        <v>4637</v>
      </c>
      <c r="B488" s="5" t="s">
        <v>1321</v>
      </c>
      <c r="C488" s="5" t="s">
        <v>3282</v>
      </c>
      <c r="D488" s="5" t="s">
        <v>3260</v>
      </c>
      <c r="E488" s="5" t="s">
        <v>3230</v>
      </c>
      <c r="F488" s="18">
        <v>45419.14722222222</v>
      </c>
      <c r="G488" s="5" t="s">
        <v>3261</v>
      </c>
      <c r="H488" s="5" t="s">
        <v>3232</v>
      </c>
      <c r="I488" s="5" t="s">
        <v>10</v>
      </c>
      <c r="K488" s="5" t="s">
        <v>3532</v>
      </c>
      <c r="L488" s="5" t="s">
        <v>4638</v>
      </c>
      <c r="O488" s="5" t="s">
        <v>3235</v>
      </c>
      <c r="P488" s="5" t="s">
        <v>3253</v>
      </c>
    </row>
    <row r="489">
      <c r="A489" s="5" t="s">
        <v>4639</v>
      </c>
      <c r="B489" s="5" t="s">
        <v>1150</v>
      </c>
      <c r="C489" s="5" t="s">
        <v>3239</v>
      </c>
      <c r="D489" s="5" t="s">
        <v>3239</v>
      </c>
      <c r="E489" s="5" t="s">
        <v>3240</v>
      </c>
      <c r="F489" s="18">
        <v>45419.2</v>
      </c>
      <c r="G489" s="5" t="s">
        <v>3255</v>
      </c>
      <c r="H489" s="5" t="s">
        <v>3232</v>
      </c>
      <c r="I489" s="5" t="s">
        <v>10</v>
      </c>
      <c r="K489" s="5" t="s">
        <v>3289</v>
      </c>
      <c r="L489" s="5" t="s">
        <v>4640</v>
      </c>
      <c r="N489" s="5">
        <v>4998.0</v>
      </c>
      <c r="O489" s="5" t="s">
        <v>3235</v>
      </c>
      <c r="P489" s="5" t="s">
        <v>3236</v>
      </c>
      <c r="Q489" s="5" t="s">
        <v>4641</v>
      </c>
    </row>
    <row r="490">
      <c r="A490" s="5" t="s">
        <v>4642</v>
      </c>
      <c r="B490" s="5" t="s">
        <v>825</v>
      </c>
      <c r="C490" s="5" t="s">
        <v>3282</v>
      </c>
      <c r="D490" s="5" t="s">
        <v>3260</v>
      </c>
      <c r="E490" s="5" t="s">
        <v>3230</v>
      </c>
      <c r="F490" s="18">
        <v>45419.23263888889</v>
      </c>
      <c r="G490" s="5" t="s">
        <v>3266</v>
      </c>
      <c r="H490" s="5" t="s">
        <v>3267</v>
      </c>
      <c r="I490" s="5" t="s">
        <v>7</v>
      </c>
      <c r="K490" s="5" t="s">
        <v>4643</v>
      </c>
      <c r="L490" s="5" t="s">
        <v>4644</v>
      </c>
      <c r="M490" s="5" t="s">
        <v>4645</v>
      </c>
      <c r="N490" s="5">
        <v>4805.0</v>
      </c>
      <c r="O490" s="5" t="s">
        <v>3245</v>
      </c>
      <c r="P490" s="5" t="s">
        <v>3236</v>
      </c>
      <c r="Q490" s="5" t="s">
        <v>4646</v>
      </c>
    </row>
    <row r="491">
      <c r="A491" s="5" t="s">
        <v>4647</v>
      </c>
      <c r="B491" s="5" t="s">
        <v>603</v>
      </c>
      <c r="C491" s="5" t="s">
        <v>3274</v>
      </c>
      <c r="D491" s="5" t="s">
        <v>3260</v>
      </c>
      <c r="E491" s="5" t="s">
        <v>3240</v>
      </c>
      <c r="F491" s="18">
        <v>45419.2125</v>
      </c>
      <c r="G491" s="5" t="s">
        <v>3231</v>
      </c>
      <c r="H491" s="5" t="s">
        <v>3232</v>
      </c>
      <c r="I491" s="5" t="s">
        <v>10</v>
      </c>
      <c r="K491" s="5" t="s">
        <v>3665</v>
      </c>
      <c r="L491" s="5" t="s">
        <v>4648</v>
      </c>
      <c r="N491" s="5">
        <v>4396.0</v>
      </c>
      <c r="O491" s="5" t="s">
        <v>3245</v>
      </c>
      <c r="P491" s="5" t="s">
        <v>3236</v>
      </c>
      <c r="Q491" s="5" t="s">
        <v>4649</v>
      </c>
    </row>
    <row r="492">
      <c r="A492" s="5" t="s">
        <v>4650</v>
      </c>
      <c r="B492" s="5" t="s">
        <v>533</v>
      </c>
      <c r="C492" s="5" t="s">
        <v>3357</v>
      </c>
      <c r="D492" s="5" t="s">
        <v>3260</v>
      </c>
      <c r="E492" s="5" t="s">
        <v>3230</v>
      </c>
      <c r="F492" s="18">
        <v>45419.31805555556</v>
      </c>
      <c r="G492" s="5" t="s">
        <v>3266</v>
      </c>
      <c r="H492" s="5" t="s">
        <v>3267</v>
      </c>
      <c r="I492" s="5" t="s">
        <v>7</v>
      </c>
      <c r="K492" s="5" t="s">
        <v>3307</v>
      </c>
      <c r="L492" s="5" t="s">
        <v>4651</v>
      </c>
      <c r="M492" s="5" t="s">
        <v>4576</v>
      </c>
      <c r="N492" s="5">
        <v>4051.0</v>
      </c>
      <c r="O492" s="5" t="s">
        <v>3235</v>
      </c>
      <c r="P492" s="5" t="s">
        <v>3236</v>
      </c>
      <c r="Q492" s="5" t="s">
        <v>533</v>
      </c>
    </row>
    <row r="493">
      <c r="A493" s="5" t="s">
        <v>4652</v>
      </c>
      <c r="B493" s="5" t="s">
        <v>197</v>
      </c>
      <c r="C493" s="5" t="s">
        <v>3333</v>
      </c>
      <c r="D493" s="5" t="s">
        <v>3260</v>
      </c>
      <c r="E493" s="5" t="s">
        <v>3230</v>
      </c>
      <c r="F493" s="18">
        <v>45419.260416666664</v>
      </c>
      <c r="G493" s="5" t="s">
        <v>3261</v>
      </c>
      <c r="H493" s="5" t="s">
        <v>3232</v>
      </c>
      <c r="I493" s="5" t="s">
        <v>10</v>
      </c>
      <c r="K493" s="5" t="s">
        <v>3421</v>
      </c>
      <c r="L493" s="5" t="s">
        <v>4653</v>
      </c>
      <c r="O493" s="5" t="s">
        <v>3245</v>
      </c>
      <c r="P493" s="5" t="s">
        <v>3253</v>
      </c>
    </row>
    <row r="494">
      <c r="A494" s="5" t="s">
        <v>4654</v>
      </c>
      <c r="B494" s="5" t="s">
        <v>453</v>
      </c>
      <c r="C494" s="5" t="s">
        <v>3333</v>
      </c>
      <c r="D494" s="5" t="s">
        <v>3260</v>
      </c>
      <c r="E494" s="5" t="s">
        <v>3230</v>
      </c>
      <c r="F494" s="18">
        <v>45419.135416666664</v>
      </c>
      <c r="G494" s="5" t="s">
        <v>3261</v>
      </c>
      <c r="H494" s="5" t="s">
        <v>3232</v>
      </c>
      <c r="I494" s="5" t="s">
        <v>10</v>
      </c>
      <c r="K494" s="5" t="s">
        <v>4655</v>
      </c>
      <c r="L494" s="5" t="s">
        <v>4656</v>
      </c>
      <c r="N494" s="5">
        <v>4056.0</v>
      </c>
      <c r="O494" s="5" t="s">
        <v>3235</v>
      </c>
      <c r="P494" s="5" t="s">
        <v>3294</v>
      </c>
    </row>
    <row r="495">
      <c r="A495" s="5" t="s">
        <v>4657</v>
      </c>
      <c r="B495" s="5" t="s">
        <v>627</v>
      </c>
      <c r="C495" s="5" t="s">
        <v>3274</v>
      </c>
      <c r="D495" s="5" t="s">
        <v>3260</v>
      </c>
      <c r="E495" s="5" t="s">
        <v>3230</v>
      </c>
      <c r="F495" s="18">
        <v>45419.15069444444</v>
      </c>
      <c r="G495" s="5" t="s">
        <v>3231</v>
      </c>
      <c r="H495" s="5" t="s">
        <v>3232</v>
      </c>
      <c r="I495" s="5" t="s">
        <v>10</v>
      </c>
      <c r="K495" s="5" t="s">
        <v>4658</v>
      </c>
      <c r="L495" s="5" t="s">
        <v>4659</v>
      </c>
      <c r="N495" s="5">
        <v>4061.0</v>
      </c>
      <c r="O495" s="5" t="s">
        <v>3235</v>
      </c>
      <c r="P495" s="5" t="s">
        <v>3236</v>
      </c>
      <c r="Q495" s="5" t="s">
        <v>627</v>
      </c>
    </row>
    <row r="496">
      <c r="A496" s="5" t="s">
        <v>4660</v>
      </c>
      <c r="B496" s="5" t="s">
        <v>278</v>
      </c>
      <c r="C496" s="5" t="s">
        <v>3333</v>
      </c>
      <c r="D496" s="5" t="s">
        <v>3260</v>
      </c>
      <c r="E496" s="5" t="s">
        <v>3230</v>
      </c>
      <c r="F496" s="18">
        <v>45419.27916666667</v>
      </c>
      <c r="G496" s="5" t="s">
        <v>3261</v>
      </c>
      <c r="H496" s="5" t="s">
        <v>3232</v>
      </c>
      <c r="I496" s="5" t="s">
        <v>10</v>
      </c>
      <c r="K496" s="5" t="s">
        <v>4136</v>
      </c>
      <c r="L496" s="5" t="s">
        <v>4661</v>
      </c>
      <c r="M496" s="5" t="s">
        <v>3419</v>
      </c>
      <c r="N496" s="5">
        <v>4993.0</v>
      </c>
      <c r="O496" s="5" t="s">
        <v>3235</v>
      </c>
      <c r="P496" s="5" t="s">
        <v>3236</v>
      </c>
      <c r="Q496" s="5" t="s">
        <v>4662</v>
      </c>
    </row>
    <row r="497">
      <c r="A497" s="5" t="s">
        <v>4663</v>
      </c>
      <c r="B497" s="5" t="s">
        <v>587</v>
      </c>
      <c r="C497" s="5" t="s">
        <v>3259</v>
      </c>
      <c r="D497" s="5" t="s">
        <v>3260</v>
      </c>
      <c r="E497" s="5" t="s">
        <v>3230</v>
      </c>
      <c r="F497" s="18">
        <v>45419.25625</v>
      </c>
      <c r="G497" s="5" t="s">
        <v>3266</v>
      </c>
      <c r="H497" s="5" t="s">
        <v>3267</v>
      </c>
      <c r="I497" s="5" t="s">
        <v>7</v>
      </c>
      <c r="K497" s="5" t="s">
        <v>3316</v>
      </c>
      <c r="L497" s="5" t="s">
        <v>4664</v>
      </c>
      <c r="N497" s="5">
        <v>4780.0</v>
      </c>
      <c r="O497" s="5" t="s">
        <v>3245</v>
      </c>
      <c r="P497" s="5" t="s">
        <v>3236</v>
      </c>
      <c r="Q497" s="5" t="s">
        <v>587</v>
      </c>
    </row>
    <row r="498">
      <c r="A498" s="5" t="s">
        <v>4665</v>
      </c>
      <c r="B498" s="5" t="s">
        <v>255</v>
      </c>
      <c r="C498" s="5" t="s">
        <v>3333</v>
      </c>
      <c r="D498" s="5" t="s">
        <v>3260</v>
      </c>
      <c r="E498" s="5" t="s">
        <v>3240</v>
      </c>
      <c r="F498" s="18">
        <v>45419.25833333333</v>
      </c>
      <c r="G498" s="5" t="s">
        <v>3231</v>
      </c>
      <c r="H498" s="5" t="s">
        <v>3232</v>
      </c>
      <c r="I498" s="5" t="s">
        <v>10</v>
      </c>
      <c r="K498" s="5" t="s">
        <v>3426</v>
      </c>
      <c r="L498" s="5" t="s">
        <v>4666</v>
      </c>
      <c r="N498" s="5">
        <v>4571.0</v>
      </c>
      <c r="O498" s="5" t="s">
        <v>3245</v>
      </c>
      <c r="P498" s="5" t="s">
        <v>3236</v>
      </c>
      <c r="Q498" s="5" t="s">
        <v>4667</v>
      </c>
    </row>
    <row r="499">
      <c r="A499" s="5" t="s">
        <v>4668</v>
      </c>
      <c r="B499" s="5" t="s">
        <v>609</v>
      </c>
      <c r="C499" s="5" t="s">
        <v>3333</v>
      </c>
      <c r="D499" s="5" t="s">
        <v>3260</v>
      </c>
      <c r="E499" s="5" t="s">
        <v>3240</v>
      </c>
      <c r="F499" s="18">
        <v>45419.20347222222</v>
      </c>
      <c r="G499" s="5" t="s">
        <v>3231</v>
      </c>
      <c r="H499" s="5" t="s">
        <v>3232</v>
      </c>
      <c r="I499" s="5" t="s">
        <v>10</v>
      </c>
      <c r="K499" s="5" t="s">
        <v>4669</v>
      </c>
      <c r="L499" s="5" t="s">
        <v>3804</v>
      </c>
      <c r="O499" s="5" t="s">
        <v>3245</v>
      </c>
      <c r="P499" s="5" t="s">
        <v>3253</v>
      </c>
    </row>
    <row r="500">
      <c r="A500" s="5" t="s">
        <v>4670</v>
      </c>
      <c r="B500" s="5" t="s">
        <v>137</v>
      </c>
      <c r="C500" s="5" t="s">
        <v>3333</v>
      </c>
      <c r="D500" s="5" t="s">
        <v>3260</v>
      </c>
      <c r="E500" s="5" t="s">
        <v>3230</v>
      </c>
      <c r="F500" s="18">
        <v>45419.2</v>
      </c>
      <c r="G500" s="5" t="s">
        <v>3231</v>
      </c>
      <c r="H500" s="5" t="s">
        <v>3232</v>
      </c>
      <c r="I500" s="5" t="s">
        <v>10</v>
      </c>
      <c r="K500" s="5" t="s">
        <v>4592</v>
      </c>
      <c r="L500" s="5" t="s">
        <v>3725</v>
      </c>
      <c r="N500" s="5">
        <v>4864.0</v>
      </c>
      <c r="O500" s="5" t="s">
        <v>3245</v>
      </c>
      <c r="P500" s="5" t="s">
        <v>3236</v>
      </c>
      <c r="Q500" s="5" t="s">
        <v>4671</v>
      </c>
    </row>
    <row r="501">
      <c r="A501" s="5" t="s">
        <v>4672</v>
      </c>
      <c r="B501" s="5" t="s">
        <v>1291</v>
      </c>
      <c r="C501" s="5" t="s">
        <v>3333</v>
      </c>
      <c r="D501" s="5" t="s">
        <v>3260</v>
      </c>
      <c r="E501" s="5" t="s">
        <v>3240</v>
      </c>
      <c r="F501" s="18">
        <v>45419.256944444445</v>
      </c>
      <c r="G501" s="5" t="s">
        <v>3231</v>
      </c>
      <c r="H501" s="5" t="s">
        <v>3232</v>
      </c>
      <c r="I501" s="5" t="s">
        <v>10</v>
      </c>
      <c r="K501" s="5" t="s">
        <v>3340</v>
      </c>
      <c r="L501" s="5" t="s">
        <v>4673</v>
      </c>
      <c r="N501" s="5">
        <v>4473.0</v>
      </c>
      <c r="O501" s="5" t="s">
        <v>3245</v>
      </c>
      <c r="P501" s="5" t="s">
        <v>3236</v>
      </c>
      <c r="Q501" s="5" t="s">
        <v>4674</v>
      </c>
    </row>
    <row r="502">
      <c r="A502" s="5" t="s">
        <v>4675</v>
      </c>
      <c r="B502" s="5" t="s">
        <v>206</v>
      </c>
      <c r="C502" s="5" t="s">
        <v>3333</v>
      </c>
      <c r="D502" s="5" t="s">
        <v>3260</v>
      </c>
      <c r="E502" s="5" t="s">
        <v>3240</v>
      </c>
      <c r="F502" s="18">
        <v>45419.25486111111</v>
      </c>
      <c r="G502" s="5" t="s">
        <v>3231</v>
      </c>
      <c r="H502" s="5" t="s">
        <v>3232</v>
      </c>
      <c r="I502" s="5" t="s">
        <v>10</v>
      </c>
      <c r="K502" s="5" t="s">
        <v>3915</v>
      </c>
      <c r="L502" s="5" t="s">
        <v>4676</v>
      </c>
      <c r="N502" s="5">
        <v>394.0</v>
      </c>
      <c r="O502" s="5" t="s">
        <v>3235</v>
      </c>
      <c r="P502" s="5" t="s">
        <v>3236</v>
      </c>
      <c r="Q502" s="5" t="s">
        <v>206</v>
      </c>
    </row>
    <row r="503">
      <c r="A503" s="5" t="s">
        <v>4677</v>
      </c>
      <c r="B503" s="5" t="s">
        <v>175</v>
      </c>
      <c r="C503" s="5" t="s">
        <v>3282</v>
      </c>
      <c r="D503" s="5" t="s">
        <v>3260</v>
      </c>
      <c r="E503" s="5" t="s">
        <v>3230</v>
      </c>
      <c r="F503" s="18">
        <v>45419.21527777778</v>
      </c>
      <c r="G503" s="5" t="s">
        <v>3261</v>
      </c>
      <c r="H503" s="5" t="s">
        <v>3232</v>
      </c>
      <c r="I503" s="5" t="s">
        <v>10</v>
      </c>
      <c r="K503" s="5" t="s">
        <v>3343</v>
      </c>
      <c r="L503" s="5" t="s">
        <v>4678</v>
      </c>
      <c r="O503" s="5" t="s">
        <v>3245</v>
      </c>
      <c r="P503" s="5" t="s">
        <v>3253</v>
      </c>
    </row>
    <row r="504">
      <c r="A504" s="5" t="s">
        <v>4679</v>
      </c>
      <c r="B504" s="5" t="s">
        <v>1277</v>
      </c>
      <c r="C504" s="5" t="s">
        <v>3333</v>
      </c>
      <c r="D504" s="5" t="s">
        <v>3260</v>
      </c>
      <c r="E504" s="5" t="s">
        <v>3230</v>
      </c>
      <c r="F504" s="18">
        <v>45419.25347222222</v>
      </c>
      <c r="G504" s="5" t="s">
        <v>3261</v>
      </c>
      <c r="H504" s="5" t="s">
        <v>3232</v>
      </c>
      <c r="I504" s="5" t="s">
        <v>10</v>
      </c>
      <c r="K504" s="5" t="s">
        <v>3653</v>
      </c>
      <c r="L504" s="5" t="s">
        <v>3696</v>
      </c>
      <c r="M504" s="5" t="s">
        <v>3340</v>
      </c>
      <c r="O504" s="5" t="s">
        <v>3245</v>
      </c>
      <c r="P504" s="5" t="s">
        <v>3253</v>
      </c>
    </row>
    <row r="505">
      <c r="A505" s="5" t="s">
        <v>4680</v>
      </c>
      <c r="B505" s="5" t="s">
        <v>81</v>
      </c>
      <c r="C505" s="5" t="s">
        <v>3265</v>
      </c>
      <c r="D505" s="5" t="s">
        <v>3260</v>
      </c>
      <c r="E505" s="5" t="s">
        <v>3230</v>
      </c>
      <c r="F505" s="18">
        <v>45419.21875</v>
      </c>
      <c r="G505" s="5" t="s">
        <v>3261</v>
      </c>
      <c r="H505" s="5" t="s">
        <v>3232</v>
      </c>
      <c r="I505" s="5" t="s">
        <v>10</v>
      </c>
      <c r="K505" s="5" t="s">
        <v>4031</v>
      </c>
      <c r="L505" s="5" t="s">
        <v>4681</v>
      </c>
      <c r="O505" s="5" t="s">
        <v>3245</v>
      </c>
      <c r="P505" s="5" t="s">
        <v>3253</v>
      </c>
    </row>
    <row r="506">
      <c r="A506" s="5" t="s">
        <v>4682</v>
      </c>
      <c r="B506" s="5" t="s">
        <v>887</v>
      </c>
      <c r="C506" s="5" t="s">
        <v>3259</v>
      </c>
      <c r="D506" s="5" t="s">
        <v>3260</v>
      </c>
      <c r="E506" s="5" t="s">
        <v>3230</v>
      </c>
      <c r="F506" s="18">
        <v>45419.260416666664</v>
      </c>
      <c r="G506" s="5" t="s">
        <v>3261</v>
      </c>
      <c r="H506" s="5" t="s">
        <v>3232</v>
      </c>
      <c r="I506" s="5" t="s">
        <v>10</v>
      </c>
      <c r="K506" s="5" t="s">
        <v>4683</v>
      </c>
      <c r="L506" s="5" t="s">
        <v>4684</v>
      </c>
      <c r="O506" s="5" t="s">
        <v>3235</v>
      </c>
      <c r="P506" s="5" t="s">
        <v>3253</v>
      </c>
    </row>
    <row r="507">
      <c r="A507" s="5" t="s">
        <v>4685</v>
      </c>
      <c r="B507" s="5" t="s">
        <v>225</v>
      </c>
      <c r="C507" s="5" t="s">
        <v>3333</v>
      </c>
      <c r="D507" s="5" t="s">
        <v>3260</v>
      </c>
      <c r="E507" s="5" t="s">
        <v>3230</v>
      </c>
      <c r="F507" s="18">
        <v>45419.28055555555</v>
      </c>
      <c r="G507" s="5" t="s">
        <v>3266</v>
      </c>
      <c r="H507" s="5" t="s">
        <v>3267</v>
      </c>
      <c r="I507" s="5" t="s">
        <v>7</v>
      </c>
      <c r="K507" s="5" t="s">
        <v>4397</v>
      </c>
      <c r="L507" s="5" t="s">
        <v>3481</v>
      </c>
      <c r="M507" s="5" t="s">
        <v>3347</v>
      </c>
      <c r="N507" s="5">
        <v>4118.0</v>
      </c>
      <c r="O507" s="5" t="s">
        <v>3235</v>
      </c>
      <c r="P507" s="5" t="s">
        <v>3236</v>
      </c>
      <c r="Q507" s="5" t="s">
        <v>225</v>
      </c>
    </row>
    <row r="508">
      <c r="A508" s="5" t="s">
        <v>4686</v>
      </c>
      <c r="B508" s="5" t="s">
        <v>531</v>
      </c>
      <c r="C508" s="5" t="s">
        <v>3282</v>
      </c>
      <c r="D508" s="5" t="s">
        <v>3260</v>
      </c>
      <c r="E508" s="5" t="s">
        <v>3230</v>
      </c>
      <c r="F508" s="18">
        <v>45419.27916666667</v>
      </c>
      <c r="G508" s="5" t="s">
        <v>3266</v>
      </c>
      <c r="H508" s="5" t="s">
        <v>3267</v>
      </c>
      <c r="I508" s="5" t="s">
        <v>7</v>
      </c>
      <c r="J508" s="5" t="s">
        <v>3846</v>
      </c>
      <c r="K508" s="5" t="s">
        <v>4029</v>
      </c>
      <c r="L508" s="5" t="s">
        <v>4203</v>
      </c>
      <c r="M508" s="5" t="s">
        <v>3318</v>
      </c>
      <c r="N508" s="5">
        <v>4592.0</v>
      </c>
      <c r="O508" s="5" t="s">
        <v>3245</v>
      </c>
      <c r="P508" s="5" t="s">
        <v>3236</v>
      </c>
      <c r="Q508" s="5" t="s">
        <v>531</v>
      </c>
    </row>
    <row r="509">
      <c r="A509" s="5" t="s">
        <v>4687</v>
      </c>
      <c r="B509" s="5" t="s">
        <v>95</v>
      </c>
      <c r="C509" s="5" t="s">
        <v>3259</v>
      </c>
      <c r="D509" s="5" t="s">
        <v>3260</v>
      </c>
      <c r="E509" s="5" t="s">
        <v>3240</v>
      </c>
      <c r="F509" s="18">
        <v>45419.21944444445</v>
      </c>
      <c r="G509" s="5" t="s">
        <v>3231</v>
      </c>
      <c r="H509" s="5" t="s">
        <v>3232</v>
      </c>
      <c r="I509" s="5" t="s">
        <v>10</v>
      </c>
      <c r="K509" s="5" t="s">
        <v>4688</v>
      </c>
      <c r="L509" s="5" t="s">
        <v>4689</v>
      </c>
      <c r="M509" s="5" t="s">
        <v>4690</v>
      </c>
      <c r="N509" s="5">
        <v>4638.0</v>
      </c>
      <c r="O509" s="5" t="s">
        <v>3235</v>
      </c>
      <c r="P509" s="5" t="s">
        <v>3236</v>
      </c>
      <c r="Q509" s="5" t="s">
        <v>95</v>
      </c>
    </row>
    <row r="510">
      <c r="A510" s="5" t="s">
        <v>4691</v>
      </c>
      <c r="B510" s="5" t="s">
        <v>573</v>
      </c>
      <c r="C510" s="5" t="s">
        <v>3265</v>
      </c>
      <c r="D510" s="5" t="s">
        <v>3260</v>
      </c>
      <c r="E510" s="5" t="s">
        <v>3240</v>
      </c>
      <c r="F510" s="18">
        <v>45419.13263888889</v>
      </c>
      <c r="G510" s="5" t="s">
        <v>3231</v>
      </c>
      <c r="H510" s="5" t="s">
        <v>3232</v>
      </c>
      <c r="I510" s="5" t="s">
        <v>10</v>
      </c>
      <c r="K510" s="5" t="s">
        <v>4692</v>
      </c>
      <c r="L510" s="5" t="s">
        <v>4693</v>
      </c>
      <c r="M510" s="5" t="s">
        <v>4690</v>
      </c>
      <c r="O510" s="5" t="s">
        <v>3235</v>
      </c>
      <c r="P510" s="5" t="s">
        <v>3253</v>
      </c>
    </row>
    <row r="511">
      <c r="A511" s="5" t="s">
        <v>4694</v>
      </c>
      <c r="B511" s="5" t="s">
        <v>563</v>
      </c>
      <c r="C511" s="5" t="s">
        <v>3265</v>
      </c>
      <c r="D511" s="5" t="s">
        <v>3260</v>
      </c>
      <c r="E511" s="5" t="s">
        <v>3240</v>
      </c>
      <c r="F511" s="18">
        <v>45419.21944444445</v>
      </c>
      <c r="G511" s="5" t="s">
        <v>3266</v>
      </c>
      <c r="H511" s="5" t="s">
        <v>3267</v>
      </c>
      <c r="I511" s="5" t="s">
        <v>7</v>
      </c>
      <c r="K511" s="5" t="s">
        <v>3397</v>
      </c>
      <c r="L511" s="5" t="s">
        <v>4695</v>
      </c>
      <c r="O511" s="5" t="s">
        <v>3235</v>
      </c>
      <c r="P511" s="5" t="s">
        <v>3253</v>
      </c>
    </row>
    <row r="512">
      <c r="A512" s="5" t="s">
        <v>4696</v>
      </c>
      <c r="B512" s="5" t="s">
        <v>968</v>
      </c>
      <c r="C512" s="5" t="s">
        <v>3380</v>
      </c>
      <c r="D512" s="5" t="s">
        <v>3380</v>
      </c>
      <c r="E512" s="5" t="s">
        <v>3230</v>
      </c>
      <c r="F512" s="18">
        <v>45419.26736111111</v>
      </c>
      <c r="G512" s="5" t="s">
        <v>4697</v>
      </c>
      <c r="H512" s="5" t="s">
        <v>4698</v>
      </c>
      <c r="I512" s="5" t="s">
        <v>970</v>
      </c>
      <c r="K512" s="5" t="s">
        <v>4699</v>
      </c>
      <c r="L512" s="5" t="s">
        <v>4700</v>
      </c>
      <c r="O512" s="5" t="s">
        <v>3235</v>
      </c>
      <c r="P512" s="5" t="s">
        <v>3253</v>
      </c>
    </row>
    <row r="513">
      <c r="A513" s="5" t="s">
        <v>4701</v>
      </c>
      <c r="B513" s="5" t="s">
        <v>203</v>
      </c>
      <c r="C513" s="5" t="s">
        <v>3346</v>
      </c>
      <c r="D513" s="5" t="s">
        <v>3260</v>
      </c>
      <c r="E513" s="5" t="s">
        <v>3230</v>
      </c>
      <c r="F513" s="18">
        <v>45419.77916666667</v>
      </c>
      <c r="G513" s="5" t="s">
        <v>3303</v>
      </c>
      <c r="H513" s="5" t="s">
        <v>3304</v>
      </c>
      <c r="I513" s="5" t="s">
        <v>205</v>
      </c>
      <c r="K513" s="5" t="s">
        <v>3532</v>
      </c>
      <c r="L513" s="5" t="s">
        <v>4702</v>
      </c>
      <c r="O513" s="5" t="s">
        <v>3235</v>
      </c>
      <c r="P513" s="5" t="s">
        <v>3253</v>
      </c>
    </row>
    <row r="514">
      <c r="A514" s="5" t="s">
        <v>4703</v>
      </c>
      <c r="B514" s="5" t="s">
        <v>19</v>
      </c>
      <c r="C514" s="5" t="s">
        <v>3346</v>
      </c>
      <c r="D514" s="5" t="s">
        <v>3260</v>
      </c>
      <c r="E514" s="5" t="s">
        <v>3230</v>
      </c>
      <c r="F514" s="18">
        <v>45419.228472222225</v>
      </c>
      <c r="G514" s="5" t="s">
        <v>3416</v>
      </c>
      <c r="H514" s="5" t="s">
        <v>3359</v>
      </c>
      <c r="I514" s="5" t="s">
        <v>13</v>
      </c>
      <c r="K514" s="5" t="s">
        <v>4704</v>
      </c>
      <c r="L514" s="5" t="s">
        <v>4705</v>
      </c>
      <c r="O514" s="5" t="s">
        <v>3245</v>
      </c>
      <c r="P514" s="5" t="s">
        <v>3253</v>
      </c>
    </row>
    <row r="515">
      <c r="A515" s="5" t="s">
        <v>4706</v>
      </c>
      <c r="B515" s="5" t="s">
        <v>915</v>
      </c>
      <c r="C515" s="5" t="s">
        <v>3357</v>
      </c>
      <c r="D515" s="5" t="s">
        <v>3260</v>
      </c>
      <c r="E515" s="5" t="s">
        <v>3230</v>
      </c>
      <c r="F515" s="18">
        <v>45419.322222222225</v>
      </c>
      <c r="G515" s="5" t="s">
        <v>3416</v>
      </c>
      <c r="H515" s="5" t="s">
        <v>3359</v>
      </c>
      <c r="I515" s="5" t="s">
        <v>13</v>
      </c>
      <c r="K515" s="5" t="s">
        <v>4707</v>
      </c>
      <c r="L515" s="5" t="s">
        <v>4708</v>
      </c>
      <c r="O515" s="5" t="s">
        <v>3245</v>
      </c>
      <c r="P515" s="5" t="s">
        <v>3253</v>
      </c>
    </row>
    <row r="516">
      <c r="A516" s="5" t="s">
        <v>4709</v>
      </c>
      <c r="B516" s="5" t="s">
        <v>31</v>
      </c>
      <c r="C516" s="5" t="s">
        <v>3282</v>
      </c>
      <c r="D516" s="5" t="s">
        <v>3260</v>
      </c>
      <c r="E516" s="5" t="s">
        <v>3230</v>
      </c>
      <c r="F516" s="18">
        <v>45419.18125</v>
      </c>
      <c r="G516" s="5" t="s">
        <v>3261</v>
      </c>
      <c r="H516" s="5" t="s">
        <v>3232</v>
      </c>
      <c r="I516" s="5" t="s">
        <v>10</v>
      </c>
      <c r="K516" s="5" t="s">
        <v>3695</v>
      </c>
      <c r="L516" s="5" t="s">
        <v>4710</v>
      </c>
      <c r="O516" s="5" t="s">
        <v>3245</v>
      </c>
      <c r="P516" s="5" t="s">
        <v>3253</v>
      </c>
    </row>
    <row r="517">
      <c r="A517" s="5" t="s">
        <v>4711</v>
      </c>
      <c r="B517" s="5" t="s">
        <v>376</v>
      </c>
      <c r="C517" s="5" t="s">
        <v>3357</v>
      </c>
      <c r="D517" s="5" t="s">
        <v>3260</v>
      </c>
      <c r="E517" s="5" t="s">
        <v>3230</v>
      </c>
      <c r="F517" s="18">
        <v>45419.26111111111</v>
      </c>
      <c r="G517" s="5" t="s">
        <v>3416</v>
      </c>
      <c r="H517" s="5" t="s">
        <v>3359</v>
      </c>
      <c r="I517" s="5" t="s">
        <v>13</v>
      </c>
      <c r="K517" s="5" t="s">
        <v>4029</v>
      </c>
      <c r="L517" s="5" t="s">
        <v>4712</v>
      </c>
      <c r="M517" s="5" t="s">
        <v>4126</v>
      </c>
      <c r="O517" s="5" t="s">
        <v>3245</v>
      </c>
      <c r="P517" s="5" t="s">
        <v>3253</v>
      </c>
    </row>
    <row r="518">
      <c r="A518" s="5" t="s">
        <v>4713</v>
      </c>
      <c r="B518" s="5" t="s">
        <v>53</v>
      </c>
      <c r="C518" s="5" t="s">
        <v>3357</v>
      </c>
      <c r="D518" s="5" t="s">
        <v>3260</v>
      </c>
      <c r="E518" s="5" t="s">
        <v>3230</v>
      </c>
      <c r="F518" s="18">
        <v>45419.260416666664</v>
      </c>
      <c r="G518" s="5" t="s">
        <v>3261</v>
      </c>
      <c r="H518" s="5" t="s">
        <v>3232</v>
      </c>
      <c r="I518" s="5" t="s">
        <v>10</v>
      </c>
      <c r="K518" s="5" t="s">
        <v>4714</v>
      </c>
      <c r="L518" s="5" t="s">
        <v>4715</v>
      </c>
      <c r="O518" s="5" t="s">
        <v>3235</v>
      </c>
      <c r="P518" s="5" t="s">
        <v>3253</v>
      </c>
    </row>
    <row r="519">
      <c r="A519" s="5" t="s">
        <v>4716</v>
      </c>
      <c r="B519" s="5" t="s">
        <v>390</v>
      </c>
      <c r="C519" s="5" t="s">
        <v>3380</v>
      </c>
      <c r="D519" s="5" t="s">
        <v>3380</v>
      </c>
      <c r="E519" s="5" t="s">
        <v>3230</v>
      </c>
      <c r="F519" s="18">
        <v>45419.271527777775</v>
      </c>
      <c r="G519" s="5" t="s">
        <v>3385</v>
      </c>
      <c r="H519" s="5" t="s">
        <v>3386</v>
      </c>
      <c r="I519" s="5" t="s">
        <v>392</v>
      </c>
      <c r="K519" s="5" t="s">
        <v>3477</v>
      </c>
      <c r="L519" s="5" t="s">
        <v>4717</v>
      </c>
      <c r="M519" s="5" t="s">
        <v>3307</v>
      </c>
      <c r="N519" s="5">
        <v>4636.0</v>
      </c>
      <c r="O519" s="5" t="s">
        <v>3235</v>
      </c>
      <c r="P519" s="5" t="s">
        <v>3236</v>
      </c>
      <c r="Q519" s="5" t="s">
        <v>390</v>
      </c>
    </row>
    <row r="520">
      <c r="A520" s="5" t="s">
        <v>4718</v>
      </c>
      <c r="B520" s="5" t="s">
        <v>873</v>
      </c>
      <c r="C520" s="5" t="s">
        <v>3357</v>
      </c>
      <c r="D520" s="5" t="s">
        <v>3260</v>
      </c>
      <c r="E520" s="5" t="s">
        <v>3230</v>
      </c>
      <c r="F520" s="18">
        <v>45419.294444444444</v>
      </c>
      <c r="G520" s="5" t="s">
        <v>3261</v>
      </c>
      <c r="H520" s="5" t="s">
        <v>3232</v>
      </c>
      <c r="I520" s="5" t="s">
        <v>10</v>
      </c>
      <c r="K520" s="5" t="s">
        <v>3653</v>
      </c>
      <c r="L520" s="5" t="s">
        <v>4719</v>
      </c>
      <c r="M520" s="5" t="s">
        <v>815</v>
      </c>
      <c r="O520" s="5" t="s">
        <v>3245</v>
      </c>
      <c r="P520" s="5" t="s">
        <v>3253</v>
      </c>
    </row>
    <row r="521">
      <c r="A521" s="5" t="s">
        <v>4720</v>
      </c>
      <c r="B521" s="5" t="s">
        <v>865</v>
      </c>
      <c r="C521" s="5" t="s">
        <v>3282</v>
      </c>
      <c r="D521" s="5" t="s">
        <v>3260</v>
      </c>
      <c r="E521" s="5" t="s">
        <v>3230</v>
      </c>
      <c r="F521" s="18">
        <v>45419.15347222222</v>
      </c>
      <c r="G521" s="5" t="s">
        <v>3266</v>
      </c>
      <c r="H521" s="5" t="s">
        <v>3267</v>
      </c>
      <c r="I521" s="5" t="s">
        <v>7</v>
      </c>
      <c r="J521" s="5" t="s">
        <v>3559</v>
      </c>
      <c r="K521" s="5" t="s">
        <v>3307</v>
      </c>
      <c r="L521" s="5" t="s">
        <v>3514</v>
      </c>
      <c r="M521" s="5" t="s">
        <v>4343</v>
      </c>
      <c r="N521" s="5">
        <v>350.0</v>
      </c>
      <c r="O521" s="5" t="s">
        <v>3235</v>
      </c>
      <c r="P521" s="5" t="s">
        <v>3236</v>
      </c>
      <c r="Q521" s="5" t="s">
        <v>865</v>
      </c>
    </row>
    <row r="522">
      <c r="A522" s="5" t="s">
        <v>4721</v>
      </c>
      <c r="B522" s="5" t="s">
        <v>495</v>
      </c>
      <c r="C522" s="5" t="s">
        <v>3282</v>
      </c>
      <c r="D522" s="5" t="s">
        <v>3260</v>
      </c>
      <c r="E522" s="5" t="s">
        <v>3230</v>
      </c>
      <c r="F522" s="18">
        <v>45419.1875</v>
      </c>
      <c r="G522" s="5" t="s">
        <v>3266</v>
      </c>
      <c r="H522" s="5" t="s">
        <v>3267</v>
      </c>
      <c r="I522" s="5" t="s">
        <v>7</v>
      </c>
      <c r="K522" s="5" t="s">
        <v>4722</v>
      </c>
      <c r="L522" s="5" t="s">
        <v>4723</v>
      </c>
      <c r="N522" s="5">
        <v>4439.0</v>
      </c>
      <c r="O522" s="5" t="s">
        <v>3235</v>
      </c>
      <c r="P522" s="5" t="s">
        <v>3236</v>
      </c>
      <c r="Q522" s="5" t="s">
        <v>495</v>
      </c>
    </row>
    <row r="523">
      <c r="A523" s="5" t="s">
        <v>4724</v>
      </c>
      <c r="B523" s="5" t="s">
        <v>35</v>
      </c>
      <c r="C523" s="5" t="s">
        <v>3346</v>
      </c>
      <c r="D523" s="5" t="s">
        <v>3260</v>
      </c>
      <c r="E523" s="5" t="s">
        <v>3230</v>
      </c>
      <c r="F523" s="18">
        <v>45419.245833333334</v>
      </c>
      <c r="G523" s="5" t="s">
        <v>3261</v>
      </c>
      <c r="H523" s="5" t="s">
        <v>3232</v>
      </c>
      <c r="I523" s="5" t="s">
        <v>10</v>
      </c>
      <c r="K523" s="5" t="s">
        <v>3677</v>
      </c>
      <c r="L523" s="5" t="s">
        <v>4725</v>
      </c>
      <c r="O523" s="5" t="s">
        <v>3235</v>
      </c>
      <c r="P523" s="5" t="s">
        <v>3253</v>
      </c>
    </row>
    <row r="524">
      <c r="A524" s="5" t="s">
        <v>4726</v>
      </c>
      <c r="B524" s="5" t="s">
        <v>673</v>
      </c>
      <c r="C524" s="5" t="s">
        <v>3282</v>
      </c>
      <c r="D524" s="5" t="s">
        <v>3260</v>
      </c>
      <c r="E524" s="5" t="s">
        <v>3230</v>
      </c>
      <c r="F524" s="18">
        <v>45419.31319444445</v>
      </c>
      <c r="G524" s="5" t="s">
        <v>3266</v>
      </c>
      <c r="H524" s="5" t="s">
        <v>3267</v>
      </c>
      <c r="I524" s="5" t="s">
        <v>7</v>
      </c>
      <c r="K524" s="5" t="s">
        <v>3496</v>
      </c>
      <c r="L524" s="5" t="s">
        <v>4727</v>
      </c>
      <c r="O524" s="5" t="s">
        <v>3245</v>
      </c>
      <c r="P524" s="5" t="s">
        <v>3253</v>
      </c>
    </row>
    <row r="525">
      <c r="A525" s="5" t="s">
        <v>4728</v>
      </c>
      <c r="B525" s="5" t="s">
        <v>399</v>
      </c>
      <c r="C525" s="5" t="s">
        <v>3274</v>
      </c>
      <c r="D525" s="5" t="s">
        <v>3260</v>
      </c>
      <c r="E525" s="5" t="s">
        <v>3230</v>
      </c>
      <c r="F525" s="18">
        <v>45419.14791666667</v>
      </c>
      <c r="G525" s="5" t="s">
        <v>3261</v>
      </c>
      <c r="H525" s="5" t="s">
        <v>3232</v>
      </c>
      <c r="I525" s="5" t="s">
        <v>10</v>
      </c>
      <c r="K525" s="5" t="s">
        <v>3394</v>
      </c>
      <c r="L525" s="5" t="s">
        <v>4729</v>
      </c>
      <c r="O525" s="5" t="s">
        <v>3235</v>
      </c>
      <c r="P525" s="5" t="s">
        <v>3253</v>
      </c>
    </row>
    <row r="526">
      <c r="A526" s="5" t="s">
        <v>4730</v>
      </c>
      <c r="B526" s="5" t="s">
        <v>983</v>
      </c>
      <c r="C526" s="5" t="s">
        <v>3463</v>
      </c>
      <c r="D526" s="5" t="s">
        <v>3260</v>
      </c>
      <c r="E526" s="5" t="s">
        <v>3240</v>
      </c>
      <c r="F526" s="18">
        <v>45419.08194444444</v>
      </c>
      <c r="G526" s="5" t="s">
        <v>3231</v>
      </c>
      <c r="H526" s="5" t="s">
        <v>3232</v>
      </c>
      <c r="I526" s="5" t="s">
        <v>10</v>
      </c>
      <c r="K526" s="5" t="s">
        <v>3765</v>
      </c>
      <c r="L526" s="5" t="s">
        <v>4731</v>
      </c>
      <c r="N526" s="5">
        <v>4277.0</v>
      </c>
      <c r="O526" s="5" t="s">
        <v>3245</v>
      </c>
      <c r="P526" s="5" t="s">
        <v>3236</v>
      </c>
      <c r="Q526" s="5" t="s">
        <v>983</v>
      </c>
    </row>
    <row r="527">
      <c r="A527" s="5" t="s">
        <v>4732</v>
      </c>
      <c r="B527" s="5" t="s">
        <v>461</v>
      </c>
      <c r="C527" s="5" t="s">
        <v>3265</v>
      </c>
      <c r="D527" s="5" t="s">
        <v>3260</v>
      </c>
      <c r="E527" s="5" t="s">
        <v>3230</v>
      </c>
      <c r="F527" s="18">
        <v>45419.26111111111</v>
      </c>
      <c r="G527" s="5" t="s">
        <v>3266</v>
      </c>
      <c r="H527" s="5" t="s">
        <v>3267</v>
      </c>
      <c r="I527" s="5" t="s">
        <v>7</v>
      </c>
      <c r="K527" s="5" t="s">
        <v>3408</v>
      </c>
      <c r="L527" s="5" t="s">
        <v>3306</v>
      </c>
      <c r="M527" s="5" t="s">
        <v>3394</v>
      </c>
      <c r="N527" s="5">
        <v>4742.0</v>
      </c>
      <c r="O527" s="5" t="s">
        <v>3235</v>
      </c>
      <c r="P527" s="5" t="s">
        <v>3236</v>
      </c>
      <c r="Q527" s="5" t="s">
        <v>4733</v>
      </c>
    </row>
    <row r="528">
      <c r="A528" s="5" t="s">
        <v>4734</v>
      </c>
      <c r="B528" s="5" t="s">
        <v>280</v>
      </c>
      <c r="C528" s="5" t="s">
        <v>3346</v>
      </c>
      <c r="D528" s="5" t="s">
        <v>3260</v>
      </c>
      <c r="E528" s="5" t="s">
        <v>3230</v>
      </c>
      <c r="F528" s="18">
        <v>45419.24722222222</v>
      </c>
      <c r="G528" s="5" t="s">
        <v>3266</v>
      </c>
      <c r="H528" s="5" t="s">
        <v>3267</v>
      </c>
      <c r="I528" s="5" t="s">
        <v>7</v>
      </c>
      <c r="K528" s="5" t="s">
        <v>3532</v>
      </c>
      <c r="L528" s="5" t="s">
        <v>4735</v>
      </c>
      <c r="M528" s="5" t="s">
        <v>4115</v>
      </c>
      <c r="N528" s="5">
        <v>4519.0</v>
      </c>
      <c r="O528" s="5" t="s">
        <v>3235</v>
      </c>
      <c r="P528" s="5" t="s">
        <v>3236</v>
      </c>
      <c r="Q528" s="5" t="s">
        <v>280</v>
      </c>
    </row>
    <row r="529">
      <c r="A529" s="5" t="s">
        <v>4736</v>
      </c>
      <c r="B529" s="5" t="s">
        <v>483</v>
      </c>
      <c r="C529" s="5" t="s">
        <v>3357</v>
      </c>
      <c r="D529" s="5" t="s">
        <v>3260</v>
      </c>
      <c r="E529" s="5" t="s">
        <v>3230</v>
      </c>
      <c r="F529" s="18">
        <v>45419.23541666667</v>
      </c>
      <c r="G529" s="5" t="s">
        <v>3266</v>
      </c>
      <c r="H529" s="5" t="s">
        <v>3267</v>
      </c>
      <c r="I529" s="5" t="s">
        <v>7</v>
      </c>
      <c r="K529" s="5" t="s">
        <v>3665</v>
      </c>
      <c r="L529" s="5" t="s">
        <v>3481</v>
      </c>
      <c r="M529" s="5" t="s">
        <v>4126</v>
      </c>
      <c r="O529" s="5" t="s">
        <v>3245</v>
      </c>
      <c r="P529" s="5" t="s">
        <v>3253</v>
      </c>
    </row>
    <row r="530">
      <c r="A530" s="5" t="s">
        <v>4737</v>
      </c>
      <c r="B530" s="5" t="s">
        <v>231</v>
      </c>
      <c r="C530" s="5" t="s">
        <v>3346</v>
      </c>
      <c r="D530" s="5" t="s">
        <v>3260</v>
      </c>
      <c r="E530" s="5" t="s">
        <v>3230</v>
      </c>
      <c r="F530" s="18">
        <v>45419.21527777778</v>
      </c>
      <c r="G530" s="5" t="s">
        <v>3266</v>
      </c>
      <c r="H530" s="5" t="s">
        <v>3267</v>
      </c>
      <c r="I530" s="5" t="s">
        <v>7</v>
      </c>
      <c r="J530" s="5" t="s">
        <v>3275</v>
      </c>
      <c r="K530" s="5" t="s">
        <v>4738</v>
      </c>
      <c r="L530" s="5" t="s">
        <v>4739</v>
      </c>
      <c r="N530" s="5">
        <v>4804.0</v>
      </c>
      <c r="O530" s="5" t="s">
        <v>3235</v>
      </c>
      <c r="P530" s="5" t="s">
        <v>3236</v>
      </c>
      <c r="Q530" s="5" t="s">
        <v>231</v>
      </c>
    </row>
    <row r="531">
      <c r="A531" s="5" t="s">
        <v>4740</v>
      </c>
      <c r="B531" s="5" t="s">
        <v>829</v>
      </c>
      <c r="C531" s="5" t="s">
        <v>3346</v>
      </c>
      <c r="D531" s="5" t="s">
        <v>3260</v>
      </c>
      <c r="E531" s="5" t="s">
        <v>3230</v>
      </c>
      <c r="F531" s="18">
        <v>45419.29861111111</v>
      </c>
      <c r="G531" s="5" t="s">
        <v>3261</v>
      </c>
      <c r="H531" s="5" t="s">
        <v>3232</v>
      </c>
      <c r="I531" s="5" t="s">
        <v>10</v>
      </c>
      <c r="K531" s="5" t="s">
        <v>4741</v>
      </c>
      <c r="L531" s="5" t="s">
        <v>4742</v>
      </c>
      <c r="O531" s="5" t="s">
        <v>3235</v>
      </c>
      <c r="P531" s="5" t="s">
        <v>3253</v>
      </c>
    </row>
    <row r="532">
      <c r="A532" s="5" t="s">
        <v>4743</v>
      </c>
      <c r="B532" s="5" t="s">
        <v>525</v>
      </c>
      <c r="C532" s="5" t="s">
        <v>3357</v>
      </c>
      <c r="D532" s="5" t="s">
        <v>3260</v>
      </c>
      <c r="E532" s="5" t="s">
        <v>3230</v>
      </c>
      <c r="F532" s="18">
        <v>45419.21944444445</v>
      </c>
      <c r="G532" s="5" t="s">
        <v>3266</v>
      </c>
      <c r="H532" s="5" t="s">
        <v>3267</v>
      </c>
      <c r="I532" s="5" t="s">
        <v>7</v>
      </c>
      <c r="J532" s="5" t="s">
        <v>3846</v>
      </c>
      <c r="K532" s="5" t="s">
        <v>3300</v>
      </c>
      <c r="L532" s="5" t="s">
        <v>4744</v>
      </c>
      <c r="M532" s="5" t="s">
        <v>4359</v>
      </c>
      <c r="N532" s="5">
        <v>1466.0</v>
      </c>
      <c r="O532" s="5" t="s">
        <v>3235</v>
      </c>
      <c r="P532" s="5" t="s">
        <v>3236</v>
      </c>
      <c r="Q532" s="5" t="s">
        <v>525</v>
      </c>
    </row>
    <row r="533">
      <c r="A533" s="5" t="s">
        <v>4745</v>
      </c>
      <c r="B533" s="5" t="s">
        <v>1247</v>
      </c>
      <c r="C533" s="5" t="s">
        <v>3259</v>
      </c>
      <c r="D533" s="5" t="s">
        <v>3260</v>
      </c>
      <c r="E533" s="5" t="s">
        <v>3240</v>
      </c>
      <c r="F533" s="18">
        <v>45419.22430555556</v>
      </c>
      <c r="G533" s="5" t="s">
        <v>3261</v>
      </c>
      <c r="H533" s="5" t="s">
        <v>3232</v>
      </c>
      <c r="I533" s="5" t="s">
        <v>10</v>
      </c>
      <c r="K533" s="5" t="s">
        <v>3588</v>
      </c>
      <c r="L533" s="5" t="s">
        <v>4746</v>
      </c>
      <c r="M533" s="5" t="s">
        <v>3532</v>
      </c>
      <c r="O533" s="5" t="s">
        <v>3235</v>
      </c>
      <c r="P533" s="5" t="s">
        <v>3253</v>
      </c>
    </row>
    <row r="534">
      <c r="A534" s="5" t="s">
        <v>4747</v>
      </c>
      <c r="B534" s="5" t="s">
        <v>370</v>
      </c>
      <c r="C534" s="5" t="s">
        <v>3259</v>
      </c>
      <c r="D534" s="5" t="s">
        <v>3260</v>
      </c>
      <c r="E534" s="5" t="s">
        <v>3240</v>
      </c>
      <c r="F534" s="18">
        <v>45419.22083333333</v>
      </c>
      <c r="G534" s="5" t="s">
        <v>3231</v>
      </c>
      <c r="H534" s="5" t="s">
        <v>3232</v>
      </c>
      <c r="I534" s="5" t="s">
        <v>10</v>
      </c>
      <c r="K534" s="5" t="s">
        <v>4748</v>
      </c>
      <c r="L534" s="5" t="s">
        <v>3427</v>
      </c>
      <c r="O534" s="5" t="s">
        <v>3245</v>
      </c>
      <c r="P534" s="5" t="s">
        <v>3253</v>
      </c>
    </row>
    <row r="535">
      <c r="A535" s="5" t="s">
        <v>4749</v>
      </c>
      <c r="B535" s="5" t="s">
        <v>1227</v>
      </c>
      <c r="C535" s="5" t="s">
        <v>3346</v>
      </c>
      <c r="D535" s="5" t="s">
        <v>3260</v>
      </c>
      <c r="E535" s="5" t="s">
        <v>3230</v>
      </c>
      <c r="F535" s="18">
        <v>45419.19236111111</v>
      </c>
      <c r="G535" s="5" t="s">
        <v>3261</v>
      </c>
      <c r="H535" s="5" t="s">
        <v>3232</v>
      </c>
      <c r="I535" s="5" t="s">
        <v>10</v>
      </c>
      <c r="K535" s="5" t="s">
        <v>4750</v>
      </c>
      <c r="L535" s="5" t="s">
        <v>4751</v>
      </c>
      <c r="O535" s="5" t="s">
        <v>3235</v>
      </c>
      <c r="P535" s="5" t="s">
        <v>3253</v>
      </c>
    </row>
    <row r="536">
      <c r="A536" s="5" t="s">
        <v>4752</v>
      </c>
      <c r="B536" s="5" t="s">
        <v>1037</v>
      </c>
      <c r="C536" s="5" t="s">
        <v>3346</v>
      </c>
      <c r="D536" s="5" t="s">
        <v>3260</v>
      </c>
      <c r="E536" s="5" t="s">
        <v>3240</v>
      </c>
      <c r="F536" s="18">
        <v>45419.24375</v>
      </c>
      <c r="G536" s="5" t="s">
        <v>3261</v>
      </c>
      <c r="H536" s="5" t="s">
        <v>3232</v>
      </c>
      <c r="I536" s="5" t="s">
        <v>10</v>
      </c>
      <c r="K536" s="5" t="s">
        <v>3536</v>
      </c>
      <c r="L536" s="5" t="s">
        <v>4753</v>
      </c>
      <c r="M536" s="5" t="s">
        <v>4754</v>
      </c>
      <c r="O536" s="5" t="s">
        <v>3235</v>
      </c>
      <c r="P536" s="5" t="s">
        <v>3253</v>
      </c>
    </row>
    <row r="537">
      <c r="A537" s="5" t="s">
        <v>4755</v>
      </c>
      <c r="B537" s="5" t="s">
        <v>386</v>
      </c>
      <c r="C537" s="5" t="s">
        <v>3329</v>
      </c>
      <c r="D537" s="5" t="s">
        <v>3260</v>
      </c>
      <c r="E537" s="5" t="s">
        <v>3240</v>
      </c>
      <c r="F537" s="18">
        <v>45419.26388888889</v>
      </c>
      <c r="G537" s="5" t="s">
        <v>3231</v>
      </c>
      <c r="H537" s="5" t="s">
        <v>3232</v>
      </c>
      <c r="I537" s="5" t="s">
        <v>10</v>
      </c>
      <c r="K537" s="5" t="s">
        <v>4756</v>
      </c>
      <c r="L537" s="5" t="s">
        <v>4757</v>
      </c>
      <c r="N537" s="5">
        <v>4610.0</v>
      </c>
      <c r="O537" s="5" t="s">
        <v>3235</v>
      </c>
      <c r="P537" s="5" t="s">
        <v>3236</v>
      </c>
      <c r="Q537" s="5" t="s">
        <v>4758</v>
      </c>
    </row>
    <row r="538">
      <c r="A538" s="5" t="s">
        <v>4759</v>
      </c>
      <c r="B538" s="5" t="s">
        <v>853</v>
      </c>
      <c r="C538" s="5" t="s">
        <v>3274</v>
      </c>
      <c r="D538" s="5" t="s">
        <v>3260</v>
      </c>
      <c r="E538" s="5" t="s">
        <v>3230</v>
      </c>
      <c r="F538" s="18">
        <v>45419.15</v>
      </c>
      <c r="G538" s="5" t="s">
        <v>3261</v>
      </c>
      <c r="H538" s="5" t="s">
        <v>3232</v>
      </c>
      <c r="I538" s="5" t="s">
        <v>10</v>
      </c>
      <c r="K538" s="5" t="s">
        <v>3293</v>
      </c>
      <c r="L538" s="5" t="s">
        <v>4760</v>
      </c>
      <c r="M538" s="5" t="s">
        <v>3271</v>
      </c>
      <c r="O538" s="5" t="s">
        <v>3235</v>
      </c>
      <c r="P538" s="5" t="s">
        <v>3253</v>
      </c>
    </row>
    <row r="539">
      <c r="A539" s="5" t="s">
        <v>4761</v>
      </c>
      <c r="B539" s="5" t="s">
        <v>907</v>
      </c>
      <c r="C539" s="5" t="s">
        <v>3259</v>
      </c>
      <c r="D539" s="5" t="s">
        <v>3260</v>
      </c>
      <c r="E539" s="5" t="s">
        <v>3240</v>
      </c>
      <c r="F539" s="18">
        <v>45419.285416666666</v>
      </c>
      <c r="G539" s="5" t="s">
        <v>3266</v>
      </c>
      <c r="H539" s="5" t="s">
        <v>3267</v>
      </c>
      <c r="I539" s="5" t="s">
        <v>7</v>
      </c>
      <c r="K539" s="5" t="s">
        <v>131</v>
      </c>
      <c r="L539" s="5" t="s">
        <v>4762</v>
      </c>
      <c r="O539" s="5" t="s">
        <v>3235</v>
      </c>
      <c r="P539" s="5" t="s">
        <v>3253</v>
      </c>
    </row>
    <row r="540">
      <c r="A540" s="5" t="s">
        <v>4763</v>
      </c>
      <c r="B540" s="5" t="s">
        <v>143</v>
      </c>
      <c r="C540" s="5" t="s">
        <v>3333</v>
      </c>
      <c r="D540" s="5" t="s">
        <v>3260</v>
      </c>
      <c r="E540" s="5" t="s">
        <v>3240</v>
      </c>
      <c r="F540" s="18">
        <v>45419.24722222222</v>
      </c>
      <c r="G540" s="5" t="s">
        <v>3261</v>
      </c>
      <c r="H540" s="5" t="s">
        <v>3232</v>
      </c>
      <c r="I540" s="5" t="s">
        <v>10</v>
      </c>
      <c r="K540" s="5" t="s">
        <v>4272</v>
      </c>
      <c r="L540" s="5" t="s">
        <v>4764</v>
      </c>
      <c r="N540" s="5">
        <v>4923.0</v>
      </c>
      <c r="O540" s="5" t="s">
        <v>3245</v>
      </c>
      <c r="P540" s="5" t="s">
        <v>3236</v>
      </c>
      <c r="Q540" s="5" t="s">
        <v>4765</v>
      </c>
    </row>
    <row r="541">
      <c r="A541" s="5" t="s">
        <v>4766</v>
      </c>
      <c r="B541" s="5" t="s">
        <v>61</v>
      </c>
      <c r="C541" s="5" t="s">
        <v>3346</v>
      </c>
      <c r="D541" s="5" t="s">
        <v>3260</v>
      </c>
      <c r="E541" s="5" t="s">
        <v>3230</v>
      </c>
      <c r="F541" s="18">
        <v>45419.23055555556</v>
      </c>
      <c r="G541" s="5" t="s">
        <v>3358</v>
      </c>
      <c r="H541" s="5" t="s">
        <v>3359</v>
      </c>
      <c r="I541" s="5" t="s">
        <v>13</v>
      </c>
      <c r="K541" s="5" t="s">
        <v>4767</v>
      </c>
      <c r="L541" s="5" t="s">
        <v>3830</v>
      </c>
      <c r="N541" s="5">
        <v>4769.0</v>
      </c>
      <c r="O541" s="5" t="s">
        <v>3245</v>
      </c>
      <c r="P541" s="5" t="s">
        <v>3236</v>
      </c>
      <c r="Q541" s="5" t="s">
        <v>61</v>
      </c>
    </row>
    <row r="542">
      <c r="A542" s="5" t="s">
        <v>4768</v>
      </c>
      <c r="B542" s="5" t="s">
        <v>903</v>
      </c>
      <c r="C542" s="5" t="s">
        <v>3357</v>
      </c>
      <c r="D542" s="5" t="s">
        <v>3260</v>
      </c>
      <c r="E542" s="5" t="s">
        <v>3230</v>
      </c>
      <c r="F542" s="18">
        <v>45419.25208333333</v>
      </c>
      <c r="G542" s="5" t="s">
        <v>3261</v>
      </c>
      <c r="H542" s="5" t="s">
        <v>3232</v>
      </c>
      <c r="I542" s="5" t="s">
        <v>10</v>
      </c>
      <c r="K542" s="5" t="s">
        <v>4769</v>
      </c>
      <c r="L542" s="5" t="s">
        <v>3836</v>
      </c>
      <c r="M542" s="5" t="s">
        <v>4770</v>
      </c>
      <c r="O542" s="5" t="s">
        <v>3235</v>
      </c>
      <c r="P542" s="5" t="s">
        <v>3253</v>
      </c>
    </row>
    <row r="543">
      <c r="A543" s="5" t="s">
        <v>4771</v>
      </c>
      <c r="B543" s="5" t="s">
        <v>459</v>
      </c>
      <c r="C543" s="5" t="s">
        <v>3274</v>
      </c>
      <c r="D543" s="5" t="s">
        <v>3260</v>
      </c>
      <c r="E543" s="5" t="s">
        <v>3230</v>
      </c>
      <c r="F543" s="18">
        <v>45419.16736111111</v>
      </c>
      <c r="G543" s="5" t="s">
        <v>3231</v>
      </c>
      <c r="H543" s="5" t="s">
        <v>3232</v>
      </c>
      <c r="I543" s="5" t="s">
        <v>10</v>
      </c>
      <c r="K543" s="5" t="s">
        <v>3536</v>
      </c>
      <c r="L543" s="5" t="s">
        <v>4772</v>
      </c>
      <c r="M543" s="5" t="s">
        <v>3983</v>
      </c>
      <c r="O543" s="5" t="s">
        <v>3235</v>
      </c>
      <c r="P543" s="5" t="s">
        <v>3253</v>
      </c>
    </row>
    <row r="544">
      <c r="A544" s="5" t="s">
        <v>4773</v>
      </c>
      <c r="B544" s="5" t="s">
        <v>1019</v>
      </c>
      <c r="C544" s="5" t="s">
        <v>3274</v>
      </c>
      <c r="D544" s="5" t="s">
        <v>3260</v>
      </c>
      <c r="E544" s="5" t="s">
        <v>3240</v>
      </c>
      <c r="F544" s="18">
        <v>45419.18819444445</v>
      </c>
      <c r="G544" s="5" t="s">
        <v>3231</v>
      </c>
      <c r="H544" s="5" t="s">
        <v>3232</v>
      </c>
      <c r="I544" s="5" t="s">
        <v>10</v>
      </c>
      <c r="J544" s="5" t="s">
        <v>3312</v>
      </c>
      <c r="K544" s="5" t="s">
        <v>3686</v>
      </c>
      <c r="L544" s="5" t="s">
        <v>4774</v>
      </c>
      <c r="M544" s="5" t="s">
        <v>3318</v>
      </c>
      <c r="N544" s="5">
        <v>4457.0</v>
      </c>
      <c r="O544" s="5" t="s">
        <v>3245</v>
      </c>
      <c r="P544" s="5" t="s">
        <v>3236</v>
      </c>
      <c r="Q544" s="5" t="s">
        <v>1019</v>
      </c>
    </row>
    <row r="545">
      <c r="A545" s="5" t="s">
        <v>4775</v>
      </c>
      <c r="B545" s="5" t="s">
        <v>607</v>
      </c>
      <c r="C545" s="5" t="s">
        <v>3357</v>
      </c>
      <c r="D545" s="5" t="s">
        <v>3260</v>
      </c>
      <c r="E545" s="5" t="s">
        <v>3230</v>
      </c>
      <c r="F545" s="18">
        <v>45419.25486111111</v>
      </c>
      <c r="G545" s="5" t="s">
        <v>3416</v>
      </c>
      <c r="H545" s="5" t="s">
        <v>3359</v>
      </c>
      <c r="I545" s="5" t="s">
        <v>13</v>
      </c>
      <c r="K545" s="5" t="s">
        <v>3300</v>
      </c>
      <c r="L545" s="5" t="s">
        <v>4262</v>
      </c>
      <c r="M545" s="5" t="s">
        <v>4343</v>
      </c>
      <c r="N545" s="5">
        <v>227.0</v>
      </c>
      <c r="O545" s="5" t="s">
        <v>3235</v>
      </c>
      <c r="P545" s="5" t="s">
        <v>3294</v>
      </c>
    </row>
    <row r="546">
      <c r="A546" s="5" t="s">
        <v>4776</v>
      </c>
      <c r="B546" s="5" t="s">
        <v>1263</v>
      </c>
      <c r="C546" s="5" t="s">
        <v>3346</v>
      </c>
      <c r="D546" s="5" t="s">
        <v>3260</v>
      </c>
      <c r="E546" s="5" t="s">
        <v>3230</v>
      </c>
      <c r="F546" s="18">
        <v>45419.24930555555</v>
      </c>
      <c r="G546" s="5" t="s">
        <v>3416</v>
      </c>
      <c r="H546" s="5" t="s">
        <v>3359</v>
      </c>
      <c r="I546" s="5" t="s">
        <v>13</v>
      </c>
      <c r="K546" s="5" t="s">
        <v>3488</v>
      </c>
      <c r="L546" s="5" t="s">
        <v>4777</v>
      </c>
      <c r="M546" s="5" t="s">
        <v>4778</v>
      </c>
      <c r="O546" s="5" t="s">
        <v>3235</v>
      </c>
      <c r="P546" s="5" t="s">
        <v>3253</v>
      </c>
    </row>
    <row r="547">
      <c r="A547" s="5" t="s">
        <v>4779</v>
      </c>
      <c r="B547" s="5" t="s">
        <v>567</v>
      </c>
      <c r="C547" s="5" t="s">
        <v>3265</v>
      </c>
      <c r="D547" s="5" t="s">
        <v>3260</v>
      </c>
      <c r="E547" s="5" t="s">
        <v>3230</v>
      </c>
      <c r="F547" s="18">
        <v>45419.26388888889</v>
      </c>
      <c r="G547" s="5" t="s">
        <v>3261</v>
      </c>
      <c r="H547" s="5" t="s">
        <v>3232</v>
      </c>
      <c r="I547" s="5" t="s">
        <v>10</v>
      </c>
      <c r="K547" s="5" t="s">
        <v>3984</v>
      </c>
      <c r="L547" s="5" t="s">
        <v>4780</v>
      </c>
      <c r="O547" s="5" t="s">
        <v>3245</v>
      </c>
      <c r="P547" s="5" t="s">
        <v>3253</v>
      </c>
    </row>
    <row r="548">
      <c r="A548" s="5" t="s">
        <v>4781</v>
      </c>
      <c r="B548" s="5" t="s">
        <v>1315</v>
      </c>
      <c r="C548" s="5" t="s">
        <v>3265</v>
      </c>
      <c r="D548" s="5" t="s">
        <v>3260</v>
      </c>
      <c r="E548" s="5" t="s">
        <v>3230</v>
      </c>
      <c r="F548" s="18">
        <v>45419.166666666664</v>
      </c>
      <c r="G548" s="5" t="s">
        <v>3266</v>
      </c>
      <c r="H548" s="5" t="s">
        <v>3267</v>
      </c>
      <c r="I548" s="5" t="s">
        <v>7</v>
      </c>
      <c r="K548" s="5" t="s">
        <v>4782</v>
      </c>
      <c r="L548" s="5" t="s">
        <v>3601</v>
      </c>
      <c r="M548" s="5" t="s">
        <v>3905</v>
      </c>
      <c r="N548" s="5">
        <v>4110.0</v>
      </c>
      <c r="O548" s="5" t="s">
        <v>3245</v>
      </c>
      <c r="P548" s="5" t="s">
        <v>3236</v>
      </c>
      <c r="Q548" s="5" t="s">
        <v>1315</v>
      </c>
    </row>
    <row r="549">
      <c r="A549" s="5" t="s">
        <v>4783</v>
      </c>
      <c r="B549" s="5" t="s">
        <v>384</v>
      </c>
      <c r="C549" s="5" t="s">
        <v>3274</v>
      </c>
      <c r="D549" s="5" t="s">
        <v>3260</v>
      </c>
      <c r="E549" s="5" t="s">
        <v>3230</v>
      </c>
      <c r="F549" s="18">
        <v>45419.14861111111</v>
      </c>
      <c r="G549" s="5" t="s">
        <v>3231</v>
      </c>
      <c r="H549" s="5" t="s">
        <v>3232</v>
      </c>
      <c r="I549" s="5" t="s">
        <v>18</v>
      </c>
      <c r="K549" s="5" t="s">
        <v>4088</v>
      </c>
      <c r="L549" s="5" t="s">
        <v>4310</v>
      </c>
      <c r="M549" s="5" t="s">
        <v>3397</v>
      </c>
      <c r="N549" s="5">
        <v>4119.0</v>
      </c>
      <c r="O549" s="5" t="s">
        <v>3235</v>
      </c>
      <c r="P549" s="5" t="s">
        <v>3236</v>
      </c>
      <c r="Q549" s="5" t="s">
        <v>384</v>
      </c>
    </row>
    <row r="550">
      <c r="A550" s="5" t="s">
        <v>4784</v>
      </c>
      <c r="B550" s="5" t="s">
        <v>625</v>
      </c>
      <c r="C550" s="5" t="s">
        <v>3346</v>
      </c>
      <c r="D550" s="5" t="s">
        <v>3260</v>
      </c>
      <c r="E550" s="5" t="s">
        <v>3230</v>
      </c>
      <c r="F550" s="18">
        <v>45419.1375</v>
      </c>
      <c r="G550" s="5" t="s">
        <v>3261</v>
      </c>
      <c r="H550" s="5" t="s">
        <v>3232</v>
      </c>
      <c r="I550" s="5" t="s">
        <v>10</v>
      </c>
      <c r="K550" s="5" t="s">
        <v>4683</v>
      </c>
      <c r="L550" s="5" t="s">
        <v>4785</v>
      </c>
      <c r="O550" s="5" t="s">
        <v>3235</v>
      </c>
      <c r="P550" s="5" t="s">
        <v>3253</v>
      </c>
    </row>
    <row r="551">
      <c r="A551" s="5" t="s">
        <v>4786</v>
      </c>
      <c r="B551" s="5" t="s">
        <v>569</v>
      </c>
      <c r="C551" s="5" t="s">
        <v>3239</v>
      </c>
      <c r="D551" s="5" t="s">
        <v>3239</v>
      </c>
      <c r="E551" s="5" t="s">
        <v>3230</v>
      </c>
      <c r="F551" s="18">
        <v>45419.200694444444</v>
      </c>
      <c r="G551" s="5" t="s">
        <v>3255</v>
      </c>
      <c r="H551" s="5" t="s">
        <v>3232</v>
      </c>
      <c r="I551" s="5" t="s">
        <v>10</v>
      </c>
      <c r="K551" s="5" t="s">
        <v>3477</v>
      </c>
      <c r="L551" s="5" t="s">
        <v>4787</v>
      </c>
      <c r="O551" s="5" t="s">
        <v>3235</v>
      </c>
      <c r="P551" s="5" t="s">
        <v>3253</v>
      </c>
    </row>
    <row r="552">
      <c r="A552" s="5" t="s">
        <v>4788</v>
      </c>
      <c r="B552" s="5" t="s">
        <v>685</v>
      </c>
      <c r="C552" s="5" t="s">
        <v>3274</v>
      </c>
      <c r="D552" s="5" t="s">
        <v>3260</v>
      </c>
      <c r="E552" s="5" t="s">
        <v>3240</v>
      </c>
      <c r="F552" s="18">
        <v>45419.1625</v>
      </c>
      <c r="G552" s="5" t="s">
        <v>3231</v>
      </c>
      <c r="H552" s="5" t="s">
        <v>3232</v>
      </c>
      <c r="I552" s="5" t="s">
        <v>10</v>
      </c>
      <c r="K552" s="5" t="s">
        <v>4789</v>
      </c>
      <c r="L552" s="5" t="s">
        <v>4790</v>
      </c>
      <c r="M552" s="5" t="s">
        <v>4791</v>
      </c>
      <c r="N552" s="5">
        <v>4811.0</v>
      </c>
      <c r="O552" s="5" t="s">
        <v>3235</v>
      </c>
      <c r="P552" s="5" t="s">
        <v>3236</v>
      </c>
      <c r="Q552" s="5" t="s">
        <v>685</v>
      </c>
    </row>
    <row r="553">
      <c r="A553" s="5" t="s">
        <v>4792</v>
      </c>
      <c r="B553" s="5" t="s">
        <v>1281</v>
      </c>
      <c r="C553" s="5" t="s">
        <v>3463</v>
      </c>
      <c r="D553" s="5" t="s">
        <v>3260</v>
      </c>
      <c r="E553" s="5" t="s">
        <v>3230</v>
      </c>
      <c r="F553" s="18">
        <v>45419.16180555556</v>
      </c>
      <c r="G553" s="5" t="s">
        <v>3231</v>
      </c>
      <c r="H553" s="5" t="s">
        <v>3232</v>
      </c>
      <c r="I553" s="5" t="s">
        <v>10</v>
      </c>
      <c r="K553" s="5" t="s">
        <v>3477</v>
      </c>
      <c r="L553" s="5" t="s">
        <v>4366</v>
      </c>
      <c r="O553" s="5" t="s">
        <v>3235</v>
      </c>
      <c r="P553" s="5" t="s">
        <v>3253</v>
      </c>
    </row>
    <row r="554">
      <c r="A554" s="5" t="s">
        <v>4793</v>
      </c>
      <c r="B554" s="5" t="s">
        <v>617</v>
      </c>
      <c r="C554" s="5" t="s">
        <v>3463</v>
      </c>
      <c r="D554" s="5" t="s">
        <v>3260</v>
      </c>
      <c r="E554" s="5" t="s">
        <v>3230</v>
      </c>
      <c r="F554" s="18">
        <v>45419.2</v>
      </c>
      <c r="G554" s="5" t="s">
        <v>3266</v>
      </c>
      <c r="H554" s="5" t="s">
        <v>3267</v>
      </c>
      <c r="I554" s="5" t="s">
        <v>7</v>
      </c>
      <c r="K554" s="5" t="s">
        <v>3973</v>
      </c>
      <c r="L554" s="5" t="s">
        <v>3567</v>
      </c>
      <c r="N554" s="5">
        <v>4844.0</v>
      </c>
      <c r="O554" s="5" t="s">
        <v>3235</v>
      </c>
      <c r="P554" s="5" t="s">
        <v>3236</v>
      </c>
      <c r="Q554" s="5" t="s">
        <v>4794</v>
      </c>
    </row>
    <row r="555">
      <c r="A555" s="5" t="s">
        <v>4795</v>
      </c>
      <c r="B555" s="5" t="s">
        <v>358</v>
      </c>
      <c r="C555" s="5" t="s">
        <v>3265</v>
      </c>
      <c r="D555" s="5" t="s">
        <v>3260</v>
      </c>
      <c r="E555" s="5" t="s">
        <v>3240</v>
      </c>
      <c r="F555" s="18">
        <v>45419.274305555555</v>
      </c>
      <c r="G555" s="5" t="s">
        <v>3261</v>
      </c>
      <c r="H555" s="5" t="s">
        <v>3232</v>
      </c>
      <c r="I555" s="5" t="s">
        <v>18</v>
      </c>
      <c r="K555" s="5" t="s">
        <v>4036</v>
      </c>
      <c r="L555" s="5" t="s">
        <v>4796</v>
      </c>
      <c r="M555" s="5" t="s">
        <v>4797</v>
      </c>
      <c r="N555" s="5">
        <v>4595.0</v>
      </c>
      <c r="O555" s="5" t="s">
        <v>3235</v>
      </c>
      <c r="P555" s="5" t="s">
        <v>3294</v>
      </c>
    </row>
    <row r="556">
      <c r="A556" s="5" t="s">
        <v>4798</v>
      </c>
      <c r="B556" s="5" t="s">
        <v>1176</v>
      </c>
      <c r="C556" s="5" t="s">
        <v>3265</v>
      </c>
      <c r="D556" s="5" t="s">
        <v>3260</v>
      </c>
      <c r="E556" s="5" t="s">
        <v>3240</v>
      </c>
      <c r="F556" s="18">
        <v>45419.274305555555</v>
      </c>
      <c r="G556" s="5" t="s">
        <v>3261</v>
      </c>
      <c r="H556" s="5" t="s">
        <v>3232</v>
      </c>
      <c r="I556" s="5" t="s">
        <v>10</v>
      </c>
      <c r="K556" s="5" t="s">
        <v>3536</v>
      </c>
      <c r="L556" s="5" t="s">
        <v>4799</v>
      </c>
      <c r="O556" s="5" t="s">
        <v>3235</v>
      </c>
      <c r="P556" s="5" t="s">
        <v>3253</v>
      </c>
    </row>
    <row r="557">
      <c r="A557" s="5" t="s">
        <v>4800</v>
      </c>
      <c r="B557" s="5" t="s">
        <v>1197</v>
      </c>
      <c r="C557" s="5" t="s">
        <v>3265</v>
      </c>
      <c r="D557" s="5" t="s">
        <v>3260</v>
      </c>
      <c r="E557" s="5" t="s">
        <v>3230</v>
      </c>
      <c r="F557" s="18">
        <v>45419.27361111111</v>
      </c>
      <c r="G557" s="5" t="s">
        <v>3261</v>
      </c>
      <c r="H557" s="5" t="s">
        <v>3232</v>
      </c>
      <c r="I557" s="5" t="s">
        <v>10</v>
      </c>
      <c r="K557" s="5" t="s">
        <v>4801</v>
      </c>
      <c r="L557" s="5" t="s">
        <v>4802</v>
      </c>
      <c r="O557" s="5" t="s">
        <v>3245</v>
      </c>
      <c r="P557" s="5" t="s">
        <v>3253</v>
      </c>
    </row>
    <row r="558">
      <c r="A558" s="5" t="s">
        <v>4803</v>
      </c>
      <c r="B558" s="5" t="s">
        <v>697</v>
      </c>
      <c r="C558" s="5" t="s">
        <v>3265</v>
      </c>
      <c r="D558" s="5" t="s">
        <v>3260</v>
      </c>
      <c r="E558" s="5" t="s">
        <v>3230</v>
      </c>
      <c r="F558" s="18">
        <v>45419.27638888889</v>
      </c>
      <c r="G558" s="5" t="s">
        <v>3266</v>
      </c>
      <c r="H558" s="5" t="s">
        <v>3267</v>
      </c>
      <c r="I558" s="5" t="s">
        <v>7</v>
      </c>
      <c r="K558" s="5" t="s">
        <v>3382</v>
      </c>
      <c r="L558" s="5" t="s">
        <v>4804</v>
      </c>
      <c r="M558" s="5" t="s">
        <v>3419</v>
      </c>
      <c r="N558" s="5">
        <v>4108.0</v>
      </c>
      <c r="O558" s="5" t="s">
        <v>3235</v>
      </c>
      <c r="P558" s="5" t="s">
        <v>3236</v>
      </c>
      <c r="Q558" s="5" t="s">
        <v>4805</v>
      </c>
    </row>
    <row r="559">
      <c r="A559" s="5" t="s">
        <v>4806</v>
      </c>
      <c r="B559" s="5" t="s">
        <v>471</v>
      </c>
      <c r="C559" s="5" t="s">
        <v>3265</v>
      </c>
      <c r="D559" s="5" t="s">
        <v>3260</v>
      </c>
      <c r="E559" s="5" t="s">
        <v>3240</v>
      </c>
      <c r="F559" s="18">
        <v>45419.279861111114</v>
      </c>
      <c r="G559" s="5" t="s">
        <v>3261</v>
      </c>
      <c r="H559" s="5" t="s">
        <v>3232</v>
      </c>
      <c r="I559" s="5" t="s">
        <v>10</v>
      </c>
      <c r="K559" s="5" t="s">
        <v>4218</v>
      </c>
      <c r="L559" s="5" t="s">
        <v>4807</v>
      </c>
      <c r="O559" s="5" t="s">
        <v>3245</v>
      </c>
      <c r="P559" s="5" t="s">
        <v>3253</v>
      </c>
    </row>
    <row r="560">
      <c r="A560" s="5" t="s">
        <v>4808</v>
      </c>
      <c r="B560" s="5" t="s">
        <v>966</v>
      </c>
      <c r="C560" s="5" t="s">
        <v>3380</v>
      </c>
      <c r="D560" s="5" t="s">
        <v>3380</v>
      </c>
      <c r="E560" s="5" t="s">
        <v>3230</v>
      </c>
      <c r="F560" s="18">
        <v>45419.22777777778</v>
      </c>
      <c r="G560" s="5" t="s">
        <v>3381</v>
      </c>
      <c r="H560" s="5" t="s">
        <v>1451</v>
      </c>
      <c r="I560" s="5" t="s">
        <v>948</v>
      </c>
      <c r="K560" s="5" t="s">
        <v>3789</v>
      </c>
      <c r="L560" s="5" t="s">
        <v>4809</v>
      </c>
      <c r="N560" s="5">
        <v>4131.0</v>
      </c>
      <c r="O560" s="5" t="s">
        <v>3235</v>
      </c>
      <c r="P560" s="5" t="s">
        <v>3236</v>
      </c>
      <c r="Q560" s="5" t="s">
        <v>966</v>
      </c>
    </row>
    <row r="561">
      <c r="A561" s="5" t="s">
        <v>4810</v>
      </c>
      <c r="B561" s="5" t="s">
        <v>312</v>
      </c>
      <c r="C561" s="5" t="s">
        <v>3329</v>
      </c>
      <c r="D561" s="5" t="s">
        <v>3260</v>
      </c>
      <c r="E561" s="5" t="s">
        <v>3240</v>
      </c>
      <c r="F561" s="18">
        <v>45419.26527777778</v>
      </c>
      <c r="G561" s="5" t="s">
        <v>3231</v>
      </c>
      <c r="H561" s="5" t="s">
        <v>3232</v>
      </c>
      <c r="I561" s="5" t="s">
        <v>10</v>
      </c>
      <c r="K561" s="5" t="s">
        <v>4811</v>
      </c>
      <c r="L561" s="5" t="s">
        <v>4812</v>
      </c>
      <c r="O561" s="5" t="s">
        <v>3245</v>
      </c>
      <c r="P561" s="5" t="s">
        <v>3253</v>
      </c>
    </row>
    <row r="562">
      <c r="A562" s="5" t="s">
        <v>4813</v>
      </c>
      <c r="B562" s="5" t="s">
        <v>29</v>
      </c>
      <c r="C562" s="5" t="s">
        <v>3265</v>
      </c>
      <c r="D562" s="5" t="s">
        <v>3260</v>
      </c>
      <c r="E562" s="5" t="s">
        <v>3230</v>
      </c>
      <c r="F562" s="18">
        <v>45419.279861111114</v>
      </c>
      <c r="G562" s="5" t="s">
        <v>3416</v>
      </c>
      <c r="H562" s="5" t="s">
        <v>3359</v>
      </c>
      <c r="I562" s="5" t="s">
        <v>13</v>
      </c>
      <c r="K562" s="5" t="s">
        <v>4814</v>
      </c>
      <c r="L562" s="5" t="s">
        <v>4815</v>
      </c>
      <c r="O562" s="5" t="s">
        <v>3245</v>
      </c>
      <c r="P562" s="5" t="s">
        <v>3253</v>
      </c>
    </row>
    <row r="563">
      <c r="A563" s="5" t="s">
        <v>4816</v>
      </c>
      <c r="B563" s="5" t="s">
        <v>671</v>
      </c>
      <c r="C563" s="5" t="s">
        <v>3329</v>
      </c>
      <c r="D563" s="5" t="s">
        <v>3260</v>
      </c>
      <c r="E563" s="5" t="s">
        <v>3240</v>
      </c>
      <c r="F563" s="18">
        <v>45419.26527777778</v>
      </c>
      <c r="G563" s="5" t="s">
        <v>3231</v>
      </c>
      <c r="H563" s="5" t="s">
        <v>3232</v>
      </c>
      <c r="I563" s="5" t="s">
        <v>18</v>
      </c>
      <c r="K563" s="5" t="s">
        <v>3942</v>
      </c>
      <c r="L563" s="5" t="s">
        <v>3945</v>
      </c>
      <c r="N563" s="5">
        <v>4268.0</v>
      </c>
      <c r="O563" s="5" t="s">
        <v>3235</v>
      </c>
      <c r="P563" s="5" t="s">
        <v>3236</v>
      </c>
      <c r="Q563" s="5" t="s">
        <v>4817</v>
      </c>
    </row>
    <row r="564">
      <c r="A564" s="5" t="s">
        <v>4818</v>
      </c>
      <c r="B564" s="5" t="s">
        <v>575</v>
      </c>
      <c r="C564" s="5" t="s">
        <v>3274</v>
      </c>
      <c r="D564" s="5" t="s">
        <v>3260</v>
      </c>
      <c r="E564" s="5" t="s">
        <v>3240</v>
      </c>
      <c r="F564" s="18">
        <v>45419.228472222225</v>
      </c>
      <c r="G564" s="5" t="s">
        <v>3231</v>
      </c>
      <c r="H564" s="5" t="s">
        <v>3232</v>
      </c>
      <c r="I564" s="5" t="s">
        <v>10</v>
      </c>
      <c r="K564" s="5" t="s">
        <v>3300</v>
      </c>
      <c r="L564" s="5" t="s">
        <v>4819</v>
      </c>
      <c r="M564" s="5" t="s">
        <v>4820</v>
      </c>
      <c r="N564" s="5">
        <v>4979.0</v>
      </c>
      <c r="O564" s="5" t="s">
        <v>3235</v>
      </c>
      <c r="P564" s="5" t="s">
        <v>3236</v>
      </c>
      <c r="Q564" s="5" t="s">
        <v>575</v>
      </c>
    </row>
    <row r="565">
      <c r="A565" s="5" t="s">
        <v>4821</v>
      </c>
      <c r="B565" s="5" t="s">
        <v>827</v>
      </c>
      <c r="C565" s="5" t="s">
        <v>3357</v>
      </c>
      <c r="D565" s="5" t="s">
        <v>3260</v>
      </c>
      <c r="E565" s="5" t="s">
        <v>3230</v>
      </c>
      <c r="F565" s="18">
        <v>45419.07847222222</v>
      </c>
      <c r="G565" s="5" t="s">
        <v>3261</v>
      </c>
      <c r="H565" s="5" t="s">
        <v>3232</v>
      </c>
      <c r="I565" s="5" t="s">
        <v>10</v>
      </c>
      <c r="J565" s="5" t="s">
        <v>3846</v>
      </c>
      <c r="K565" s="5" t="s">
        <v>4172</v>
      </c>
      <c r="L565" s="5" t="s">
        <v>4822</v>
      </c>
      <c r="M565" s="5" t="s">
        <v>3310</v>
      </c>
      <c r="O565" s="5" t="s">
        <v>3235</v>
      </c>
      <c r="P565" s="5" t="s">
        <v>3253</v>
      </c>
    </row>
    <row r="566">
      <c r="A566" s="5" t="s">
        <v>4823</v>
      </c>
      <c r="B566" s="5" t="s">
        <v>871</v>
      </c>
      <c r="C566" s="5" t="s">
        <v>3346</v>
      </c>
      <c r="D566" s="5" t="s">
        <v>3260</v>
      </c>
      <c r="E566" s="5" t="s">
        <v>3230</v>
      </c>
      <c r="F566" s="18">
        <v>45419.24791666667</v>
      </c>
      <c r="G566" s="5" t="s">
        <v>3261</v>
      </c>
      <c r="H566" s="5" t="s">
        <v>3232</v>
      </c>
      <c r="I566" s="5" t="s">
        <v>10</v>
      </c>
      <c r="K566" s="5" t="s">
        <v>4824</v>
      </c>
      <c r="L566" s="5" t="s">
        <v>4825</v>
      </c>
      <c r="O566" s="5" t="s">
        <v>3245</v>
      </c>
      <c r="P566" s="5" t="s">
        <v>3253</v>
      </c>
    </row>
    <row r="567">
      <c r="A567" s="5" t="s">
        <v>4826</v>
      </c>
      <c r="B567" s="5" t="s">
        <v>641</v>
      </c>
      <c r="C567" s="5" t="s">
        <v>3463</v>
      </c>
      <c r="D567" s="5" t="s">
        <v>3260</v>
      </c>
      <c r="E567" s="5" t="s">
        <v>3240</v>
      </c>
      <c r="F567" s="18">
        <v>45419.04652777778</v>
      </c>
      <c r="G567" s="5" t="s">
        <v>3231</v>
      </c>
      <c r="H567" s="5" t="s">
        <v>3232</v>
      </c>
      <c r="I567" s="5" t="s">
        <v>10</v>
      </c>
      <c r="K567" s="5" t="s">
        <v>3605</v>
      </c>
      <c r="L567" s="5" t="s">
        <v>3795</v>
      </c>
      <c r="M567" s="5" t="s">
        <v>4827</v>
      </c>
      <c r="O567" s="5" t="s">
        <v>3235</v>
      </c>
      <c r="P567" s="5" t="s">
        <v>3253</v>
      </c>
    </row>
    <row r="568">
      <c r="A568" s="5" t="s">
        <v>4828</v>
      </c>
      <c r="B568" s="5" t="s">
        <v>129</v>
      </c>
      <c r="C568" s="5" t="s">
        <v>3259</v>
      </c>
      <c r="D568" s="5" t="s">
        <v>3260</v>
      </c>
      <c r="E568" s="5" t="s">
        <v>3230</v>
      </c>
      <c r="F568" s="18">
        <v>45419.26666666667</v>
      </c>
      <c r="G568" s="5" t="s">
        <v>3416</v>
      </c>
      <c r="H568" s="5" t="s">
        <v>3359</v>
      </c>
      <c r="I568" s="5" t="s">
        <v>13</v>
      </c>
      <c r="K568" s="5" t="s">
        <v>3456</v>
      </c>
      <c r="L568" s="5" t="s">
        <v>4829</v>
      </c>
      <c r="O568" s="5" t="s">
        <v>3235</v>
      </c>
      <c r="P568" s="5" t="s">
        <v>3253</v>
      </c>
    </row>
    <row r="569">
      <c r="A569" s="5" t="s">
        <v>4830</v>
      </c>
      <c r="B569" s="5" t="s">
        <v>1303</v>
      </c>
      <c r="C569" s="5" t="s">
        <v>3259</v>
      </c>
      <c r="D569" s="5" t="s">
        <v>3260</v>
      </c>
      <c r="E569" s="5" t="s">
        <v>3230</v>
      </c>
      <c r="F569" s="18">
        <v>45419.26736111111</v>
      </c>
      <c r="G569" s="5" t="s">
        <v>3266</v>
      </c>
      <c r="H569" s="5" t="s">
        <v>3267</v>
      </c>
      <c r="I569" s="5" t="s">
        <v>7</v>
      </c>
      <c r="K569" s="5" t="s">
        <v>4831</v>
      </c>
      <c r="L569" s="5" t="s">
        <v>4832</v>
      </c>
      <c r="N569" s="5">
        <v>4460.0</v>
      </c>
      <c r="O569" s="5" t="s">
        <v>3245</v>
      </c>
      <c r="P569" s="5" t="s">
        <v>3236</v>
      </c>
      <c r="Q569" s="5" t="s">
        <v>4833</v>
      </c>
    </row>
    <row r="570">
      <c r="A570" s="5" t="s">
        <v>4834</v>
      </c>
      <c r="B570" s="5" t="s">
        <v>667</v>
      </c>
      <c r="C570" s="5" t="s">
        <v>3329</v>
      </c>
      <c r="D570" s="5" t="s">
        <v>3260</v>
      </c>
      <c r="E570" s="5" t="s">
        <v>3240</v>
      </c>
      <c r="F570" s="18">
        <v>45419.26597222222</v>
      </c>
      <c r="G570" s="5" t="s">
        <v>3416</v>
      </c>
      <c r="H570" s="5" t="s">
        <v>3359</v>
      </c>
      <c r="I570" s="5" t="s">
        <v>13</v>
      </c>
      <c r="K570" s="5" t="s">
        <v>3351</v>
      </c>
      <c r="L570" s="5" t="s">
        <v>4105</v>
      </c>
      <c r="O570" s="5" t="s">
        <v>3235</v>
      </c>
      <c r="P570" s="5" t="s">
        <v>3253</v>
      </c>
    </row>
    <row r="571">
      <c r="A571" s="5" t="s">
        <v>4835</v>
      </c>
      <c r="B571" s="5" t="s">
        <v>5</v>
      </c>
      <c r="C571" s="5" t="s">
        <v>3265</v>
      </c>
      <c r="D571" s="5" t="s">
        <v>3260</v>
      </c>
      <c r="E571" s="5" t="s">
        <v>3240</v>
      </c>
      <c r="F571" s="18">
        <v>45419.27777777778</v>
      </c>
      <c r="G571" s="5" t="s">
        <v>3266</v>
      </c>
      <c r="H571" s="5" t="s">
        <v>3267</v>
      </c>
      <c r="I571" s="5" t="s">
        <v>7</v>
      </c>
      <c r="K571" s="5" t="s">
        <v>3300</v>
      </c>
      <c r="L571" s="5" t="s">
        <v>4836</v>
      </c>
      <c r="N571" s="5">
        <v>1211.0</v>
      </c>
      <c r="O571" s="5" t="s">
        <v>3235</v>
      </c>
      <c r="P571" s="5" t="s">
        <v>3236</v>
      </c>
      <c r="Q571" s="5" t="s">
        <v>5</v>
      </c>
    </row>
    <row r="572">
      <c r="A572" s="5" t="s">
        <v>4837</v>
      </c>
      <c r="B572" s="5" t="s">
        <v>208</v>
      </c>
      <c r="C572" s="5" t="s">
        <v>3229</v>
      </c>
      <c r="D572" s="5" t="s">
        <v>3229</v>
      </c>
      <c r="E572" s="5" t="s">
        <v>3230</v>
      </c>
      <c r="F572" s="18">
        <v>45419.13888888889</v>
      </c>
      <c r="G572" s="5" t="s">
        <v>3231</v>
      </c>
      <c r="H572" s="5" t="s">
        <v>3232</v>
      </c>
      <c r="I572" s="5" t="s">
        <v>10</v>
      </c>
      <c r="K572" s="5" t="s">
        <v>4838</v>
      </c>
      <c r="L572" s="5" t="s">
        <v>3734</v>
      </c>
      <c r="O572" s="5" t="s">
        <v>3235</v>
      </c>
      <c r="P572" s="5" t="s">
        <v>3253</v>
      </c>
    </row>
    <row r="573">
      <c r="A573" s="5" t="s">
        <v>4839</v>
      </c>
      <c r="B573" s="5" t="s">
        <v>1120</v>
      </c>
      <c r="C573" s="5" t="s">
        <v>3357</v>
      </c>
      <c r="D573" s="5" t="s">
        <v>3260</v>
      </c>
      <c r="E573" s="5" t="s">
        <v>3230</v>
      </c>
      <c r="F573" s="18">
        <v>45419.09444444445</v>
      </c>
      <c r="G573" s="5" t="s">
        <v>3261</v>
      </c>
      <c r="H573" s="5" t="s">
        <v>3232</v>
      </c>
      <c r="I573" s="5" t="s">
        <v>10</v>
      </c>
      <c r="K573" s="5" t="s">
        <v>4840</v>
      </c>
      <c r="L573" s="5" t="s">
        <v>3636</v>
      </c>
      <c r="O573" s="5" t="s">
        <v>3235</v>
      </c>
      <c r="P573" s="5" t="s">
        <v>3253</v>
      </c>
    </row>
    <row r="574">
      <c r="A574" s="5" t="s">
        <v>4841</v>
      </c>
      <c r="B574" s="5" t="s">
        <v>1154</v>
      </c>
      <c r="C574" s="5" t="s">
        <v>3357</v>
      </c>
      <c r="D574" s="5" t="s">
        <v>3260</v>
      </c>
      <c r="E574" s="5" t="s">
        <v>3240</v>
      </c>
      <c r="F574" s="18">
        <v>45419.03402777778</v>
      </c>
      <c r="G574" s="5" t="s">
        <v>3261</v>
      </c>
      <c r="H574" s="5" t="s">
        <v>3232</v>
      </c>
      <c r="I574" s="5" t="s">
        <v>10</v>
      </c>
      <c r="K574" s="5" t="s">
        <v>4842</v>
      </c>
      <c r="L574" s="5" t="s">
        <v>3419</v>
      </c>
      <c r="N574" s="5">
        <v>4038.0</v>
      </c>
      <c r="O574" s="5" t="s">
        <v>3245</v>
      </c>
      <c r="P574" s="5" t="s">
        <v>3294</v>
      </c>
    </row>
    <row r="575">
      <c r="A575" s="5" t="s">
        <v>4843</v>
      </c>
      <c r="B575" s="5" t="s">
        <v>352</v>
      </c>
      <c r="C575" s="5" t="s">
        <v>3265</v>
      </c>
      <c r="D575" s="5" t="s">
        <v>3260</v>
      </c>
      <c r="E575" s="5" t="s">
        <v>3230</v>
      </c>
      <c r="F575" s="18">
        <v>45419.27222222222</v>
      </c>
      <c r="G575" s="5" t="s">
        <v>3261</v>
      </c>
      <c r="H575" s="5" t="s">
        <v>3232</v>
      </c>
      <c r="I575" s="5" t="s">
        <v>10</v>
      </c>
      <c r="K575" s="5" t="s">
        <v>3496</v>
      </c>
      <c r="L575" s="5" t="s">
        <v>4615</v>
      </c>
      <c r="M575" s="5" t="s">
        <v>4844</v>
      </c>
      <c r="N575" s="5">
        <v>5001.0</v>
      </c>
      <c r="O575" s="5" t="s">
        <v>3245</v>
      </c>
      <c r="P575" s="5" t="s">
        <v>3236</v>
      </c>
      <c r="Q575" s="5" t="s">
        <v>352</v>
      </c>
    </row>
    <row r="576">
      <c r="A576" s="5" t="s">
        <v>4845</v>
      </c>
      <c r="B576" s="5" t="s">
        <v>691</v>
      </c>
      <c r="C576" s="5" t="s">
        <v>3274</v>
      </c>
      <c r="D576" s="5" t="s">
        <v>3260</v>
      </c>
      <c r="E576" s="5" t="s">
        <v>3230</v>
      </c>
      <c r="F576" s="18">
        <v>45419.24444444444</v>
      </c>
      <c r="G576" s="5" t="s">
        <v>3266</v>
      </c>
      <c r="H576" s="5" t="s">
        <v>3267</v>
      </c>
      <c r="I576" s="5" t="s">
        <v>7</v>
      </c>
      <c r="K576" s="5" t="s">
        <v>4846</v>
      </c>
      <c r="L576" s="5" t="s">
        <v>4847</v>
      </c>
      <c r="M576" s="5" t="s">
        <v>3340</v>
      </c>
      <c r="N576" s="5">
        <v>4084.0</v>
      </c>
      <c r="O576" s="5" t="s">
        <v>3245</v>
      </c>
      <c r="P576" s="5" t="s">
        <v>3236</v>
      </c>
      <c r="Q576" s="5" t="s">
        <v>691</v>
      </c>
    </row>
    <row r="577">
      <c r="A577" s="5" t="s">
        <v>4848</v>
      </c>
      <c r="B577" s="5" t="s">
        <v>354</v>
      </c>
      <c r="C577" s="5" t="s">
        <v>3357</v>
      </c>
      <c r="D577" s="5" t="s">
        <v>3260</v>
      </c>
      <c r="E577" s="5" t="s">
        <v>3230</v>
      </c>
      <c r="F577" s="18">
        <v>45419.22083333333</v>
      </c>
      <c r="G577" s="5" t="s">
        <v>3416</v>
      </c>
      <c r="H577" s="5" t="s">
        <v>3359</v>
      </c>
      <c r="I577" s="5" t="s">
        <v>13</v>
      </c>
      <c r="J577" s="5" t="s">
        <v>3275</v>
      </c>
      <c r="K577" s="5" t="s">
        <v>4849</v>
      </c>
      <c r="L577" s="5" t="s">
        <v>4850</v>
      </c>
      <c r="M577" s="5" t="s">
        <v>3307</v>
      </c>
      <c r="O577" s="5" t="s">
        <v>3235</v>
      </c>
      <c r="P577" s="5" t="s">
        <v>3253</v>
      </c>
    </row>
    <row r="578">
      <c r="A578" s="5" t="s">
        <v>4851</v>
      </c>
      <c r="B578" s="5" t="s">
        <v>513</v>
      </c>
      <c r="C578" s="5" t="s">
        <v>3265</v>
      </c>
      <c r="D578" s="5" t="s">
        <v>3260</v>
      </c>
      <c r="E578" s="5" t="s">
        <v>3240</v>
      </c>
      <c r="F578" s="18">
        <v>45419.10208333333</v>
      </c>
      <c r="G578" s="5" t="s">
        <v>3261</v>
      </c>
      <c r="H578" s="5" t="s">
        <v>3232</v>
      </c>
      <c r="I578" s="5" t="s">
        <v>10</v>
      </c>
      <c r="K578" s="5" t="s">
        <v>4852</v>
      </c>
      <c r="L578" s="5" t="s">
        <v>3629</v>
      </c>
      <c r="O578" s="5" t="s">
        <v>3235</v>
      </c>
      <c r="P578" s="5" t="s">
        <v>3253</v>
      </c>
    </row>
    <row r="579">
      <c r="A579" s="5" t="s">
        <v>4853</v>
      </c>
      <c r="B579" s="5" t="s">
        <v>417</v>
      </c>
      <c r="C579" s="5" t="s">
        <v>3357</v>
      </c>
      <c r="D579" s="5" t="s">
        <v>3260</v>
      </c>
      <c r="E579" s="5" t="s">
        <v>3230</v>
      </c>
      <c r="F579" s="18">
        <v>45419.31319444445</v>
      </c>
      <c r="G579" s="5" t="s">
        <v>3416</v>
      </c>
      <c r="H579" s="5" t="s">
        <v>3359</v>
      </c>
      <c r="I579" s="5" t="s">
        <v>13</v>
      </c>
      <c r="K579" s="5" t="s">
        <v>4854</v>
      </c>
      <c r="L579" s="5" t="s">
        <v>3602</v>
      </c>
      <c r="O579" s="5" t="s">
        <v>3235</v>
      </c>
      <c r="P579" s="5" t="s">
        <v>3253</v>
      </c>
    </row>
    <row r="580">
      <c r="A580" s="5" t="s">
        <v>4855</v>
      </c>
      <c r="B580" s="5" t="s">
        <v>362</v>
      </c>
      <c r="C580" s="5" t="s">
        <v>3265</v>
      </c>
      <c r="D580" s="5" t="s">
        <v>3260</v>
      </c>
      <c r="E580" s="5" t="s">
        <v>3230</v>
      </c>
      <c r="F580" s="18">
        <v>45419.27638888889</v>
      </c>
      <c r="G580" s="5" t="s">
        <v>3266</v>
      </c>
      <c r="H580" s="5" t="s">
        <v>3267</v>
      </c>
      <c r="I580" s="5" t="s">
        <v>7</v>
      </c>
      <c r="K580" s="5" t="s">
        <v>3248</v>
      </c>
      <c r="L580" s="5" t="s">
        <v>4856</v>
      </c>
      <c r="N580" s="5">
        <v>1576.0</v>
      </c>
      <c r="O580" s="5" t="s">
        <v>3235</v>
      </c>
      <c r="P580" s="5" t="s">
        <v>3236</v>
      </c>
      <c r="Q580" s="5" t="s">
        <v>362</v>
      </c>
    </row>
    <row r="581">
      <c r="A581" s="5" t="s">
        <v>4857</v>
      </c>
      <c r="B581" s="5" t="s">
        <v>1233</v>
      </c>
      <c r="C581" s="5" t="s">
        <v>3333</v>
      </c>
      <c r="D581" s="5" t="s">
        <v>3260</v>
      </c>
      <c r="E581" s="5" t="s">
        <v>3230</v>
      </c>
      <c r="F581" s="18">
        <v>45419.24930555555</v>
      </c>
      <c r="G581" s="5" t="s">
        <v>3266</v>
      </c>
      <c r="H581" s="5" t="s">
        <v>3267</v>
      </c>
      <c r="I581" s="5" t="s">
        <v>7</v>
      </c>
      <c r="K581" s="5" t="s">
        <v>4683</v>
      </c>
      <c r="L581" s="5" t="s">
        <v>4858</v>
      </c>
      <c r="N581" s="5">
        <v>4474.0</v>
      </c>
      <c r="O581" s="5" t="s">
        <v>3235</v>
      </c>
      <c r="P581" s="5" t="s">
        <v>3236</v>
      </c>
      <c r="Q581" s="5" t="s">
        <v>1233</v>
      </c>
    </row>
    <row r="582">
      <c r="A582" s="5" t="s">
        <v>4859</v>
      </c>
      <c r="B582" s="5" t="s">
        <v>366</v>
      </c>
      <c r="C582" s="5" t="s">
        <v>3357</v>
      </c>
      <c r="D582" s="5" t="s">
        <v>3260</v>
      </c>
      <c r="E582" s="5" t="s">
        <v>3230</v>
      </c>
      <c r="F582" s="18">
        <v>45419.18680555555</v>
      </c>
      <c r="G582" s="5" t="s">
        <v>3416</v>
      </c>
      <c r="H582" s="5" t="s">
        <v>3359</v>
      </c>
      <c r="I582" s="5" t="s">
        <v>13</v>
      </c>
      <c r="K582" s="5" t="s">
        <v>3326</v>
      </c>
      <c r="L582" s="5" t="s">
        <v>4860</v>
      </c>
      <c r="M582" s="5" t="s">
        <v>3340</v>
      </c>
      <c r="O582" s="5" t="s">
        <v>3245</v>
      </c>
      <c r="P582" s="5" t="s">
        <v>3253</v>
      </c>
    </row>
    <row r="583">
      <c r="A583" s="5" t="s">
        <v>4861</v>
      </c>
      <c r="B583" s="5" t="s">
        <v>71</v>
      </c>
      <c r="C583" s="5" t="s">
        <v>3346</v>
      </c>
      <c r="D583" s="5" t="s">
        <v>3260</v>
      </c>
      <c r="E583" s="5" t="s">
        <v>3240</v>
      </c>
      <c r="F583" s="18">
        <v>45419.131944444445</v>
      </c>
      <c r="G583" s="5" t="s">
        <v>3261</v>
      </c>
      <c r="H583" s="5" t="s">
        <v>3232</v>
      </c>
      <c r="I583" s="5" t="s">
        <v>10</v>
      </c>
      <c r="K583" s="5" t="s">
        <v>4862</v>
      </c>
      <c r="L583" s="5" t="s">
        <v>4863</v>
      </c>
      <c r="O583" s="5" t="s">
        <v>3245</v>
      </c>
      <c r="P583" s="5" t="s">
        <v>3253</v>
      </c>
    </row>
    <row r="584">
      <c r="A584" s="5" t="s">
        <v>4864</v>
      </c>
      <c r="B584" s="5" t="s">
        <v>629</v>
      </c>
      <c r="C584" s="5" t="s">
        <v>3265</v>
      </c>
      <c r="D584" s="5" t="s">
        <v>3260</v>
      </c>
      <c r="E584" s="5" t="s">
        <v>3240</v>
      </c>
      <c r="F584" s="18">
        <v>45419.27569444444</v>
      </c>
      <c r="G584" s="5" t="s">
        <v>3261</v>
      </c>
      <c r="H584" s="5" t="s">
        <v>3232</v>
      </c>
      <c r="I584" s="5" t="s">
        <v>10</v>
      </c>
      <c r="K584" s="5" t="s">
        <v>4865</v>
      </c>
      <c r="L584" s="5" t="s">
        <v>4866</v>
      </c>
      <c r="M584" s="5" t="s">
        <v>4867</v>
      </c>
      <c r="O584" s="5" t="s">
        <v>3245</v>
      </c>
      <c r="P584" s="5" t="s">
        <v>3253</v>
      </c>
    </row>
    <row r="585">
      <c r="A585" s="5" t="s">
        <v>4868</v>
      </c>
      <c r="B585" s="5" t="s">
        <v>1245</v>
      </c>
      <c r="C585" s="5" t="s">
        <v>3357</v>
      </c>
      <c r="D585" s="5" t="s">
        <v>3260</v>
      </c>
      <c r="E585" s="5" t="s">
        <v>3230</v>
      </c>
      <c r="F585" s="18">
        <v>45419.22222222222</v>
      </c>
      <c r="G585" s="5" t="s">
        <v>3416</v>
      </c>
      <c r="H585" s="5" t="s">
        <v>3359</v>
      </c>
      <c r="I585" s="5" t="s">
        <v>13</v>
      </c>
      <c r="K585" s="5" t="s">
        <v>3724</v>
      </c>
      <c r="L585" s="5" t="s">
        <v>4869</v>
      </c>
      <c r="M585" s="5" t="s">
        <v>4870</v>
      </c>
      <c r="O585" s="5" t="s">
        <v>3245</v>
      </c>
      <c r="P585" s="5" t="s">
        <v>3253</v>
      </c>
    </row>
    <row r="586">
      <c r="A586" s="5" t="s">
        <v>4871</v>
      </c>
      <c r="B586" s="5" t="s">
        <v>479</v>
      </c>
      <c r="C586" s="5" t="s">
        <v>3259</v>
      </c>
      <c r="D586" s="5" t="s">
        <v>3260</v>
      </c>
      <c r="E586" s="5" t="s">
        <v>3230</v>
      </c>
      <c r="F586" s="18">
        <v>45419.26875</v>
      </c>
      <c r="G586" s="5" t="s">
        <v>3266</v>
      </c>
      <c r="H586" s="5" t="s">
        <v>3267</v>
      </c>
      <c r="I586" s="5" t="s">
        <v>7</v>
      </c>
      <c r="K586" s="5" t="s">
        <v>3513</v>
      </c>
      <c r="L586" s="5" t="s">
        <v>4872</v>
      </c>
      <c r="N586" s="5">
        <v>4462.0</v>
      </c>
      <c r="O586" s="5" t="s">
        <v>3235</v>
      </c>
      <c r="P586" s="5" t="s">
        <v>3236</v>
      </c>
      <c r="Q586" s="5" t="s">
        <v>4873</v>
      </c>
    </row>
    <row r="587">
      <c r="A587" s="5" t="s">
        <v>4874</v>
      </c>
      <c r="B587" s="5" t="s">
        <v>1307</v>
      </c>
      <c r="C587" s="5" t="s">
        <v>3329</v>
      </c>
      <c r="D587" s="5" t="s">
        <v>3260</v>
      </c>
      <c r="E587" s="5" t="s">
        <v>3240</v>
      </c>
      <c r="F587" s="18">
        <v>45419.26666666667</v>
      </c>
      <c r="G587" s="5" t="s">
        <v>3231</v>
      </c>
      <c r="H587" s="5" t="s">
        <v>3232</v>
      </c>
      <c r="I587" s="5" t="s">
        <v>10</v>
      </c>
      <c r="J587" s="5" t="s">
        <v>3846</v>
      </c>
      <c r="K587" s="5" t="s">
        <v>4875</v>
      </c>
      <c r="L587" s="5" t="s">
        <v>4876</v>
      </c>
      <c r="M587" s="5" t="s">
        <v>4877</v>
      </c>
      <c r="N587" s="5">
        <v>4573.0</v>
      </c>
      <c r="O587" s="5" t="s">
        <v>3245</v>
      </c>
      <c r="P587" s="5" t="s">
        <v>3236</v>
      </c>
      <c r="Q587" s="5" t="s">
        <v>1307</v>
      </c>
    </row>
    <row r="588">
      <c r="A588" s="5" t="s">
        <v>4878</v>
      </c>
      <c r="B588" s="5" t="s">
        <v>919</v>
      </c>
      <c r="C588" s="5" t="s">
        <v>3357</v>
      </c>
      <c r="D588" s="5" t="s">
        <v>3260</v>
      </c>
      <c r="E588" s="5" t="s">
        <v>3240</v>
      </c>
      <c r="F588" s="18">
        <v>45419.135416666664</v>
      </c>
      <c r="G588" s="5" t="s">
        <v>3416</v>
      </c>
      <c r="H588" s="5" t="s">
        <v>3359</v>
      </c>
      <c r="I588" s="5" t="s">
        <v>13</v>
      </c>
      <c r="K588" s="5" t="s">
        <v>3942</v>
      </c>
      <c r="L588" s="5" t="s">
        <v>4879</v>
      </c>
      <c r="O588" s="5" t="s">
        <v>3235</v>
      </c>
      <c r="P588" s="5" t="s">
        <v>3253</v>
      </c>
    </row>
    <row r="589">
      <c r="A589" s="5" t="s">
        <v>4880</v>
      </c>
      <c r="B589" s="5" t="s">
        <v>637</v>
      </c>
      <c r="C589" s="5" t="s">
        <v>3229</v>
      </c>
      <c r="D589" s="5" t="s">
        <v>3229</v>
      </c>
      <c r="E589" s="5" t="s">
        <v>3230</v>
      </c>
      <c r="F589" s="18">
        <v>45419.12777777778</v>
      </c>
      <c r="G589" s="5" t="s">
        <v>3231</v>
      </c>
      <c r="H589" s="5" t="s">
        <v>3232</v>
      </c>
      <c r="I589" s="5" t="s">
        <v>10</v>
      </c>
      <c r="K589" s="5" t="s">
        <v>3480</v>
      </c>
      <c r="L589" s="5" t="s">
        <v>4881</v>
      </c>
      <c r="N589" s="5">
        <v>4479.0</v>
      </c>
      <c r="O589" s="5" t="s">
        <v>3235</v>
      </c>
      <c r="P589" s="5" t="s">
        <v>3236</v>
      </c>
      <c r="Q589" s="5" t="s">
        <v>637</v>
      </c>
    </row>
    <row r="590">
      <c r="A590" s="5" t="s">
        <v>4882</v>
      </c>
      <c r="B590" s="5" t="s">
        <v>487</v>
      </c>
      <c r="C590" s="5" t="s">
        <v>3357</v>
      </c>
      <c r="D590" s="5" t="s">
        <v>3260</v>
      </c>
      <c r="E590" s="5" t="s">
        <v>3230</v>
      </c>
      <c r="F590" s="18">
        <v>45419.28888888889</v>
      </c>
      <c r="G590" s="5" t="s">
        <v>3266</v>
      </c>
      <c r="H590" s="5" t="s">
        <v>3267</v>
      </c>
      <c r="I590" s="5" t="s">
        <v>7</v>
      </c>
      <c r="J590" s="5" t="s">
        <v>3559</v>
      </c>
      <c r="K590" s="5" t="s">
        <v>4444</v>
      </c>
      <c r="L590" s="5" t="s">
        <v>3748</v>
      </c>
      <c r="N590" s="5">
        <v>1508.0</v>
      </c>
      <c r="O590" s="5" t="s">
        <v>3235</v>
      </c>
      <c r="P590" s="5" t="s">
        <v>3236</v>
      </c>
      <c r="Q590" s="5" t="s">
        <v>4883</v>
      </c>
    </row>
    <row r="591">
      <c r="A591" s="5" t="s">
        <v>4884</v>
      </c>
      <c r="B591" s="5" t="s">
        <v>857</v>
      </c>
      <c r="C591" s="5" t="s">
        <v>3329</v>
      </c>
      <c r="D591" s="5" t="s">
        <v>3260</v>
      </c>
      <c r="E591" s="5" t="s">
        <v>3240</v>
      </c>
      <c r="F591" s="18">
        <v>45419.26736111111</v>
      </c>
      <c r="G591" s="5" t="s">
        <v>3231</v>
      </c>
      <c r="H591" s="5" t="s">
        <v>3232</v>
      </c>
      <c r="I591" s="5" t="s">
        <v>10</v>
      </c>
      <c r="K591" s="5" t="s">
        <v>3536</v>
      </c>
      <c r="L591" s="5" t="s">
        <v>4885</v>
      </c>
      <c r="N591" s="5">
        <v>206.0</v>
      </c>
      <c r="O591" s="5" t="s">
        <v>3235</v>
      </c>
      <c r="P591" s="5" t="s">
        <v>3236</v>
      </c>
      <c r="Q591" s="5" t="s">
        <v>857</v>
      </c>
    </row>
    <row r="592">
      <c r="A592" s="5" t="s">
        <v>4886</v>
      </c>
      <c r="B592" s="5" t="s">
        <v>813</v>
      </c>
      <c r="C592" s="5" t="s">
        <v>3357</v>
      </c>
      <c r="D592" s="5" t="s">
        <v>3260</v>
      </c>
      <c r="E592" s="5" t="s">
        <v>3230</v>
      </c>
      <c r="F592" s="18">
        <v>45419.24166666667</v>
      </c>
      <c r="G592" s="5" t="s">
        <v>3261</v>
      </c>
      <c r="H592" s="5" t="s">
        <v>3232</v>
      </c>
      <c r="I592" s="5" t="s">
        <v>18</v>
      </c>
      <c r="K592" s="5" t="s">
        <v>3285</v>
      </c>
      <c r="L592" s="5" t="s">
        <v>4887</v>
      </c>
      <c r="O592" s="5" t="s">
        <v>3245</v>
      </c>
      <c r="P592" s="5" t="s">
        <v>3253</v>
      </c>
    </row>
    <row r="593">
      <c r="A593" s="5" t="s">
        <v>4888</v>
      </c>
      <c r="B593" s="5" t="s">
        <v>1265</v>
      </c>
      <c r="C593" s="5" t="s">
        <v>3259</v>
      </c>
      <c r="D593" s="5" t="s">
        <v>3260</v>
      </c>
      <c r="E593" s="5" t="s">
        <v>3230</v>
      </c>
      <c r="F593" s="18">
        <v>45419.217361111114</v>
      </c>
      <c r="G593" s="5" t="s">
        <v>3416</v>
      </c>
      <c r="H593" s="5" t="s">
        <v>3359</v>
      </c>
      <c r="I593" s="5" t="s">
        <v>13</v>
      </c>
      <c r="K593" s="5" t="s">
        <v>3820</v>
      </c>
      <c r="L593" s="5" t="s">
        <v>3566</v>
      </c>
      <c r="O593" s="5" t="s">
        <v>3235</v>
      </c>
      <c r="P593" s="5" t="s">
        <v>3253</v>
      </c>
    </row>
    <row r="594">
      <c r="A594" s="5" t="s">
        <v>4889</v>
      </c>
      <c r="B594" s="5" t="s">
        <v>306</v>
      </c>
      <c r="C594" s="5" t="s">
        <v>3329</v>
      </c>
      <c r="D594" s="5" t="s">
        <v>3260</v>
      </c>
      <c r="E594" s="5" t="s">
        <v>3240</v>
      </c>
      <c r="F594" s="18">
        <v>45419.268055555556</v>
      </c>
      <c r="G594" s="5" t="s">
        <v>3358</v>
      </c>
      <c r="H594" s="5" t="s">
        <v>3359</v>
      </c>
      <c r="I594" s="5" t="s">
        <v>13</v>
      </c>
      <c r="K594" s="5" t="s">
        <v>4890</v>
      </c>
      <c r="L594" s="5" t="s">
        <v>3862</v>
      </c>
      <c r="N594" s="5">
        <v>4776.0</v>
      </c>
      <c r="O594" s="5" t="s">
        <v>3245</v>
      </c>
      <c r="P594" s="5" t="s">
        <v>3236</v>
      </c>
      <c r="Q594" s="5" t="s">
        <v>306</v>
      </c>
    </row>
    <row r="595">
      <c r="A595" s="5" t="s">
        <v>4891</v>
      </c>
      <c r="B595" s="5" t="s">
        <v>621</v>
      </c>
      <c r="C595" s="5" t="s">
        <v>3463</v>
      </c>
      <c r="D595" s="5" t="s">
        <v>3260</v>
      </c>
      <c r="E595" s="5" t="s">
        <v>3240</v>
      </c>
      <c r="F595" s="18">
        <v>45419.10902777778</v>
      </c>
      <c r="G595" s="5" t="s">
        <v>3231</v>
      </c>
      <c r="H595" s="5" t="s">
        <v>3232</v>
      </c>
      <c r="I595" s="5" t="s">
        <v>10</v>
      </c>
      <c r="J595" s="5" t="s">
        <v>3559</v>
      </c>
      <c r="K595" s="5" t="s">
        <v>3669</v>
      </c>
      <c r="L595" s="5" t="s">
        <v>3609</v>
      </c>
      <c r="N595" s="5">
        <v>529.0</v>
      </c>
      <c r="O595" s="5" t="s">
        <v>3235</v>
      </c>
      <c r="P595" s="5" t="s">
        <v>3236</v>
      </c>
      <c r="Q595" s="5" t="s">
        <v>621</v>
      </c>
    </row>
    <row r="596">
      <c r="A596" s="5" t="s">
        <v>4892</v>
      </c>
      <c r="B596" s="5" t="s">
        <v>946</v>
      </c>
      <c r="C596" s="5" t="s">
        <v>3380</v>
      </c>
      <c r="D596" s="5" t="s">
        <v>3380</v>
      </c>
      <c r="E596" s="5" t="s">
        <v>3230</v>
      </c>
      <c r="F596" s="18">
        <v>45419.18472222222</v>
      </c>
      <c r="G596" s="5" t="s">
        <v>3381</v>
      </c>
      <c r="H596" s="5" t="s">
        <v>1451</v>
      </c>
      <c r="I596" s="5" t="s">
        <v>948</v>
      </c>
      <c r="K596" s="5" t="s">
        <v>3577</v>
      </c>
      <c r="L596" s="5" t="s">
        <v>4893</v>
      </c>
      <c r="N596" s="5">
        <v>4857.0</v>
      </c>
      <c r="O596" s="5" t="s">
        <v>3245</v>
      </c>
      <c r="P596" s="5" t="s">
        <v>3236</v>
      </c>
      <c r="Q596" s="5" t="s">
        <v>946</v>
      </c>
    </row>
    <row r="597">
      <c r="A597" s="5" t="s">
        <v>4894</v>
      </c>
      <c r="B597" s="5" t="s">
        <v>161</v>
      </c>
      <c r="C597" s="5" t="s">
        <v>3329</v>
      </c>
      <c r="D597" s="5" t="s">
        <v>3260</v>
      </c>
      <c r="E597" s="5" t="s">
        <v>3240</v>
      </c>
      <c r="F597" s="18">
        <v>45419.29236111111</v>
      </c>
      <c r="G597" s="5" t="s">
        <v>3261</v>
      </c>
      <c r="H597" s="5" t="s">
        <v>3232</v>
      </c>
      <c r="I597" s="5" t="s">
        <v>10</v>
      </c>
      <c r="K597" s="5" t="s">
        <v>3886</v>
      </c>
      <c r="L597" s="5" t="s">
        <v>4895</v>
      </c>
      <c r="O597" s="5" t="s">
        <v>3235</v>
      </c>
      <c r="P597" s="5" t="s">
        <v>3253</v>
      </c>
    </row>
    <row r="598">
      <c r="A598" s="5" t="s">
        <v>4896</v>
      </c>
      <c r="B598" s="5" t="s">
        <v>1319</v>
      </c>
      <c r="C598" s="5" t="s">
        <v>3229</v>
      </c>
      <c r="D598" s="5" t="s">
        <v>3229</v>
      </c>
      <c r="E598" s="5" t="s">
        <v>3230</v>
      </c>
      <c r="F598" s="18">
        <v>45419.10486111111</v>
      </c>
      <c r="G598" s="5" t="s">
        <v>3261</v>
      </c>
      <c r="H598" s="5" t="s">
        <v>3232</v>
      </c>
      <c r="I598" s="5" t="s">
        <v>10</v>
      </c>
      <c r="K598" s="5" t="s">
        <v>4897</v>
      </c>
      <c r="L598" s="5" t="s">
        <v>4898</v>
      </c>
      <c r="O598" s="5" t="s">
        <v>3235</v>
      </c>
      <c r="P598" s="5" t="s">
        <v>3253</v>
      </c>
    </row>
    <row r="599">
      <c r="A599" s="5" t="s">
        <v>4899</v>
      </c>
      <c r="B599" s="5" t="s">
        <v>735</v>
      </c>
      <c r="C599" s="5" t="s">
        <v>3329</v>
      </c>
      <c r="D599" s="5" t="s">
        <v>3260</v>
      </c>
      <c r="E599" s="5" t="s">
        <v>3240</v>
      </c>
      <c r="F599" s="18">
        <v>45419.268055555556</v>
      </c>
      <c r="G599" s="5" t="s">
        <v>3231</v>
      </c>
      <c r="H599" s="5" t="s">
        <v>3232</v>
      </c>
      <c r="I599" s="5" t="s">
        <v>18</v>
      </c>
      <c r="K599" s="5" t="s">
        <v>4900</v>
      </c>
      <c r="L599" s="5" t="s">
        <v>4901</v>
      </c>
      <c r="N599" s="5">
        <v>4870.0</v>
      </c>
      <c r="O599" s="5" t="s">
        <v>3245</v>
      </c>
      <c r="P599" s="5" t="s">
        <v>3236</v>
      </c>
      <c r="Q599" s="5" t="s">
        <v>4902</v>
      </c>
    </row>
    <row r="600">
      <c r="A600" s="5" t="s">
        <v>4903</v>
      </c>
      <c r="B600" s="5" t="s">
        <v>463</v>
      </c>
      <c r="C600" s="5" t="s">
        <v>3333</v>
      </c>
      <c r="D600" s="5" t="s">
        <v>3260</v>
      </c>
      <c r="E600" s="5" t="s">
        <v>3240</v>
      </c>
      <c r="F600" s="18">
        <v>45419.236805555556</v>
      </c>
      <c r="G600" s="5" t="s">
        <v>3261</v>
      </c>
      <c r="H600" s="5" t="s">
        <v>3232</v>
      </c>
      <c r="I600" s="5" t="s">
        <v>18</v>
      </c>
      <c r="K600" s="5" t="s">
        <v>4172</v>
      </c>
      <c r="L600" s="5" t="s">
        <v>4904</v>
      </c>
      <c r="N600" s="5">
        <v>4943.0</v>
      </c>
      <c r="O600" s="5" t="s">
        <v>3235</v>
      </c>
      <c r="P600" s="5" t="s">
        <v>3236</v>
      </c>
      <c r="Q600" s="5" t="s">
        <v>4905</v>
      </c>
    </row>
    <row r="601">
      <c r="A601" s="5" t="s">
        <v>4906</v>
      </c>
      <c r="B601" s="5" t="s">
        <v>1078</v>
      </c>
      <c r="C601" s="5" t="s">
        <v>3274</v>
      </c>
      <c r="D601" s="5" t="s">
        <v>3260</v>
      </c>
      <c r="E601" s="5" t="s">
        <v>3240</v>
      </c>
      <c r="F601" s="18">
        <v>45419.22986111111</v>
      </c>
      <c r="G601" s="5" t="s">
        <v>3231</v>
      </c>
      <c r="H601" s="5" t="s">
        <v>3232</v>
      </c>
      <c r="I601" s="5" t="s">
        <v>10</v>
      </c>
      <c r="J601" s="5" t="s">
        <v>4028</v>
      </c>
      <c r="K601" s="5" t="s">
        <v>3313</v>
      </c>
      <c r="L601" s="5" t="s">
        <v>4269</v>
      </c>
      <c r="N601" s="5">
        <v>491.0</v>
      </c>
      <c r="O601" s="5" t="s">
        <v>3245</v>
      </c>
      <c r="P601" s="5" t="s">
        <v>3236</v>
      </c>
      <c r="Q601" s="5" t="s">
        <v>1078</v>
      </c>
    </row>
    <row r="602">
      <c r="A602" s="5" t="s">
        <v>4907</v>
      </c>
      <c r="B602" s="5" t="s">
        <v>1072</v>
      </c>
      <c r="C602" s="5" t="s">
        <v>3265</v>
      </c>
      <c r="D602" s="5" t="s">
        <v>3260</v>
      </c>
      <c r="E602" s="5" t="s">
        <v>3240</v>
      </c>
      <c r="F602" s="18">
        <v>45419.275</v>
      </c>
      <c r="G602" s="5" t="s">
        <v>3261</v>
      </c>
      <c r="H602" s="5" t="s">
        <v>3232</v>
      </c>
      <c r="I602" s="5" t="s">
        <v>10</v>
      </c>
      <c r="K602" s="5" t="s">
        <v>4908</v>
      </c>
      <c r="L602" s="5" t="s">
        <v>4909</v>
      </c>
      <c r="N602" s="5">
        <v>4076.0</v>
      </c>
      <c r="O602" s="5" t="s">
        <v>3245</v>
      </c>
      <c r="P602" s="5" t="s">
        <v>3236</v>
      </c>
      <c r="Q602" s="5" t="s">
        <v>4910</v>
      </c>
    </row>
    <row r="603">
      <c r="A603" s="5" t="s">
        <v>4911</v>
      </c>
      <c r="B603" s="5" t="s">
        <v>675</v>
      </c>
      <c r="C603" s="5" t="s">
        <v>3329</v>
      </c>
      <c r="D603" s="5" t="s">
        <v>3260</v>
      </c>
      <c r="E603" s="5" t="s">
        <v>3240</v>
      </c>
      <c r="F603" s="18">
        <v>45419.26875</v>
      </c>
      <c r="G603" s="5" t="s">
        <v>3231</v>
      </c>
      <c r="H603" s="5" t="s">
        <v>3232</v>
      </c>
      <c r="I603" s="5" t="s">
        <v>18</v>
      </c>
      <c r="K603" s="5" t="s">
        <v>4912</v>
      </c>
      <c r="L603" s="5" t="s">
        <v>4913</v>
      </c>
      <c r="M603" s="5" t="s">
        <v>3524</v>
      </c>
      <c r="N603" s="5">
        <v>4088.0</v>
      </c>
      <c r="O603" s="5" t="s">
        <v>3245</v>
      </c>
      <c r="P603" s="5" t="s">
        <v>3236</v>
      </c>
      <c r="Q603" s="5" t="s">
        <v>675</v>
      </c>
    </row>
    <row r="604">
      <c r="A604" s="5" t="s">
        <v>4914</v>
      </c>
      <c r="B604" s="5" t="s">
        <v>139</v>
      </c>
      <c r="C604" s="5" t="s">
        <v>3274</v>
      </c>
      <c r="D604" s="5" t="s">
        <v>3260</v>
      </c>
      <c r="E604" s="5" t="s">
        <v>3230</v>
      </c>
      <c r="F604" s="18">
        <v>45419.18958333333</v>
      </c>
      <c r="G604" s="5" t="s">
        <v>3231</v>
      </c>
      <c r="H604" s="5" t="s">
        <v>3232</v>
      </c>
      <c r="I604" s="5" t="s">
        <v>10</v>
      </c>
      <c r="K604" s="5" t="s">
        <v>3920</v>
      </c>
      <c r="L604" s="5" t="s">
        <v>4915</v>
      </c>
      <c r="M604" s="5" t="s">
        <v>3340</v>
      </c>
      <c r="N604" s="5">
        <v>4799.0</v>
      </c>
      <c r="O604" s="5" t="s">
        <v>3245</v>
      </c>
      <c r="P604" s="5" t="s">
        <v>3236</v>
      </c>
      <c r="Q604" s="5" t="s">
        <v>139</v>
      </c>
    </row>
    <row r="605">
      <c r="A605" s="5" t="s">
        <v>4916</v>
      </c>
      <c r="B605" s="5" t="s">
        <v>27</v>
      </c>
      <c r="C605" s="5" t="s">
        <v>3274</v>
      </c>
      <c r="D605" s="5" t="s">
        <v>3260</v>
      </c>
      <c r="E605" s="5" t="s">
        <v>3230</v>
      </c>
      <c r="F605" s="18">
        <v>45419.19027777778</v>
      </c>
      <c r="G605" s="5" t="s">
        <v>3231</v>
      </c>
      <c r="H605" s="5" t="s">
        <v>3232</v>
      </c>
      <c r="I605" s="5" t="s">
        <v>18</v>
      </c>
      <c r="K605" s="5" t="s">
        <v>3496</v>
      </c>
      <c r="L605" s="5" t="s">
        <v>4917</v>
      </c>
      <c r="O605" s="5" t="s">
        <v>3245</v>
      </c>
      <c r="P605" s="5" t="s">
        <v>3253</v>
      </c>
    </row>
    <row r="606">
      <c r="A606" s="5" t="s">
        <v>4918</v>
      </c>
      <c r="B606" s="5" t="s">
        <v>59</v>
      </c>
      <c r="C606" s="5" t="s">
        <v>3265</v>
      </c>
      <c r="D606" s="5" t="s">
        <v>3260</v>
      </c>
      <c r="E606" s="5" t="s">
        <v>3230</v>
      </c>
      <c r="F606" s="18">
        <v>45419.27361111111</v>
      </c>
      <c r="G606" s="5" t="s">
        <v>3231</v>
      </c>
      <c r="H606" s="5" t="s">
        <v>3232</v>
      </c>
      <c r="I606" s="5" t="s">
        <v>10</v>
      </c>
      <c r="K606" s="5" t="s">
        <v>3973</v>
      </c>
      <c r="L606" s="5" t="s">
        <v>4819</v>
      </c>
      <c r="N606" s="5">
        <v>4617.0</v>
      </c>
      <c r="O606" s="5" t="s">
        <v>3235</v>
      </c>
      <c r="P606" s="5" t="s">
        <v>3236</v>
      </c>
      <c r="Q606" s="5" t="s">
        <v>59</v>
      </c>
    </row>
    <row r="607">
      <c r="A607" s="5" t="s">
        <v>4919</v>
      </c>
      <c r="B607" s="5" t="s">
        <v>1253</v>
      </c>
      <c r="C607" s="5" t="s">
        <v>3463</v>
      </c>
      <c r="D607" s="5" t="s">
        <v>3260</v>
      </c>
      <c r="E607" s="5" t="s">
        <v>3240</v>
      </c>
      <c r="F607" s="18">
        <v>45419.04722222222</v>
      </c>
      <c r="G607" s="5" t="s">
        <v>3231</v>
      </c>
      <c r="H607" s="5" t="s">
        <v>3232</v>
      </c>
      <c r="I607" s="5" t="s">
        <v>10</v>
      </c>
      <c r="J607" s="5" t="s">
        <v>3430</v>
      </c>
      <c r="K607" s="5" t="s">
        <v>4920</v>
      </c>
      <c r="L607" s="5" t="s">
        <v>4921</v>
      </c>
      <c r="N607" s="5">
        <v>1521.0</v>
      </c>
      <c r="O607" s="5" t="s">
        <v>3245</v>
      </c>
      <c r="P607" s="5" t="s">
        <v>3236</v>
      </c>
      <c r="Q607" s="5" t="s">
        <v>4922</v>
      </c>
    </row>
    <row r="608">
      <c r="A608" s="5" t="s">
        <v>4923</v>
      </c>
      <c r="B608" s="5" t="s">
        <v>405</v>
      </c>
      <c r="C608" s="5" t="s">
        <v>3346</v>
      </c>
      <c r="D608" s="5" t="s">
        <v>3260</v>
      </c>
      <c r="E608" s="5" t="s">
        <v>3240</v>
      </c>
      <c r="F608" s="18">
        <v>45419.248611111114</v>
      </c>
      <c r="G608" s="5" t="s">
        <v>3261</v>
      </c>
      <c r="H608" s="5" t="s">
        <v>3232</v>
      </c>
      <c r="I608" s="5" t="s">
        <v>10</v>
      </c>
      <c r="K608" s="5" t="s">
        <v>3973</v>
      </c>
      <c r="L608" s="5" t="s">
        <v>4924</v>
      </c>
      <c r="O608" s="5" t="s">
        <v>3235</v>
      </c>
      <c r="P608" s="5" t="s">
        <v>3253</v>
      </c>
    </row>
    <row r="609">
      <c r="A609" s="5" t="s">
        <v>4925</v>
      </c>
      <c r="B609" s="5" t="s">
        <v>214</v>
      </c>
      <c r="C609" s="5" t="s">
        <v>3346</v>
      </c>
      <c r="D609" s="5" t="s">
        <v>3260</v>
      </c>
      <c r="E609" s="5" t="s">
        <v>3230</v>
      </c>
      <c r="F609" s="18">
        <v>45419.25486111111</v>
      </c>
      <c r="G609" s="5" t="s">
        <v>4468</v>
      </c>
      <c r="H609" s="5" t="s">
        <v>154</v>
      </c>
      <c r="I609" s="5" t="s">
        <v>154</v>
      </c>
      <c r="K609" s="5" t="s">
        <v>4926</v>
      </c>
      <c r="L609" s="5" t="s">
        <v>4927</v>
      </c>
      <c r="M609" s="5" t="s">
        <v>4576</v>
      </c>
      <c r="O609" s="5" t="s">
        <v>3235</v>
      </c>
      <c r="P609" s="5" t="s">
        <v>3253</v>
      </c>
    </row>
    <row r="610">
      <c r="A610" s="5" t="s">
        <v>4928</v>
      </c>
      <c r="B610" s="5" t="s">
        <v>1199</v>
      </c>
      <c r="C610" s="5" t="s">
        <v>3259</v>
      </c>
      <c r="D610" s="5" t="s">
        <v>3260</v>
      </c>
      <c r="E610" s="5" t="s">
        <v>3230</v>
      </c>
      <c r="F610" s="18">
        <v>45419.27013888889</v>
      </c>
      <c r="G610" s="5" t="s">
        <v>3266</v>
      </c>
      <c r="H610" s="5" t="s">
        <v>3267</v>
      </c>
      <c r="I610" s="5" t="s">
        <v>7</v>
      </c>
      <c r="K610" s="5" t="s">
        <v>4227</v>
      </c>
      <c r="L610" s="5" t="s">
        <v>4929</v>
      </c>
      <c r="M610" s="5" t="s">
        <v>4930</v>
      </c>
      <c r="O610" s="5" t="s">
        <v>3245</v>
      </c>
      <c r="P610" s="5" t="s">
        <v>3253</v>
      </c>
    </row>
    <row r="611">
      <c r="A611" s="5" t="s">
        <v>4931</v>
      </c>
      <c r="B611" s="5" t="s">
        <v>403</v>
      </c>
      <c r="C611" s="5" t="s">
        <v>3282</v>
      </c>
      <c r="D611" s="5" t="s">
        <v>3260</v>
      </c>
      <c r="E611" s="5" t="s">
        <v>3230</v>
      </c>
      <c r="F611" s="18">
        <v>45419.27222222222</v>
      </c>
      <c r="G611" s="5" t="s">
        <v>3261</v>
      </c>
      <c r="H611" s="5" t="s">
        <v>3232</v>
      </c>
      <c r="I611" s="5" t="s">
        <v>10</v>
      </c>
      <c r="K611" s="5" t="s">
        <v>4932</v>
      </c>
      <c r="L611" s="5" t="s">
        <v>4933</v>
      </c>
      <c r="N611" s="5">
        <v>5011.0</v>
      </c>
      <c r="O611" s="5" t="s">
        <v>3245</v>
      </c>
      <c r="P611" s="5" t="s">
        <v>3236</v>
      </c>
      <c r="Q611" s="5" t="s">
        <v>4934</v>
      </c>
    </row>
    <row r="612">
      <c r="A612" s="5" t="s">
        <v>4935</v>
      </c>
      <c r="B612" s="5" t="s">
        <v>1215</v>
      </c>
      <c r="C612" s="5" t="s">
        <v>3357</v>
      </c>
      <c r="D612" s="5" t="s">
        <v>3260</v>
      </c>
      <c r="E612" s="5" t="s">
        <v>3230</v>
      </c>
      <c r="F612" s="18">
        <v>45419.229166666664</v>
      </c>
      <c r="G612" s="5" t="s">
        <v>3416</v>
      </c>
      <c r="H612" s="5" t="s">
        <v>3359</v>
      </c>
      <c r="I612" s="5" t="s">
        <v>13</v>
      </c>
      <c r="K612" s="5" t="s">
        <v>4936</v>
      </c>
      <c r="L612" s="5" t="s">
        <v>4937</v>
      </c>
      <c r="M612" s="5" t="s">
        <v>4126</v>
      </c>
      <c r="N612" s="5">
        <v>4089.0</v>
      </c>
      <c r="O612" s="5" t="s">
        <v>3245</v>
      </c>
      <c r="P612" s="5" t="s">
        <v>3294</v>
      </c>
    </row>
    <row r="613">
      <c r="A613" s="5" t="s">
        <v>4938</v>
      </c>
      <c r="B613" s="5" t="s">
        <v>997</v>
      </c>
      <c r="C613" s="5" t="s">
        <v>3346</v>
      </c>
      <c r="D613" s="5" t="s">
        <v>3260</v>
      </c>
      <c r="E613" s="5" t="s">
        <v>3230</v>
      </c>
      <c r="F613" s="18">
        <v>45419.135416666664</v>
      </c>
      <c r="G613" s="5" t="s">
        <v>3261</v>
      </c>
      <c r="H613" s="5" t="s">
        <v>3232</v>
      </c>
      <c r="I613" s="5" t="s">
        <v>10</v>
      </c>
      <c r="K613" s="5" t="s">
        <v>3300</v>
      </c>
      <c r="L613" s="5" t="s">
        <v>4939</v>
      </c>
      <c r="M613" s="5" t="s">
        <v>3669</v>
      </c>
      <c r="O613" s="5" t="s">
        <v>3235</v>
      </c>
      <c r="P613" s="5" t="s">
        <v>3253</v>
      </c>
    </row>
    <row r="614">
      <c r="A614" s="5" t="s">
        <v>4940</v>
      </c>
      <c r="B614" s="5" t="s">
        <v>501</v>
      </c>
      <c r="C614" s="5" t="s">
        <v>3239</v>
      </c>
      <c r="D614" s="5" t="s">
        <v>3239</v>
      </c>
      <c r="E614" s="5" t="s">
        <v>3230</v>
      </c>
      <c r="F614" s="18">
        <v>45419.27916666667</v>
      </c>
      <c r="G614" s="5" t="s">
        <v>3266</v>
      </c>
      <c r="H614" s="5" t="s">
        <v>3267</v>
      </c>
      <c r="I614" s="5" t="s">
        <v>7</v>
      </c>
      <c r="K614" s="5" t="s">
        <v>3300</v>
      </c>
      <c r="L614" s="5" t="s">
        <v>4941</v>
      </c>
      <c r="M614" s="5" t="s">
        <v>3609</v>
      </c>
      <c r="N614" s="5">
        <v>4601.0</v>
      </c>
      <c r="O614" s="5" t="s">
        <v>3235</v>
      </c>
      <c r="P614" s="5" t="s">
        <v>3236</v>
      </c>
      <c r="Q614" s="5" t="s">
        <v>501</v>
      </c>
    </row>
    <row r="615">
      <c r="A615" s="5" t="s">
        <v>4942</v>
      </c>
      <c r="B615" s="5" t="s">
        <v>733</v>
      </c>
      <c r="C615" s="5" t="s">
        <v>3265</v>
      </c>
      <c r="D615" s="5" t="s">
        <v>3260</v>
      </c>
      <c r="E615" s="5" t="s">
        <v>3240</v>
      </c>
      <c r="F615" s="18">
        <v>45419.154861111114</v>
      </c>
      <c r="G615" s="5" t="s">
        <v>3261</v>
      </c>
      <c r="H615" s="5" t="s">
        <v>3232</v>
      </c>
      <c r="I615" s="5" t="s">
        <v>10</v>
      </c>
      <c r="K615" s="5" t="s">
        <v>3496</v>
      </c>
      <c r="L615" s="5" t="s">
        <v>4943</v>
      </c>
      <c r="O615" s="5" t="s">
        <v>3245</v>
      </c>
      <c r="P615" s="5" t="s">
        <v>3253</v>
      </c>
    </row>
    <row r="616">
      <c r="A616" s="5" t="s">
        <v>4944</v>
      </c>
      <c r="B616" s="5" t="s">
        <v>833</v>
      </c>
      <c r="C616" s="5" t="s">
        <v>3357</v>
      </c>
      <c r="D616" s="5" t="s">
        <v>3260</v>
      </c>
      <c r="E616" s="5" t="s">
        <v>3230</v>
      </c>
      <c r="F616" s="18">
        <v>45419.27569444444</v>
      </c>
      <c r="G616" s="5" t="s">
        <v>3416</v>
      </c>
      <c r="H616" s="5" t="s">
        <v>3359</v>
      </c>
      <c r="I616" s="5" t="s">
        <v>13</v>
      </c>
      <c r="K616" s="5" t="s">
        <v>3983</v>
      </c>
      <c r="L616" s="5" t="s">
        <v>4945</v>
      </c>
      <c r="O616" s="5" t="s">
        <v>3235</v>
      </c>
      <c r="P616" s="5" t="s">
        <v>3253</v>
      </c>
    </row>
    <row r="617">
      <c r="A617" s="5" t="s">
        <v>4946</v>
      </c>
      <c r="B617" s="5" t="s">
        <v>1102</v>
      </c>
      <c r="C617" s="5" t="s">
        <v>3239</v>
      </c>
      <c r="D617" s="5" t="s">
        <v>3239</v>
      </c>
      <c r="E617" s="5" t="s">
        <v>3230</v>
      </c>
      <c r="F617" s="18">
        <v>45419.13611111111</v>
      </c>
      <c r="G617" s="5" t="s">
        <v>3255</v>
      </c>
      <c r="H617" s="5" t="s">
        <v>3232</v>
      </c>
      <c r="I617" s="5" t="s">
        <v>10</v>
      </c>
      <c r="K617" s="5" t="s">
        <v>4290</v>
      </c>
      <c r="L617" s="5" t="s">
        <v>4947</v>
      </c>
      <c r="O617" s="5" t="s">
        <v>3235</v>
      </c>
      <c r="P617" s="5" t="s">
        <v>3253</v>
      </c>
    </row>
    <row r="618">
      <c r="A618" s="5" t="s">
        <v>4948</v>
      </c>
      <c r="B618" s="5" t="s">
        <v>523</v>
      </c>
      <c r="C618" s="5" t="s">
        <v>3329</v>
      </c>
      <c r="D618" s="5" t="s">
        <v>3260</v>
      </c>
      <c r="E618" s="5" t="s">
        <v>3240</v>
      </c>
      <c r="F618" s="18">
        <v>45419.26944444444</v>
      </c>
      <c r="G618" s="5" t="s">
        <v>3231</v>
      </c>
      <c r="H618" s="5" t="s">
        <v>3232</v>
      </c>
      <c r="I618" s="5" t="s">
        <v>10</v>
      </c>
      <c r="K618" s="5" t="s">
        <v>3532</v>
      </c>
      <c r="L618" s="5" t="s">
        <v>4949</v>
      </c>
      <c r="M618" s="5" t="s">
        <v>3983</v>
      </c>
      <c r="O618" s="5" t="s">
        <v>3235</v>
      </c>
      <c r="P618" s="5" t="s">
        <v>3253</v>
      </c>
    </row>
    <row r="619">
      <c r="A619" s="5" t="s">
        <v>4950</v>
      </c>
      <c r="B619" s="5" t="s">
        <v>885</v>
      </c>
      <c r="C619" s="5" t="s">
        <v>3274</v>
      </c>
      <c r="D619" s="5" t="s">
        <v>3260</v>
      </c>
      <c r="E619" s="5" t="s">
        <v>3230</v>
      </c>
      <c r="F619" s="18">
        <v>45419.21319444444</v>
      </c>
      <c r="G619" s="5" t="s">
        <v>3231</v>
      </c>
      <c r="H619" s="5" t="s">
        <v>3232</v>
      </c>
      <c r="I619" s="5" t="s">
        <v>10</v>
      </c>
      <c r="K619" s="5" t="s">
        <v>3560</v>
      </c>
      <c r="L619" s="5" t="s">
        <v>4951</v>
      </c>
      <c r="N619" s="5">
        <v>4981.0</v>
      </c>
      <c r="O619" s="5" t="s">
        <v>3245</v>
      </c>
      <c r="P619" s="5" t="s">
        <v>3236</v>
      </c>
      <c r="Q619" s="5" t="s">
        <v>885</v>
      </c>
    </row>
    <row r="620">
      <c r="A620" s="5" t="s">
        <v>4952</v>
      </c>
      <c r="B620" s="5" t="s">
        <v>201</v>
      </c>
      <c r="C620" s="5" t="s">
        <v>3346</v>
      </c>
      <c r="D620" s="5" t="s">
        <v>3260</v>
      </c>
      <c r="E620" s="5" t="s">
        <v>3230</v>
      </c>
      <c r="F620" s="18">
        <v>45419.13958333333</v>
      </c>
      <c r="G620" s="5" t="s">
        <v>3266</v>
      </c>
      <c r="H620" s="5" t="s">
        <v>3267</v>
      </c>
      <c r="I620" s="5" t="s">
        <v>7</v>
      </c>
      <c r="K620" s="5" t="s">
        <v>3480</v>
      </c>
      <c r="L620" s="5" t="s">
        <v>3599</v>
      </c>
      <c r="O620" s="5" t="s">
        <v>3235</v>
      </c>
      <c r="P620" s="5" t="s">
        <v>3253</v>
      </c>
    </row>
    <row r="621">
      <c r="A621" s="5" t="s">
        <v>4953</v>
      </c>
      <c r="B621" s="5" t="s">
        <v>953</v>
      </c>
      <c r="C621" s="5" t="s">
        <v>3380</v>
      </c>
      <c r="D621" s="5" t="s">
        <v>3380</v>
      </c>
      <c r="E621" s="5" t="s">
        <v>3230</v>
      </c>
      <c r="F621" s="18">
        <v>45419.19652777778</v>
      </c>
      <c r="G621" s="5" t="s">
        <v>3385</v>
      </c>
      <c r="H621" s="5" t="s">
        <v>3386</v>
      </c>
      <c r="I621" s="5" t="s">
        <v>392</v>
      </c>
      <c r="K621" s="5" t="s">
        <v>4954</v>
      </c>
      <c r="L621" s="5" t="s">
        <v>4955</v>
      </c>
      <c r="N621" s="5">
        <v>4697.0</v>
      </c>
      <c r="O621" s="5" t="s">
        <v>3245</v>
      </c>
      <c r="P621" s="5" t="s">
        <v>3236</v>
      </c>
      <c r="Q621" s="5" t="s">
        <v>953</v>
      </c>
    </row>
    <row r="622">
      <c r="A622" s="5" t="s">
        <v>4956</v>
      </c>
      <c r="B622" s="5" t="s">
        <v>581</v>
      </c>
      <c r="C622" s="5" t="s">
        <v>3265</v>
      </c>
      <c r="D622" s="5" t="s">
        <v>3260</v>
      </c>
      <c r="E622" s="5" t="s">
        <v>3230</v>
      </c>
      <c r="F622" s="18">
        <v>45419.27291666667</v>
      </c>
      <c r="G622" s="5" t="s">
        <v>3266</v>
      </c>
      <c r="H622" s="5" t="s">
        <v>3267</v>
      </c>
      <c r="I622" s="5" t="s">
        <v>7</v>
      </c>
      <c r="J622" s="5" t="s">
        <v>4028</v>
      </c>
      <c r="K622" s="5" t="s">
        <v>4957</v>
      </c>
      <c r="L622" s="5" t="s">
        <v>4958</v>
      </c>
      <c r="M622" s="5" t="s">
        <v>4959</v>
      </c>
      <c r="N622" s="5">
        <v>4107.0</v>
      </c>
      <c r="O622" s="5" t="s">
        <v>3245</v>
      </c>
      <c r="P622" s="5" t="s">
        <v>3236</v>
      </c>
      <c r="Q622" s="5" t="s">
        <v>581</v>
      </c>
    </row>
    <row r="623">
      <c r="A623" s="5" t="s">
        <v>4960</v>
      </c>
      <c r="B623" s="5" t="s">
        <v>669</v>
      </c>
      <c r="C623" s="5" t="s">
        <v>3274</v>
      </c>
      <c r="D623" s="5" t="s">
        <v>3260</v>
      </c>
      <c r="E623" s="5" t="s">
        <v>3230</v>
      </c>
      <c r="F623" s="18">
        <v>45419.24513888889</v>
      </c>
      <c r="G623" s="5" t="s">
        <v>3416</v>
      </c>
      <c r="H623" s="5" t="s">
        <v>3359</v>
      </c>
      <c r="I623" s="5" t="s">
        <v>13</v>
      </c>
      <c r="K623" s="5" t="s">
        <v>4306</v>
      </c>
      <c r="L623" s="5" t="s">
        <v>4961</v>
      </c>
      <c r="N623" s="5">
        <v>1591.0</v>
      </c>
      <c r="O623" s="5" t="s">
        <v>3235</v>
      </c>
      <c r="P623" s="5" t="s">
        <v>3236</v>
      </c>
      <c r="Q623" s="5" t="s">
        <v>669</v>
      </c>
    </row>
    <row r="624">
      <c r="A624" s="5" t="s">
        <v>4962</v>
      </c>
      <c r="B624" s="5" t="s">
        <v>687</v>
      </c>
      <c r="C624" s="5" t="s">
        <v>3357</v>
      </c>
      <c r="D624" s="5" t="s">
        <v>3260</v>
      </c>
      <c r="E624" s="5" t="s">
        <v>3230</v>
      </c>
      <c r="F624" s="18">
        <v>45419.20138888889</v>
      </c>
      <c r="G624" s="5" t="s">
        <v>3261</v>
      </c>
      <c r="H624" s="5" t="s">
        <v>3232</v>
      </c>
      <c r="I624" s="5" t="s">
        <v>10</v>
      </c>
      <c r="K624" s="5" t="s">
        <v>3413</v>
      </c>
      <c r="L624" s="5" t="s">
        <v>4963</v>
      </c>
      <c r="O624" s="5" t="s">
        <v>3235</v>
      </c>
      <c r="P624" s="5" t="s">
        <v>3253</v>
      </c>
    </row>
    <row r="625">
      <c r="A625" s="5" t="s">
        <v>4964</v>
      </c>
      <c r="B625" s="5" t="s">
        <v>445</v>
      </c>
      <c r="C625" s="5" t="s">
        <v>3333</v>
      </c>
      <c r="D625" s="5" t="s">
        <v>3260</v>
      </c>
      <c r="E625" s="5" t="s">
        <v>3230</v>
      </c>
      <c r="F625" s="18">
        <v>45419.3</v>
      </c>
      <c r="G625" s="5" t="s">
        <v>3266</v>
      </c>
      <c r="H625" s="5" t="s">
        <v>3267</v>
      </c>
      <c r="I625" s="5" t="s">
        <v>7</v>
      </c>
      <c r="J625" s="5" t="s">
        <v>3559</v>
      </c>
      <c r="K625" s="5" t="s">
        <v>4965</v>
      </c>
      <c r="L625" s="5" t="s">
        <v>4966</v>
      </c>
      <c r="M625" s="5" t="s">
        <v>3983</v>
      </c>
      <c r="N625" s="5">
        <v>3997.0</v>
      </c>
      <c r="O625" s="5" t="s">
        <v>3235</v>
      </c>
      <c r="P625" s="5" t="s">
        <v>3236</v>
      </c>
      <c r="Q625" s="5" t="s">
        <v>4967</v>
      </c>
    </row>
    <row r="626">
      <c r="A626" s="5" t="s">
        <v>4968</v>
      </c>
      <c r="B626" s="5" t="s">
        <v>287</v>
      </c>
      <c r="C626" s="5" t="s">
        <v>3274</v>
      </c>
      <c r="D626" s="5" t="s">
        <v>3260</v>
      </c>
      <c r="E626" s="5" t="s">
        <v>3230</v>
      </c>
      <c r="F626" s="18">
        <v>45419.118055555555</v>
      </c>
      <c r="G626" s="5" t="s">
        <v>3261</v>
      </c>
      <c r="H626" s="5" t="s">
        <v>3232</v>
      </c>
      <c r="I626" s="5" t="s">
        <v>10</v>
      </c>
      <c r="K626" s="5" t="s">
        <v>3638</v>
      </c>
      <c r="L626" s="5" t="s">
        <v>4969</v>
      </c>
      <c r="O626" s="5" t="s">
        <v>3235</v>
      </c>
      <c r="P626" s="5" t="s">
        <v>3253</v>
      </c>
    </row>
    <row r="627">
      <c r="A627" s="5" t="s">
        <v>4970</v>
      </c>
      <c r="B627" s="5" t="s">
        <v>535</v>
      </c>
      <c r="C627" s="5" t="s">
        <v>3274</v>
      </c>
      <c r="D627" s="5" t="s">
        <v>3260</v>
      </c>
      <c r="E627" s="5" t="s">
        <v>3230</v>
      </c>
      <c r="F627" s="18">
        <v>45419.10486111111</v>
      </c>
      <c r="G627" s="5" t="s">
        <v>3231</v>
      </c>
      <c r="H627" s="5" t="s">
        <v>3232</v>
      </c>
      <c r="I627" s="5" t="s">
        <v>10</v>
      </c>
      <c r="K627" s="5" t="s">
        <v>4971</v>
      </c>
      <c r="L627" s="5" t="s">
        <v>4972</v>
      </c>
      <c r="N627" s="5">
        <v>429.0</v>
      </c>
      <c r="O627" s="5" t="s">
        <v>3235</v>
      </c>
      <c r="P627" s="5" t="s">
        <v>3236</v>
      </c>
      <c r="Q627" s="5" t="s">
        <v>4973</v>
      </c>
    </row>
    <row r="628">
      <c r="A628" s="5" t="s">
        <v>4974</v>
      </c>
      <c r="B628" s="5" t="s">
        <v>1289</v>
      </c>
      <c r="C628" s="5" t="s">
        <v>3274</v>
      </c>
      <c r="D628" s="5" t="s">
        <v>3260</v>
      </c>
      <c r="E628" s="5" t="s">
        <v>3230</v>
      </c>
      <c r="F628" s="18">
        <v>45419.13958333333</v>
      </c>
      <c r="G628" s="5" t="s">
        <v>3231</v>
      </c>
      <c r="H628" s="5" t="s">
        <v>3232</v>
      </c>
      <c r="I628" s="5" t="s">
        <v>10</v>
      </c>
      <c r="K628" s="5" t="s">
        <v>4102</v>
      </c>
      <c r="L628" s="5" t="s">
        <v>4975</v>
      </c>
      <c r="M628" s="5" t="s">
        <v>4976</v>
      </c>
      <c r="N628" s="5">
        <v>4082.0</v>
      </c>
      <c r="O628" s="5" t="s">
        <v>3245</v>
      </c>
      <c r="P628" s="5" t="s">
        <v>3236</v>
      </c>
      <c r="Q628" s="5" t="s">
        <v>1289</v>
      </c>
    </row>
    <row r="629">
      <c r="A629" s="5" t="s">
        <v>4977</v>
      </c>
      <c r="B629" s="5" t="s">
        <v>869</v>
      </c>
      <c r="C629" s="5" t="s">
        <v>3329</v>
      </c>
      <c r="D629" s="5" t="s">
        <v>3260</v>
      </c>
      <c r="E629" s="5" t="s">
        <v>3240</v>
      </c>
      <c r="F629" s="18">
        <v>45419.27013888889</v>
      </c>
      <c r="G629" s="5" t="s">
        <v>3416</v>
      </c>
      <c r="H629" s="5" t="s">
        <v>3359</v>
      </c>
      <c r="I629" s="5" t="s">
        <v>13</v>
      </c>
      <c r="J629" s="5" t="s">
        <v>3275</v>
      </c>
      <c r="K629" s="5" t="s">
        <v>3394</v>
      </c>
      <c r="L629" s="5" t="s">
        <v>4978</v>
      </c>
      <c r="O629" s="5" t="s">
        <v>3235</v>
      </c>
      <c r="P629" s="5" t="s">
        <v>3253</v>
      </c>
    </row>
    <row r="630">
      <c r="A630" s="5" t="s">
        <v>4979</v>
      </c>
      <c r="B630" s="5" t="s">
        <v>881</v>
      </c>
      <c r="C630" s="5" t="s">
        <v>3259</v>
      </c>
      <c r="D630" s="5" t="s">
        <v>3260</v>
      </c>
      <c r="E630" s="5" t="s">
        <v>3230</v>
      </c>
      <c r="F630" s="18">
        <v>45419.270833333336</v>
      </c>
      <c r="G630" s="5" t="s">
        <v>3416</v>
      </c>
      <c r="H630" s="5" t="s">
        <v>3359</v>
      </c>
      <c r="I630" s="5" t="s">
        <v>13</v>
      </c>
      <c r="K630" s="5" t="s">
        <v>3886</v>
      </c>
      <c r="L630" s="5" t="s">
        <v>4980</v>
      </c>
      <c r="O630" s="5" t="s">
        <v>3235</v>
      </c>
      <c r="P630" s="5" t="s">
        <v>3253</v>
      </c>
    </row>
    <row r="631">
      <c r="A631" s="5" t="s">
        <v>4981</v>
      </c>
      <c r="B631" s="5" t="s">
        <v>276</v>
      </c>
      <c r="C631" s="5" t="s">
        <v>3259</v>
      </c>
      <c r="D631" s="5" t="s">
        <v>3260</v>
      </c>
      <c r="E631" s="5" t="s">
        <v>3230</v>
      </c>
      <c r="F631" s="18">
        <v>45419.29305555556</v>
      </c>
      <c r="G631" s="5" t="s">
        <v>3266</v>
      </c>
      <c r="H631" s="5" t="s">
        <v>3267</v>
      </c>
      <c r="I631" s="5" t="s">
        <v>7</v>
      </c>
      <c r="K631" s="5" t="s">
        <v>4171</v>
      </c>
      <c r="L631" s="5" t="s">
        <v>4982</v>
      </c>
      <c r="M631" s="5" t="s">
        <v>3289</v>
      </c>
      <c r="O631" s="5" t="s">
        <v>3235</v>
      </c>
      <c r="P631" s="5" t="s">
        <v>3253</v>
      </c>
    </row>
    <row r="632">
      <c r="A632" s="5" t="s">
        <v>4983</v>
      </c>
      <c r="B632" s="5" t="s">
        <v>859</v>
      </c>
      <c r="C632" s="5" t="s">
        <v>3274</v>
      </c>
      <c r="D632" s="5" t="s">
        <v>3260</v>
      </c>
      <c r="E632" s="5" t="s">
        <v>3230</v>
      </c>
      <c r="F632" s="18">
        <v>45419.21597222222</v>
      </c>
      <c r="G632" s="5" t="s">
        <v>3231</v>
      </c>
      <c r="H632" s="5" t="s">
        <v>3232</v>
      </c>
      <c r="I632" s="5" t="s">
        <v>10</v>
      </c>
      <c r="K632" s="5" t="s">
        <v>3831</v>
      </c>
      <c r="L632" s="5" t="s">
        <v>3293</v>
      </c>
      <c r="M632" s="5" t="s">
        <v>3307</v>
      </c>
      <c r="O632" s="5" t="s">
        <v>3235</v>
      </c>
      <c r="P632" s="5" t="s">
        <v>3253</v>
      </c>
    </row>
    <row r="633">
      <c r="A633" s="5" t="s">
        <v>4984</v>
      </c>
      <c r="B633" s="5" t="s">
        <v>457</v>
      </c>
      <c r="C633" s="5" t="s">
        <v>3346</v>
      </c>
      <c r="D633" s="5" t="s">
        <v>3260</v>
      </c>
      <c r="E633" s="5" t="s">
        <v>3230</v>
      </c>
      <c r="F633" s="18">
        <v>45419.28472222222</v>
      </c>
      <c r="G633" s="5" t="s">
        <v>3266</v>
      </c>
      <c r="H633" s="5" t="s">
        <v>3267</v>
      </c>
      <c r="I633" s="5" t="s">
        <v>7</v>
      </c>
      <c r="K633" s="5" t="s">
        <v>4985</v>
      </c>
      <c r="L633" s="5" t="s">
        <v>4986</v>
      </c>
      <c r="M633" s="5" t="s">
        <v>4987</v>
      </c>
      <c r="N633" s="5">
        <v>4066.0</v>
      </c>
      <c r="O633" s="5" t="s">
        <v>3245</v>
      </c>
      <c r="P633" s="5" t="s">
        <v>3236</v>
      </c>
      <c r="Q633" s="5" t="s">
        <v>457</v>
      </c>
    </row>
    <row r="634">
      <c r="A634" s="5" t="s">
        <v>4988</v>
      </c>
      <c r="B634" s="5" t="s">
        <v>193</v>
      </c>
      <c r="C634" s="5" t="s">
        <v>3259</v>
      </c>
      <c r="D634" s="5" t="s">
        <v>3260</v>
      </c>
      <c r="E634" s="5" t="s">
        <v>3230</v>
      </c>
      <c r="F634" s="18">
        <v>45419.28194444445</v>
      </c>
      <c r="G634" s="5" t="s">
        <v>3416</v>
      </c>
      <c r="H634" s="5" t="s">
        <v>3359</v>
      </c>
      <c r="I634" s="5" t="s">
        <v>13</v>
      </c>
      <c r="K634" s="5" t="s">
        <v>4770</v>
      </c>
      <c r="L634" s="5" t="s">
        <v>4989</v>
      </c>
      <c r="M634" s="5" t="s">
        <v>4990</v>
      </c>
      <c r="O634" s="5" t="s">
        <v>3235</v>
      </c>
      <c r="P634" s="5" t="s">
        <v>3253</v>
      </c>
    </row>
    <row r="635">
      <c r="A635" s="5" t="s">
        <v>4991</v>
      </c>
      <c r="B635" s="5" t="s">
        <v>764</v>
      </c>
      <c r="C635" s="5" t="s">
        <v>3259</v>
      </c>
      <c r="D635" s="5" t="s">
        <v>3260</v>
      </c>
      <c r="E635" s="5" t="s">
        <v>3240</v>
      </c>
      <c r="F635" s="18">
        <v>45419.28402777778</v>
      </c>
      <c r="G635" s="5" t="s">
        <v>3416</v>
      </c>
      <c r="H635" s="5" t="s">
        <v>3359</v>
      </c>
      <c r="I635" s="5" t="s">
        <v>13</v>
      </c>
      <c r="K635" s="5" t="s">
        <v>4840</v>
      </c>
      <c r="L635" s="5" t="s">
        <v>4992</v>
      </c>
      <c r="O635" s="5" t="s">
        <v>3235</v>
      </c>
      <c r="P635" s="5" t="s">
        <v>3253</v>
      </c>
    </row>
    <row r="636">
      <c r="A636" s="5" t="s">
        <v>4993</v>
      </c>
      <c r="B636" s="5" t="s">
        <v>145</v>
      </c>
      <c r="C636" s="5" t="s">
        <v>3259</v>
      </c>
      <c r="D636" s="5" t="s">
        <v>3260</v>
      </c>
      <c r="E636" s="5" t="s">
        <v>3230</v>
      </c>
      <c r="F636" s="18">
        <v>45419.22222222222</v>
      </c>
      <c r="G636" s="5" t="s">
        <v>3416</v>
      </c>
      <c r="H636" s="5" t="s">
        <v>3359</v>
      </c>
      <c r="I636" s="5" t="s">
        <v>13</v>
      </c>
      <c r="K636" s="5" t="s">
        <v>3915</v>
      </c>
      <c r="L636" s="5" t="s">
        <v>3589</v>
      </c>
      <c r="O636" s="5" t="s">
        <v>3235</v>
      </c>
      <c r="P636" s="5" t="s">
        <v>3253</v>
      </c>
    </row>
    <row r="637">
      <c r="A637" s="5" t="s">
        <v>4994</v>
      </c>
      <c r="B637" s="5" t="s">
        <v>177</v>
      </c>
      <c r="C637" s="5" t="s">
        <v>3265</v>
      </c>
      <c r="D637" s="5" t="s">
        <v>3260</v>
      </c>
      <c r="E637" s="5" t="s">
        <v>3240</v>
      </c>
      <c r="F637" s="18">
        <v>45419.27222222222</v>
      </c>
      <c r="G637" s="5" t="s">
        <v>3261</v>
      </c>
      <c r="H637" s="5" t="s">
        <v>3232</v>
      </c>
      <c r="I637" s="5" t="s">
        <v>10</v>
      </c>
      <c r="K637" s="5" t="s">
        <v>4995</v>
      </c>
      <c r="L637" s="5" t="s">
        <v>4996</v>
      </c>
      <c r="O637" s="5" t="s">
        <v>3245</v>
      </c>
      <c r="P637" s="5" t="s">
        <v>3253</v>
      </c>
    </row>
    <row r="638">
      <c r="A638" s="5" t="s">
        <v>4997</v>
      </c>
      <c r="B638" s="5" t="s">
        <v>489</v>
      </c>
      <c r="C638" s="5" t="s">
        <v>3265</v>
      </c>
      <c r="D638" s="5" t="s">
        <v>3260</v>
      </c>
      <c r="E638" s="5" t="s">
        <v>3240</v>
      </c>
      <c r="F638" s="18">
        <v>45419.271527777775</v>
      </c>
      <c r="G638" s="5" t="s">
        <v>3231</v>
      </c>
      <c r="H638" s="5" t="s">
        <v>3232</v>
      </c>
      <c r="I638" s="5" t="s">
        <v>10</v>
      </c>
      <c r="K638" s="5" t="s">
        <v>3963</v>
      </c>
      <c r="L638" s="5" t="s">
        <v>4998</v>
      </c>
      <c r="N638" s="5">
        <v>1587.0</v>
      </c>
      <c r="O638" s="5" t="s">
        <v>3235</v>
      </c>
      <c r="P638" s="5" t="s">
        <v>3236</v>
      </c>
      <c r="Q638" s="5" t="s">
        <v>489</v>
      </c>
    </row>
    <row r="639">
      <c r="A639" s="5" t="s">
        <v>4999</v>
      </c>
      <c r="B639" s="5" t="s">
        <v>1285</v>
      </c>
      <c r="C639" s="5" t="s">
        <v>3265</v>
      </c>
      <c r="D639" s="5" t="s">
        <v>3260</v>
      </c>
      <c r="E639" s="5" t="s">
        <v>3240</v>
      </c>
      <c r="F639" s="18">
        <v>45419.271527777775</v>
      </c>
      <c r="G639" s="5" t="s">
        <v>3261</v>
      </c>
      <c r="H639" s="5" t="s">
        <v>3232</v>
      </c>
      <c r="I639" s="5" t="s">
        <v>10</v>
      </c>
      <c r="K639" s="5" t="s">
        <v>5000</v>
      </c>
      <c r="L639" s="5" t="s">
        <v>5001</v>
      </c>
      <c r="M639" s="5" t="s">
        <v>4690</v>
      </c>
      <c r="O639" s="5" t="s">
        <v>3235</v>
      </c>
      <c r="P639" s="5" t="s">
        <v>3253</v>
      </c>
    </row>
    <row r="640">
      <c r="A640" s="5" t="s">
        <v>5002</v>
      </c>
      <c r="B640" s="5" t="s">
        <v>195</v>
      </c>
      <c r="C640" s="5" t="s">
        <v>3265</v>
      </c>
      <c r="D640" s="5" t="s">
        <v>3260</v>
      </c>
      <c r="E640" s="5" t="s">
        <v>3240</v>
      </c>
      <c r="F640" s="18">
        <v>45419.20138888889</v>
      </c>
      <c r="G640" s="5" t="s">
        <v>3261</v>
      </c>
      <c r="H640" s="5" t="s">
        <v>3232</v>
      </c>
      <c r="I640" s="5" t="s">
        <v>10</v>
      </c>
      <c r="K640" s="5" t="s">
        <v>3513</v>
      </c>
      <c r="L640" s="5" t="s">
        <v>4082</v>
      </c>
      <c r="O640" s="5" t="s">
        <v>3235</v>
      </c>
      <c r="P640" s="5" t="s">
        <v>3253</v>
      </c>
    </row>
    <row r="641">
      <c r="A641" s="5" t="s">
        <v>5003</v>
      </c>
      <c r="B641" s="5" t="s">
        <v>1162</v>
      </c>
      <c r="C641" s="5" t="s">
        <v>3274</v>
      </c>
      <c r="D641" s="5" t="s">
        <v>3260</v>
      </c>
      <c r="E641" s="5" t="s">
        <v>3230</v>
      </c>
      <c r="F641" s="18">
        <v>45419.24652777778</v>
      </c>
      <c r="G641" s="5" t="s">
        <v>3231</v>
      </c>
      <c r="H641" s="5" t="s">
        <v>3232</v>
      </c>
      <c r="I641" s="5" t="s">
        <v>10</v>
      </c>
      <c r="K641" s="5" t="s">
        <v>3289</v>
      </c>
      <c r="L641" s="5" t="s">
        <v>5004</v>
      </c>
      <c r="M641" s="5" t="s">
        <v>3310</v>
      </c>
      <c r="O641" s="5" t="s">
        <v>3235</v>
      </c>
      <c r="P641" s="5" t="s">
        <v>3253</v>
      </c>
    </row>
    <row r="642">
      <c r="A642" s="5" t="s">
        <v>5005</v>
      </c>
      <c r="B642" s="5" t="s">
        <v>944</v>
      </c>
      <c r="C642" s="5" t="s">
        <v>3259</v>
      </c>
      <c r="D642" s="5" t="s">
        <v>3260</v>
      </c>
      <c r="E642" s="5" t="s">
        <v>3230</v>
      </c>
      <c r="F642" s="18">
        <v>45419.25277777778</v>
      </c>
      <c r="G642" s="5" t="s">
        <v>3261</v>
      </c>
      <c r="H642" s="5" t="s">
        <v>3232</v>
      </c>
      <c r="I642" s="5" t="s">
        <v>10</v>
      </c>
      <c r="J642" s="5" t="s">
        <v>3846</v>
      </c>
      <c r="K642" s="5" t="s">
        <v>5006</v>
      </c>
      <c r="L642" s="5" t="s">
        <v>3830</v>
      </c>
      <c r="O642" s="5" t="s">
        <v>3245</v>
      </c>
      <c r="P642" s="5" t="s">
        <v>3253</v>
      </c>
    </row>
    <row r="643">
      <c r="A643" s="5" t="s">
        <v>5007</v>
      </c>
      <c r="B643" s="5" t="s">
        <v>659</v>
      </c>
      <c r="C643" s="5" t="s">
        <v>3229</v>
      </c>
      <c r="D643" s="5" t="s">
        <v>3229</v>
      </c>
      <c r="E643" s="5" t="s">
        <v>3230</v>
      </c>
      <c r="F643" s="18">
        <v>45419.126388888886</v>
      </c>
      <c r="G643" s="5" t="s">
        <v>3261</v>
      </c>
      <c r="H643" s="5" t="s">
        <v>3232</v>
      </c>
      <c r="I643" s="5" t="s">
        <v>10</v>
      </c>
      <c r="K643" s="5" t="s">
        <v>3300</v>
      </c>
      <c r="L643" s="5" t="s">
        <v>5008</v>
      </c>
      <c r="O643" s="5" t="s">
        <v>3235</v>
      </c>
      <c r="P643" s="5" t="s">
        <v>3253</v>
      </c>
    </row>
    <row r="644">
      <c r="A644" s="5" t="s">
        <v>5009</v>
      </c>
      <c r="B644" s="5" t="s">
        <v>421</v>
      </c>
      <c r="C644" s="5" t="s">
        <v>3259</v>
      </c>
      <c r="D644" s="5" t="s">
        <v>3260</v>
      </c>
      <c r="E644" s="5" t="s">
        <v>3230</v>
      </c>
      <c r="F644" s="18">
        <v>45419.3</v>
      </c>
      <c r="G644" s="5" t="s">
        <v>3261</v>
      </c>
      <c r="H644" s="5" t="s">
        <v>3232</v>
      </c>
      <c r="I644" s="5" t="s">
        <v>10</v>
      </c>
      <c r="K644" s="5" t="s">
        <v>3765</v>
      </c>
      <c r="L644" s="5" t="s">
        <v>4310</v>
      </c>
      <c r="N644" s="5">
        <v>4077.0</v>
      </c>
      <c r="O644" s="5" t="s">
        <v>3245</v>
      </c>
      <c r="P644" s="5" t="s">
        <v>3294</v>
      </c>
    </row>
    <row r="645">
      <c r="A645" s="5" t="s">
        <v>5010</v>
      </c>
      <c r="B645" s="5" t="s">
        <v>1027</v>
      </c>
      <c r="C645" s="5" t="s">
        <v>3265</v>
      </c>
      <c r="D645" s="5" t="s">
        <v>3260</v>
      </c>
      <c r="E645" s="5" t="s">
        <v>3230</v>
      </c>
      <c r="F645" s="18">
        <v>45419.22708333333</v>
      </c>
      <c r="G645" s="5" t="s">
        <v>3266</v>
      </c>
      <c r="H645" s="5" t="s">
        <v>3267</v>
      </c>
      <c r="I645" s="5" t="s">
        <v>7</v>
      </c>
      <c r="K645" s="5" t="s">
        <v>3248</v>
      </c>
      <c r="L645" s="5" t="s">
        <v>5011</v>
      </c>
      <c r="M645" s="5" t="s">
        <v>5012</v>
      </c>
      <c r="N645" s="5">
        <v>4074.0</v>
      </c>
      <c r="O645" s="5" t="s">
        <v>3235</v>
      </c>
      <c r="P645" s="5" t="s">
        <v>3236</v>
      </c>
      <c r="Q645" s="5" t="s">
        <v>1027</v>
      </c>
    </row>
    <row r="646">
      <c r="A646" s="5" t="s">
        <v>5013</v>
      </c>
      <c r="B646" s="5" t="s">
        <v>615</v>
      </c>
      <c r="C646" s="5" t="s">
        <v>3274</v>
      </c>
      <c r="D646" s="5" t="s">
        <v>3260</v>
      </c>
      <c r="E646" s="5" t="s">
        <v>3240</v>
      </c>
      <c r="F646" s="18">
        <v>45419.24722222222</v>
      </c>
      <c r="G646" s="5" t="s">
        <v>3231</v>
      </c>
      <c r="H646" s="5" t="s">
        <v>3232</v>
      </c>
      <c r="I646" s="5" t="s">
        <v>10</v>
      </c>
      <c r="K646" s="5" t="s">
        <v>3820</v>
      </c>
      <c r="L646" s="5" t="s">
        <v>4787</v>
      </c>
      <c r="N646" s="5">
        <v>4316.0</v>
      </c>
      <c r="O646" s="5" t="s">
        <v>3235</v>
      </c>
      <c r="P646" s="5" t="s">
        <v>3236</v>
      </c>
      <c r="Q646" s="5" t="s">
        <v>615</v>
      </c>
    </row>
    <row r="647">
      <c r="A647" s="5" t="s">
        <v>5014</v>
      </c>
      <c r="B647" s="5" t="s">
        <v>559</v>
      </c>
      <c r="C647" s="5" t="s">
        <v>3357</v>
      </c>
      <c r="D647" s="5" t="s">
        <v>3260</v>
      </c>
      <c r="E647" s="5" t="s">
        <v>3230</v>
      </c>
      <c r="F647" s="18">
        <v>45419.20416666667</v>
      </c>
      <c r="G647" s="5" t="s">
        <v>3416</v>
      </c>
      <c r="H647" s="5" t="s">
        <v>3359</v>
      </c>
      <c r="I647" s="5" t="s">
        <v>13</v>
      </c>
      <c r="K647" s="5" t="s">
        <v>3933</v>
      </c>
      <c r="L647" s="5" t="s">
        <v>5015</v>
      </c>
      <c r="M647" s="5" t="s">
        <v>3532</v>
      </c>
      <c r="O647" s="5" t="s">
        <v>3235</v>
      </c>
      <c r="P647" s="5" t="s">
        <v>3253</v>
      </c>
    </row>
    <row r="648">
      <c r="A648" s="5" t="s">
        <v>5016</v>
      </c>
      <c r="B648" s="5" t="s">
        <v>5017</v>
      </c>
      <c r="C648" s="5" t="s">
        <v>3229</v>
      </c>
      <c r="D648" s="5" t="s">
        <v>3229</v>
      </c>
      <c r="E648" s="5" t="s">
        <v>3230</v>
      </c>
      <c r="F648" s="18">
        <v>45419.14375</v>
      </c>
      <c r="G648" s="5" t="s">
        <v>3627</v>
      </c>
      <c r="H648" s="5" t="s">
        <v>3628</v>
      </c>
      <c r="I648" s="5" t="s">
        <v>295</v>
      </c>
      <c r="K648" s="5" t="s">
        <v>5018</v>
      </c>
      <c r="L648" s="5" t="s">
        <v>5019</v>
      </c>
      <c r="O648" s="5" t="s">
        <v>3245</v>
      </c>
      <c r="P648" s="5" t="s">
        <v>3253</v>
      </c>
    </row>
    <row r="649">
      <c r="A649" s="5" t="s">
        <v>5020</v>
      </c>
      <c r="B649" s="5" t="s">
        <v>222</v>
      </c>
      <c r="C649" s="5" t="s">
        <v>3333</v>
      </c>
      <c r="D649" s="5" t="s">
        <v>3260</v>
      </c>
      <c r="E649" s="5" t="s">
        <v>3240</v>
      </c>
      <c r="F649" s="18">
        <v>45419.23472222222</v>
      </c>
      <c r="G649" s="5" t="s">
        <v>3231</v>
      </c>
      <c r="H649" s="5" t="s">
        <v>3232</v>
      </c>
      <c r="I649" s="5" t="s">
        <v>18</v>
      </c>
      <c r="K649" s="5" t="s">
        <v>5021</v>
      </c>
      <c r="L649" s="5" t="s">
        <v>5022</v>
      </c>
      <c r="N649" s="5">
        <v>4471.0</v>
      </c>
      <c r="O649" s="5" t="s">
        <v>3245</v>
      </c>
      <c r="P649" s="5" t="s">
        <v>3236</v>
      </c>
      <c r="Q649" s="5" t="s">
        <v>222</v>
      </c>
    </row>
    <row r="650">
      <c r="A650" s="5" t="s">
        <v>5023</v>
      </c>
      <c r="B650" s="5" t="s">
        <v>1063</v>
      </c>
      <c r="C650" s="5" t="s">
        <v>3333</v>
      </c>
      <c r="D650" s="5" t="s">
        <v>3260</v>
      </c>
      <c r="E650" s="5" t="s">
        <v>3230</v>
      </c>
      <c r="F650" s="18">
        <v>45419.23333333333</v>
      </c>
      <c r="G650" s="5" t="s">
        <v>3261</v>
      </c>
      <c r="H650" s="5" t="s">
        <v>3232</v>
      </c>
      <c r="I650" s="5" t="s">
        <v>10</v>
      </c>
      <c r="K650" s="5" t="s">
        <v>3351</v>
      </c>
      <c r="L650" s="5" t="s">
        <v>5024</v>
      </c>
      <c r="O650" s="5" t="s">
        <v>3235</v>
      </c>
      <c r="P650" s="5" t="s">
        <v>3253</v>
      </c>
    </row>
  </sheetData>
  <autoFilter ref="$A$1:$Q$650"/>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9.75"/>
    <col customWidth="1" min="3" max="3" width="27.63"/>
  </cols>
  <sheetData>
    <row r="1">
      <c r="A1" s="1" t="s">
        <v>0</v>
      </c>
      <c r="B1" s="2" t="s">
        <v>1</v>
      </c>
      <c r="C1" s="1" t="s">
        <v>2</v>
      </c>
    </row>
    <row r="2">
      <c r="A2" s="5" t="s">
        <v>1053</v>
      </c>
      <c r="B2" s="14" t="s">
        <v>5025</v>
      </c>
      <c r="C2" s="5" t="s">
        <v>7</v>
      </c>
    </row>
    <row r="3">
      <c r="A3" s="5" t="s">
        <v>929</v>
      </c>
      <c r="B3" s="14" t="s">
        <v>5026</v>
      </c>
      <c r="C3" s="5" t="s">
        <v>7</v>
      </c>
    </row>
    <row r="4">
      <c r="A4" s="5" t="s">
        <v>1195</v>
      </c>
      <c r="B4" s="14" t="s">
        <v>5027</v>
      </c>
      <c r="C4" s="5" t="s">
        <v>10</v>
      </c>
    </row>
    <row r="5">
      <c r="A5" s="5" t="s">
        <v>203</v>
      </c>
      <c r="B5" s="14" t="s">
        <v>5028</v>
      </c>
      <c r="C5" s="5" t="s">
        <v>7</v>
      </c>
    </row>
    <row r="6">
      <c r="A6" s="5" t="s">
        <v>352</v>
      </c>
      <c r="B6" s="14" t="s">
        <v>5029</v>
      </c>
      <c r="C6" s="5" t="s">
        <v>7</v>
      </c>
    </row>
    <row r="7">
      <c r="A7" s="5" t="s">
        <v>537</v>
      </c>
      <c r="B7" s="14" t="s">
        <v>5030</v>
      </c>
      <c r="C7" s="5" t="s">
        <v>7</v>
      </c>
    </row>
    <row r="8">
      <c r="A8" s="5" t="s">
        <v>326</v>
      </c>
      <c r="B8" s="14" t="s">
        <v>5031</v>
      </c>
      <c r="C8" s="5" t="s">
        <v>10</v>
      </c>
    </row>
    <row r="9">
      <c r="A9" s="5" t="s">
        <v>923</v>
      </c>
      <c r="B9" s="14" t="s">
        <v>5032</v>
      </c>
      <c r="C9" s="5" t="s">
        <v>7</v>
      </c>
    </row>
    <row r="10">
      <c r="A10" s="5" t="s">
        <v>1271</v>
      </c>
      <c r="B10" s="14" t="s">
        <v>5033</v>
      </c>
      <c r="C10" s="5" t="s">
        <v>10</v>
      </c>
    </row>
    <row r="11">
      <c r="A11" s="5" t="s">
        <v>766</v>
      </c>
      <c r="B11" s="14" t="s">
        <v>5034</v>
      </c>
      <c r="C11" s="5" t="s">
        <v>7</v>
      </c>
    </row>
    <row r="12">
      <c r="A12" s="5" t="s">
        <v>517</v>
      </c>
      <c r="B12" s="14" t="s">
        <v>5035</v>
      </c>
      <c r="C12" s="5" t="s">
        <v>10</v>
      </c>
    </row>
    <row r="13">
      <c r="A13" s="5" t="s">
        <v>245</v>
      </c>
      <c r="B13" s="14" t="s">
        <v>5036</v>
      </c>
      <c r="C13" s="5" t="s">
        <v>7</v>
      </c>
    </row>
    <row r="14">
      <c r="A14" s="5" t="s">
        <v>959</v>
      </c>
      <c r="B14" s="14" t="s">
        <v>5037</v>
      </c>
      <c r="C14" s="5" t="s">
        <v>7</v>
      </c>
    </row>
    <row r="15">
      <c r="A15" s="5" t="s">
        <v>75</v>
      </c>
      <c r="B15" s="14" t="s">
        <v>5038</v>
      </c>
      <c r="C15" s="5" t="s">
        <v>7</v>
      </c>
    </row>
    <row r="16">
      <c r="A16" s="5" t="s">
        <v>287</v>
      </c>
      <c r="B16" s="14" t="s">
        <v>5039</v>
      </c>
      <c r="C16" s="5" t="s">
        <v>7</v>
      </c>
    </row>
    <row r="17">
      <c r="A17" s="5" t="s">
        <v>457</v>
      </c>
      <c r="B17" s="14" t="s">
        <v>5040</v>
      </c>
      <c r="C17" s="5" t="s">
        <v>7</v>
      </c>
    </row>
    <row r="18">
      <c r="A18" s="5" t="s">
        <v>155</v>
      </c>
      <c r="B18" s="14" t="s">
        <v>5041</v>
      </c>
      <c r="C18" s="5" t="s">
        <v>149</v>
      </c>
    </row>
    <row r="19">
      <c r="A19" s="5" t="s">
        <v>141</v>
      </c>
      <c r="B19" s="14" t="s">
        <v>5042</v>
      </c>
      <c r="C19" s="5" t="s">
        <v>7</v>
      </c>
    </row>
    <row r="20">
      <c r="A20" s="5" t="s">
        <v>47</v>
      </c>
      <c r="B20" s="14" t="s">
        <v>5043</v>
      </c>
      <c r="C20" s="5" t="s">
        <v>10</v>
      </c>
    </row>
    <row r="21">
      <c r="A21" s="5" t="s">
        <v>799</v>
      </c>
      <c r="B21" s="14" t="s">
        <v>5044</v>
      </c>
      <c r="C21" s="5" t="s">
        <v>10</v>
      </c>
    </row>
    <row r="22">
      <c r="A22" s="5" t="s">
        <v>1253</v>
      </c>
      <c r="B22" s="14" t="s">
        <v>5045</v>
      </c>
      <c r="C22" s="5" t="s">
        <v>10</v>
      </c>
    </row>
    <row r="23">
      <c r="A23" s="5" t="s">
        <v>249</v>
      </c>
      <c r="B23" s="14" t="s">
        <v>5046</v>
      </c>
      <c r="C23" s="5" t="s">
        <v>10</v>
      </c>
    </row>
    <row r="24">
      <c r="A24" s="5" t="s">
        <v>547</v>
      </c>
      <c r="B24" s="14" t="s">
        <v>5047</v>
      </c>
      <c r="C24" s="5" t="s">
        <v>7</v>
      </c>
    </row>
    <row r="25">
      <c r="A25" s="5" t="s">
        <v>1257</v>
      </c>
      <c r="B25" s="14" t="s">
        <v>5048</v>
      </c>
      <c r="C25" s="5" t="s">
        <v>7</v>
      </c>
    </row>
    <row r="26">
      <c r="A26" s="5" t="s">
        <v>133</v>
      </c>
      <c r="B26" s="14" t="s">
        <v>5049</v>
      </c>
      <c r="C26" s="5" t="s">
        <v>7</v>
      </c>
    </row>
    <row r="27">
      <c r="A27" s="5" t="s">
        <v>971</v>
      </c>
      <c r="B27" s="14" t="s">
        <v>5050</v>
      </c>
      <c r="C27" s="5" t="s">
        <v>931</v>
      </c>
    </row>
    <row r="28">
      <c r="A28" s="5" t="s">
        <v>165</v>
      </c>
      <c r="B28" s="14" t="s">
        <v>5051</v>
      </c>
      <c r="C28" s="5" t="s">
        <v>10</v>
      </c>
    </row>
    <row r="29">
      <c r="A29" s="5" t="s">
        <v>1231</v>
      </c>
      <c r="B29" s="14" t="s">
        <v>5052</v>
      </c>
      <c r="C29" s="5" t="s">
        <v>7</v>
      </c>
    </row>
    <row r="30">
      <c r="A30" s="5" t="s">
        <v>787</v>
      </c>
      <c r="B30" s="14" t="s">
        <v>5053</v>
      </c>
      <c r="C30" s="5" t="s">
        <v>7</v>
      </c>
    </row>
    <row r="31">
      <c r="A31" s="5" t="s">
        <v>181</v>
      </c>
      <c r="B31" s="14" t="s">
        <v>5054</v>
      </c>
      <c r="C31" s="5" t="s">
        <v>7</v>
      </c>
    </row>
    <row r="32">
      <c r="A32" s="5" t="s">
        <v>336</v>
      </c>
      <c r="B32" s="14" t="s">
        <v>5055</v>
      </c>
      <c r="C32" s="5" t="s">
        <v>10</v>
      </c>
    </row>
    <row r="33">
      <c r="A33" s="5" t="s">
        <v>587</v>
      </c>
      <c r="B33" s="14" t="s">
        <v>5056</v>
      </c>
      <c r="C33" s="5" t="s">
        <v>7</v>
      </c>
    </row>
    <row r="34">
      <c r="A34" s="5" t="s">
        <v>721</v>
      </c>
      <c r="B34" s="14" t="s">
        <v>5057</v>
      </c>
      <c r="C34" s="5" t="s">
        <v>10</v>
      </c>
    </row>
    <row r="35">
      <c r="A35" s="5" t="s">
        <v>1098</v>
      </c>
      <c r="B35" s="14" t="s">
        <v>5058</v>
      </c>
      <c r="C35" s="5" t="s">
        <v>7</v>
      </c>
    </row>
    <row r="36">
      <c r="A36" s="5" t="s">
        <v>1217</v>
      </c>
      <c r="B36" s="14" t="s">
        <v>5059</v>
      </c>
      <c r="C36" s="5" t="s">
        <v>7</v>
      </c>
    </row>
    <row r="37">
      <c r="A37" s="5" t="s">
        <v>733</v>
      </c>
      <c r="B37" s="14" t="s">
        <v>5060</v>
      </c>
      <c r="C37" s="5" t="s">
        <v>10</v>
      </c>
    </row>
    <row r="38">
      <c r="A38" s="5" t="s">
        <v>583</v>
      </c>
      <c r="B38" s="14" t="s">
        <v>5061</v>
      </c>
      <c r="C38" s="5" t="s">
        <v>7</v>
      </c>
    </row>
    <row r="39">
      <c r="A39" s="5" t="s">
        <v>1140</v>
      </c>
      <c r="B39" s="14" t="s">
        <v>5062</v>
      </c>
      <c r="C39" s="5" t="s">
        <v>7</v>
      </c>
    </row>
    <row r="40">
      <c r="A40" s="5" t="s">
        <v>284</v>
      </c>
      <c r="B40" s="14" t="s">
        <v>5063</v>
      </c>
      <c r="C40" s="5" t="s">
        <v>10</v>
      </c>
    </row>
    <row r="41">
      <c r="A41" s="5" t="s">
        <v>977</v>
      </c>
      <c r="B41" s="14" t="s">
        <v>5064</v>
      </c>
      <c r="C41" s="5" t="s">
        <v>7</v>
      </c>
    </row>
    <row r="42">
      <c r="A42" s="5" t="s">
        <v>901</v>
      </c>
      <c r="B42" s="14" t="s">
        <v>5065</v>
      </c>
      <c r="C42" s="5" t="s">
        <v>10</v>
      </c>
    </row>
    <row r="43">
      <c r="A43" s="5" t="s">
        <v>687</v>
      </c>
      <c r="B43" s="14" t="s">
        <v>5066</v>
      </c>
      <c r="C43" s="5" t="s">
        <v>7</v>
      </c>
    </row>
    <row r="44">
      <c r="A44" s="5" t="s">
        <v>783</v>
      </c>
      <c r="B44" s="14" t="s">
        <v>5067</v>
      </c>
      <c r="C44" s="5" t="s">
        <v>10</v>
      </c>
    </row>
    <row r="45">
      <c r="A45" s="5" t="s">
        <v>390</v>
      </c>
      <c r="B45" s="14" t="s">
        <v>5068</v>
      </c>
      <c r="C45" s="5" t="s">
        <v>931</v>
      </c>
    </row>
    <row r="46">
      <c r="A46" s="5" t="s">
        <v>123</v>
      </c>
      <c r="B46" s="14" t="s">
        <v>5069</v>
      </c>
      <c r="C46" s="5" t="s">
        <v>10</v>
      </c>
    </row>
    <row r="47">
      <c r="A47" s="5" t="s">
        <v>423</v>
      </c>
      <c r="B47" s="14" t="s">
        <v>5070</v>
      </c>
      <c r="C47" s="5" t="s">
        <v>7</v>
      </c>
    </row>
    <row r="48">
      <c r="A48" s="5" t="s">
        <v>707</v>
      </c>
      <c r="B48" s="14" t="s">
        <v>5071</v>
      </c>
      <c r="C48" s="5" t="s">
        <v>10</v>
      </c>
    </row>
    <row r="49">
      <c r="A49" s="5" t="s">
        <v>199</v>
      </c>
      <c r="B49" s="14" t="s">
        <v>5072</v>
      </c>
      <c r="C49" s="5" t="s">
        <v>7</v>
      </c>
    </row>
    <row r="50">
      <c r="A50" s="5" t="s">
        <v>1130</v>
      </c>
      <c r="B50" s="14" t="s">
        <v>5073</v>
      </c>
      <c r="C50" s="5" t="s">
        <v>10</v>
      </c>
    </row>
    <row r="51">
      <c r="A51" s="5" t="s">
        <v>401</v>
      </c>
      <c r="B51" s="14" t="s">
        <v>5074</v>
      </c>
      <c r="C51" s="5" t="s">
        <v>7</v>
      </c>
    </row>
    <row r="52">
      <c r="A52" s="5" t="s">
        <v>1090</v>
      </c>
      <c r="B52" s="14" t="s">
        <v>5075</v>
      </c>
      <c r="C52" s="5" t="s">
        <v>7</v>
      </c>
    </row>
    <row r="53">
      <c r="A53" s="5" t="s">
        <v>843</v>
      </c>
      <c r="B53" s="14" t="s">
        <v>5076</v>
      </c>
      <c r="C53" s="5" t="s">
        <v>7</v>
      </c>
    </row>
    <row r="54">
      <c r="A54" s="5" t="s">
        <v>1094</v>
      </c>
      <c r="B54" s="14" t="s">
        <v>5077</v>
      </c>
      <c r="C54" s="5" t="s">
        <v>10</v>
      </c>
    </row>
    <row r="55">
      <c r="A55" s="5" t="s">
        <v>1285</v>
      </c>
      <c r="B55" s="14" t="s">
        <v>5078</v>
      </c>
      <c r="C55" s="5" t="s">
        <v>10</v>
      </c>
    </row>
    <row r="56">
      <c r="A56" s="5" t="s">
        <v>760</v>
      </c>
      <c r="B56" s="14" t="s">
        <v>5079</v>
      </c>
      <c r="C56" s="5" t="s">
        <v>7</v>
      </c>
    </row>
    <row r="57">
      <c r="A57" s="5" t="s">
        <v>1221</v>
      </c>
      <c r="B57" s="14" t="s">
        <v>5080</v>
      </c>
      <c r="C57" s="5" t="s">
        <v>7</v>
      </c>
    </row>
    <row r="58">
      <c r="A58" s="5" t="s">
        <v>1172</v>
      </c>
      <c r="B58" s="14" t="s">
        <v>5081</v>
      </c>
      <c r="C58" s="5" t="s">
        <v>10</v>
      </c>
    </row>
    <row r="59">
      <c r="A59" s="5" t="s">
        <v>705</v>
      </c>
      <c r="B59" s="14" t="s">
        <v>5082</v>
      </c>
      <c r="C59" s="5" t="s">
        <v>7</v>
      </c>
    </row>
    <row r="60">
      <c r="A60" s="5" t="s">
        <v>981</v>
      </c>
      <c r="B60" s="14" t="s">
        <v>5083</v>
      </c>
      <c r="C60" s="5" t="s">
        <v>7</v>
      </c>
    </row>
    <row r="61">
      <c r="A61" s="5" t="s">
        <v>925</v>
      </c>
      <c r="B61" s="14" t="s">
        <v>5084</v>
      </c>
      <c r="C61" s="5" t="s">
        <v>7</v>
      </c>
    </row>
    <row r="62">
      <c r="A62" s="5" t="s">
        <v>695</v>
      </c>
      <c r="B62" s="14" t="s">
        <v>5085</v>
      </c>
      <c r="C62" s="5" t="s">
        <v>7</v>
      </c>
    </row>
    <row r="63">
      <c r="A63" s="5" t="s">
        <v>1072</v>
      </c>
      <c r="B63" s="14" t="s">
        <v>5086</v>
      </c>
      <c r="C63" s="5" t="s">
        <v>10</v>
      </c>
    </row>
    <row r="64">
      <c r="A64" s="5" t="s">
        <v>95</v>
      </c>
      <c r="B64" s="14" t="s">
        <v>5087</v>
      </c>
      <c r="C64" s="5" t="s">
        <v>10</v>
      </c>
    </row>
    <row r="65">
      <c r="A65" s="5" t="s">
        <v>1078</v>
      </c>
      <c r="B65" s="14" t="s">
        <v>5088</v>
      </c>
      <c r="C65" s="5" t="s">
        <v>10</v>
      </c>
    </row>
    <row r="66">
      <c r="A66" s="5" t="s">
        <v>121</v>
      </c>
      <c r="B66" s="14" t="s">
        <v>5089</v>
      </c>
      <c r="C66" s="5" t="s">
        <v>7</v>
      </c>
    </row>
    <row r="67">
      <c r="A67" s="5" t="s">
        <v>53</v>
      </c>
      <c r="B67" s="14" t="s">
        <v>5090</v>
      </c>
      <c r="C67" s="5" t="s">
        <v>7</v>
      </c>
    </row>
    <row r="68">
      <c r="A68" s="5" t="s">
        <v>809</v>
      </c>
      <c r="B68" s="14" t="s">
        <v>5091</v>
      </c>
      <c r="C68" s="5" t="s">
        <v>10</v>
      </c>
    </row>
    <row r="69">
      <c r="A69" s="5" t="s">
        <v>1229</v>
      </c>
      <c r="B69" s="14" t="s">
        <v>5092</v>
      </c>
      <c r="C69" s="5" t="s">
        <v>10</v>
      </c>
    </row>
    <row r="70">
      <c r="A70" s="5" t="s">
        <v>968</v>
      </c>
      <c r="B70" s="14" t="s">
        <v>5093</v>
      </c>
      <c r="C70" s="5" t="s">
        <v>931</v>
      </c>
    </row>
    <row r="71">
      <c r="A71" s="5" t="s">
        <v>1096</v>
      </c>
      <c r="B71" s="14" t="s">
        <v>5094</v>
      </c>
      <c r="C71" s="5" t="s">
        <v>10</v>
      </c>
    </row>
    <row r="72">
      <c r="A72" s="5" t="s">
        <v>899</v>
      </c>
      <c r="B72" s="14" t="s">
        <v>1962</v>
      </c>
      <c r="C72" s="5" t="s">
        <v>7</v>
      </c>
    </row>
    <row r="73">
      <c r="A73" s="5" t="s">
        <v>519</v>
      </c>
      <c r="B73" s="14" t="s">
        <v>5095</v>
      </c>
      <c r="C73" s="5" t="s">
        <v>7</v>
      </c>
    </row>
    <row r="74">
      <c r="A74" s="5" t="s">
        <v>302</v>
      </c>
      <c r="B74" s="14" t="s">
        <v>5096</v>
      </c>
      <c r="C74" s="5" t="s">
        <v>10</v>
      </c>
    </row>
    <row r="75">
      <c r="A75" s="5" t="s">
        <v>340</v>
      </c>
      <c r="B75" s="14" t="s">
        <v>5097</v>
      </c>
      <c r="C75" s="5" t="s">
        <v>10</v>
      </c>
    </row>
    <row r="76">
      <c r="A76" s="5" t="s">
        <v>332</v>
      </c>
      <c r="B76" s="14" t="s">
        <v>5098</v>
      </c>
      <c r="C76" s="5" t="s">
        <v>7</v>
      </c>
    </row>
    <row r="77">
      <c r="A77" s="5" t="s">
        <v>935</v>
      </c>
      <c r="B77" s="14" t="s">
        <v>5099</v>
      </c>
      <c r="C77" s="5" t="s">
        <v>10</v>
      </c>
    </row>
    <row r="78">
      <c r="A78" s="5" t="s">
        <v>785</v>
      </c>
      <c r="B78" s="14" t="s">
        <v>5100</v>
      </c>
      <c r="C78" s="5" t="s">
        <v>770</v>
      </c>
    </row>
    <row r="79">
      <c r="A79" s="5" t="s">
        <v>1152</v>
      </c>
      <c r="B79" s="14" t="s">
        <v>5101</v>
      </c>
      <c r="C79" s="5" t="s">
        <v>7</v>
      </c>
    </row>
    <row r="80">
      <c r="A80" s="5" t="s">
        <v>330</v>
      </c>
      <c r="B80" s="14" t="s">
        <v>5102</v>
      </c>
      <c r="C80" s="5" t="s">
        <v>770</v>
      </c>
    </row>
    <row r="81">
      <c r="A81" s="5" t="s">
        <v>318</v>
      </c>
      <c r="B81" s="14" t="s">
        <v>5103</v>
      </c>
      <c r="C81" s="5" t="s">
        <v>10</v>
      </c>
    </row>
    <row r="82">
      <c r="A82" s="5" t="s">
        <v>39</v>
      </c>
      <c r="B82" s="14" t="s">
        <v>5104</v>
      </c>
      <c r="C82" s="5" t="s">
        <v>10</v>
      </c>
    </row>
    <row r="83">
      <c r="A83" s="5" t="s">
        <v>979</v>
      </c>
      <c r="B83" s="14" t="s">
        <v>5105</v>
      </c>
      <c r="C83" s="5" t="s">
        <v>931</v>
      </c>
    </row>
    <row r="84">
      <c r="A84" s="5" t="s">
        <v>673</v>
      </c>
      <c r="B84" s="14" t="s">
        <v>5106</v>
      </c>
      <c r="C84" s="5" t="s">
        <v>7</v>
      </c>
    </row>
    <row r="85">
      <c r="A85" s="5" t="s">
        <v>1055</v>
      </c>
      <c r="B85" s="14" t="s">
        <v>5107</v>
      </c>
      <c r="C85" s="5" t="s">
        <v>7</v>
      </c>
    </row>
    <row r="86">
      <c r="A86" s="5" t="s">
        <v>701</v>
      </c>
      <c r="B86" s="14" t="s">
        <v>5108</v>
      </c>
      <c r="C86" s="5" t="s">
        <v>10</v>
      </c>
    </row>
    <row r="87">
      <c r="A87" s="5" t="s">
        <v>1102</v>
      </c>
      <c r="B87" s="14" t="s">
        <v>5109</v>
      </c>
      <c r="C87" s="5" t="s">
        <v>149</v>
      </c>
    </row>
    <row r="88">
      <c r="A88" s="5" t="s">
        <v>451</v>
      </c>
      <c r="B88" s="14" t="s">
        <v>5110</v>
      </c>
      <c r="C88" s="5" t="s">
        <v>149</v>
      </c>
    </row>
    <row r="89">
      <c r="A89" s="5" t="s">
        <v>1164</v>
      </c>
      <c r="B89" s="14" t="s">
        <v>5111</v>
      </c>
      <c r="C89" s="5" t="s">
        <v>7</v>
      </c>
    </row>
    <row r="90">
      <c r="A90" s="5" t="s">
        <v>811</v>
      </c>
      <c r="B90" s="14" t="s">
        <v>5112</v>
      </c>
      <c r="C90" s="5" t="s">
        <v>7</v>
      </c>
    </row>
    <row r="91">
      <c r="A91" s="5" t="s">
        <v>437</v>
      </c>
      <c r="B91" s="14" t="s">
        <v>5113</v>
      </c>
      <c r="C91" s="5" t="s">
        <v>7</v>
      </c>
    </row>
    <row r="92">
      <c r="A92" s="5" t="s">
        <v>1178</v>
      </c>
      <c r="B92" s="14" t="s">
        <v>5114</v>
      </c>
      <c r="C92" s="5" t="s">
        <v>149</v>
      </c>
    </row>
    <row r="93">
      <c r="A93" s="5" t="s">
        <v>571</v>
      </c>
      <c r="B93" s="14" t="s">
        <v>5115</v>
      </c>
      <c r="C93" s="5" t="s">
        <v>7</v>
      </c>
    </row>
    <row r="94">
      <c r="A94" s="5" t="s">
        <v>152</v>
      </c>
      <c r="B94" s="14" t="s">
        <v>5116</v>
      </c>
      <c r="C94" s="5" t="s">
        <v>7</v>
      </c>
    </row>
    <row r="95">
      <c r="A95" s="5" t="s">
        <v>645</v>
      </c>
      <c r="B95" s="14" t="s">
        <v>5117</v>
      </c>
      <c r="C95" s="5" t="s">
        <v>10</v>
      </c>
    </row>
    <row r="96">
      <c r="A96" s="5" t="s">
        <v>87</v>
      </c>
      <c r="B96" s="14" t="s">
        <v>5118</v>
      </c>
      <c r="C96" s="5" t="s">
        <v>7</v>
      </c>
    </row>
    <row r="97">
      <c r="A97" s="5" t="s">
        <v>1082</v>
      </c>
      <c r="B97" s="14" t="s">
        <v>5119</v>
      </c>
      <c r="C97" s="5" t="s">
        <v>10</v>
      </c>
    </row>
    <row r="98">
      <c r="A98" s="5" t="s">
        <v>1188</v>
      </c>
      <c r="B98" s="14" t="s">
        <v>5120</v>
      </c>
      <c r="C98" s="5" t="s">
        <v>10</v>
      </c>
    </row>
    <row r="99">
      <c r="A99" s="5" t="s">
        <v>1160</v>
      </c>
      <c r="B99" s="14" t="s">
        <v>5121</v>
      </c>
      <c r="C99" s="5" t="s">
        <v>10</v>
      </c>
    </row>
    <row r="100">
      <c r="A100" s="5" t="s">
        <v>1138</v>
      </c>
      <c r="B100" s="14" t="s">
        <v>5122</v>
      </c>
      <c r="C100" s="5" t="s">
        <v>7</v>
      </c>
    </row>
    <row r="101">
      <c r="A101" s="5" t="s">
        <v>581</v>
      </c>
      <c r="B101" s="14" t="s">
        <v>5123</v>
      </c>
      <c r="C101" s="5" t="s">
        <v>7</v>
      </c>
    </row>
    <row r="102">
      <c r="A102" s="5" t="s">
        <v>1201</v>
      </c>
      <c r="B102" s="14" t="s">
        <v>5124</v>
      </c>
      <c r="C102" s="5" t="s">
        <v>7</v>
      </c>
    </row>
    <row r="103">
      <c r="A103" s="5" t="s">
        <v>627</v>
      </c>
      <c r="B103" s="14" t="s">
        <v>5125</v>
      </c>
      <c r="C103" s="5" t="s">
        <v>10</v>
      </c>
    </row>
    <row r="104">
      <c r="A104" s="5" t="s">
        <v>31</v>
      </c>
      <c r="B104" s="14" t="s">
        <v>5126</v>
      </c>
      <c r="C104" s="5" t="s">
        <v>10</v>
      </c>
    </row>
    <row r="105">
      <c r="A105" s="5" t="s">
        <v>619</v>
      </c>
      <c r="B105" s="14" t="s">
        <v>5127</v>
      </c>
      <c r="C105" s="5" t="s">
        <v>7</v>
      </c>
    </row>
    <row r="106">
      <c r="A106" s="5" t="s">
        <v>1150</v>
      </c>
      <c r="B106" s="14" t="s">
        <v>5128</v>
      </c>
      <c r="C106" s="5" t="s">
        <v>10</v>
      </c>
    </row>
    <row r="107">
      <c r="A107" s="5" t="s">
        <v>507</v>
      </c>
      <c r="B107" s="14" t="s">
        <v>5129</v>
      </c>
      <c r="C107" s="5" t="s">
        <v>7</v>
      </c>
    </row>
    <row r="108">
      <c r="A108" s="5" t="s">
        <v>107</v>
      </c>
      <c r="B108" s="14" t="s">
        <v>5130</v>
      </c>
      <c r="C108" s="5" t="s">
        <v>10</v>
      </c>
    </row>
    <row r="109">
      <c r="A109" s="5" t="s">
        <v>723</v>
      </c>
      <c r="B109" s="14" t="s">
        <v>5131</v>
      </c>
      <c r="C109" s="5" t="s">
        <v>10</v>
      </c>
    </row>
    <row r="110">
      <c r="A110" s="5" t="s">
        <v>1186</v>
      </c>
      <c r="B110" s="14" t="s">
        <v>2729</v>
      </c>
      <c r="C110" s="5" t="s">
        <v>149</v>
      </c>
    </row>
    <row r="111">
      <c r="A111" s="5" t="s">
        <v>585</v>
      </c>
      <c r="B111" s="14" t="s">
        <v>5132</v>
      </c>
      <c r="C111" s="5" t="s">
        <v>10</v>
      </c>
    </row>
    <row r="112">
      <c r="A112" s="5" t="s">
        <v>942</v>
      </c>
      <c r="B112" s="14" t="s">
        <v>5133</v>
      </c>
      <c r="C112" s="5" t="s">
        <v>931</v>
      </c>
    </row>
    <row r="113">
      <c r="A113" s="5" t="s">
        <v>803</v>
      </c>
      <c r="B113" s="14" t="s">
        <v>5134</v>
      </c>
      <c r="C113" s="5" t="s">
        <v>10</v>
      </c>
    </row>
    <row r="114">
      <c r="A114" s="5" t="s">
        <v>41</v>
      </c>
      <c r="B114" s="14" t="s">
        <v>5135</v>
      </c>
      <c r="C114" s="5" t="s">
        <v>10</v>
      </c>
    </row>
    <row r="115">
      <c r="A115" s="5" t="s">
        <v>197</v>
      </c>
      <c r="B115" s="14" t="s">
        <v>5136</v>
      </c>
      <c r="C115" s="5" t="s">
        <v>7</v>
      </c>
    </row>
    <row r="116">
      <c r="A116" s="5" t="s">
        <v>719</v>
      </c>
      <c r="B116" s="14" t="s">
        <v>1629</v>
      </c>
      <c r="C116" s="5" t="s">
        <v>7</v>
      </c>
    </row>
    <row r="117">
      <c r="A117" s="5" t="s">
        <v>883</v>
      </c>
      <c r="B117" s="14" t="s">
        <v>5137</v>
      </c>
      <c r="C117" s="5" t="s">
        <v>7</v>
      </c>
    </row>
    <row r="118">
      <c r="A118" s="5" t="s">
        <v>61</v>
      </c>
      <c r="B118" s="14" t="s">
        <v>5138</v>
      </c>
      <c r="C118" s="5" t="s">
        <v>7</v>
      </c>
    </row>
    <row r="119">
      <c r="A119" s="5" t="s">
        <v>63</v>
      </c>
      <c r="B119" s="14" t="s">
        <v>5139</v>
      </c>
      <c r="C119" s="5" t="s">
        <v>10</v>
      </c>
    </row>
    <row r="120">
      <c r="A120" s="5" t="s">
        <v>1080</v>
      </c>
      <c r="B120" s="14" t="s">
        <v>5140</v>
      </c>
      <c r="C120" s="5" t="s">
        <v>149</v>
      </c>
    </row>
    <row r="121">
      <c r="A121" s="5" t="s">
        <v>280</v>
      </c>
      <c r="B121" s="14" t="s">
        <v>5141</v>
      </c>
      <c r="C121" s="5" t="s">
        <v>7</v>
      </c>
    </row>
    <row r="122">
      <c r="A122" s="5" t="s">
        <v>171</v>
      </c>
      <c r="B122" s="14" t="s">
        <v>5142</v>
      </c>
      <c r="C122" s="5" t="s">
        <v>10</v>
      </c>
    </row>
    <row r="123">
      <c r="A123" s="5" t="s">
        <v>579</v>
      </c>
      <c r="B123" s="14" t="s">
        <v>5143</v>
      </c>
      <c r="C123" s="5" t="s">
        <v>7</v>
      </c>
    </row>
    <row r="124">
      <c r="A124" s="5" t="s">
        <v>1088</v>
      </c>
      <c r="B124" s="14" t="s">
        <v>5144</v>
      </c>
      <c r="C124" s="5" t="s">
        <v>149</v>
      </c>
    </row>
    <row r="125">
      <c r="A125" s="5" t="s">
        <v>304</v>
      </c>
      <c r="B125" s="14" t="s">
        <v>5145</v>
      </c>
      <c r="C125" s="5" t="s">
        <v>7</v>
      </c>
    </row>
    <row r="126">
      <c r="A126" s="5" t="s">
        <v>1174</v>
      </c>
      <c r="B126" s="14" t="s">
        <v>5146</v>
      </c>
      <c r="C126" s="5" t="s">
        <v>149</v>
      </c>
    </row>
    <row r="127">
      <c r="A127" s="5" t="s">
        <v>1110</v>
      </c>
      <c r="B127" s="14" t="s">
        <v>5147</v>
      </c>
      <c r="C127" s="5" t="s">
        <v>149</v>
      </c>
    </row>
    <row r="128">
      <c r="A128" s="5" t="s">
        <v>8</v>
      </c>
      <c r="B128" s="14" t="s">
        <v>5148</v>
      </c>
      <c r="C128" s="5" t="s">
        <v>7</v>
      </c>
    </row>
    <row r="129">
      <c r="A129" s="5" t="s">
        <v>1017</v>
      </c>
      <c r="B129" s="14" t="s">
        <v>5149</v>
      </c>
      <c r="C129" s="5" t="s">
        <v>10</v>
      </c>
    </row>
    <row r="130">
      <c r="A130" s="5" t="s">
        <v>419</v>
      </c>
      <c r="B130" s="14" t="s">
        <v>5150</v>
      </c>
      <c r="C130" s="5" t="s">
        <v>7</v>
      </c>
    </row>
    <row r="131">
      <c r="A131" s="5" t="s">
        <v>577</v>
      </c>
      <c r="B131" s="14" t="s">
        <v>5151</v>
      </c>
      <c r="C131" s="5" t="s">
        <v>7</v>
      </c>
    </row>
    <row r="132">
      <c r="A132" s="5" t="s">
        <v>1092</v>
      </c>
      <c r="B132" s="14" t="s">
        <v>5152</v>
      </c>
      <c r="C132" s="5" t="s">
        <v>10</v>
      </c>
    </row>
    <row r="133">
      <c r="A133" s="5" t="s">
        <v>407</v>
      </c>
      <c r="B133" s="14" t="s">
        <v>5153</v>
      </c>
      <c r="C133" s="5" t="s">
        <v>10</v>
      </c>
    </row>
    <row r="134">
      <c r="A134" s="5" t="s">
        <v>439</v>
      </c>
      <c r="B134" s="14" t="s">
        <v>5154</v>
      </c>
      <c r="C134" s="5" t="s">
        <v>7</v>
      </c>
    </row>
    <row r="135">
      <c r="A135" s="5" t="s">
        <v>764</v>
      </c>
      <c r="B135" s="14" t="s">
        <v>5155</v>
      </c>
      <c r="C135" s="5" t="s">
        <v>7</v>
      </c>
    </row>
    <row r="136">
      <c r="A136" s="5" t="s">
        <v>49</v>
      </c>
      <c r="B136" s="14" t="s">
        <v>5156</v>
      </c>
      <c r="C136" s="5" t="s">
        <v>7</v>
      </c>
    </row>
    <row r="137">
      <c r="A137" s="5" t="s">
        <v>291</v>
      </c>
      <c r="B137" s="14" t="s">
        <v>5157</v>
      </c>
      <c r="C137" s="5" t="s">
        <v>10</v>
      </c>
    </row>
    <row r="138">
      <c r="A138" s="5" t="s">
        <v>417</v>
      </c>
      <c r="B138" s="14" t="s">
        <v>5158</v>
      </c>
      <c r="C138" s="5" t="s">
        <v>7</v>
      </c>
    </row>
    <row r="139">
      <c r="A139" s="5" t="s">
        <v>963</v>
      </c>
      <c r="B139" s="14" t="s">
        <v>5159</v>
      </c>
      <c r="C139" s="5" t="s">
        <v>931</v>
      </c>
    </row>
    <row r="140">
      <c r="A140" s="5" t="s">
        <v>1134</v>
      </c>
      <c r="B140" s="14" t="s">
        <v>5160</v>
      </c>
      <c r="C140" s="5" t="s">
        <v>7</v>
      </c>
    </row>
    <row r="141">
      <c r="A141" s="5" t="s">
        <v>1259</v>
      </c>
      <c r="B141" s="14" t="s">
        <v>5161</v>
      </c>
      <c r="C141" s="5" t="s">
        <v>149</v>
      </c>
    </row>
    <row r="142">
      <c r="A142" s="5" t="s">
        <v>957</v>
      </c>
      <c r="B142" s="14" t="s">
        <v>5162</v>
      </c>
      <c r="C142" s="5" t="s">
        <v>7</v>
      </c>
    </row>
    <row r="143">
      <c r="A143" s="5" t="s">
        <v>851</v>
      </c>
      <c r="B143" s="14" t="s">
        <v>5163</v>
      </c>
      <c r="C143" s="5" t="s">
        <v>7</v>
      </c>
    </row>
    <row r="144">
      <c r="A144" s="5" t="s">
        <v>1063</v>
      </c>
      <c r="B144" s="14" t="s">
        <v>5164</v>
      </c>
      <c r="C144" s="5" t="s">
        <v>7</v>
      </c>
    </row>
    <row r="145">
      <c r="A145" s="5" t="s">
        <v>1293</v>
      </c>
      <c r="B145" s="14" t="s">
        <v>5165</v>
      </c>
      <c r="C145" s="5" t="s">
        <v>149</v>
      </c>
    </row>
    <row r="146">
      <c r="A146" s="5" t="s">
        <v>1180</v>
      </c>
      <c r="B146" s="14" t="s">
        <v>5166</v>
      </c>
      <c r="C146" s="5" t="s">
        <v>10</v>
      </c>
    </row>
    <row r="147">
      <c r="A147" s="5" t="s">
        <v>653</v>
      </c>
      <c r="B147" s="14" t="s">
        <v>5167</v>
      </c>
      <c r="C147" s="5" t="s">
        <v>10</v>
      </c>
    </row>
    <row r="148">
      <c r="A148" s="5" t="s">
        <v>348</v>
      </c>
      <c r="B148" s="14" t="s">
        <v>5168</v>
      </c>
      <c r="C148" s="5" t="s">
        <v>10</v>
      </c>
    </row>
    <row r="149">
      <c r="A149" s="5" t="s">
        <v>593</v>
      </c>
      <c r="B149" s="14" t="s">
        <v>5169</v>
      </c>
      <c r="C149" s="5" t="s">
        <v>7</v>
      </c>
    </row>
    <row r="150">
      <c r="A150" s="5" t="s">
        <v>29</v>
      </c>
      <c r="B150" s="14" t="s">
        <v>5170</v>
      </c>
      <c r="C150" s="5" t="s">
        <v>7</v>
      </c>
    </row>
    <row r="151">
      <c r="A151" s="5" t="s">
        <v>433</v>
      </c>
      <c r="B151" s="14" t="s">
        <v>5171</v>
      </c>
      <c r="C151" s="5" t="s">
        <v>10</v>
      </c>
    </row>
    <row r="152">
      <c r="A152" s="5" t="s">
        <v>1275</v>
      </c>
      <c r="B152" s="14" t="s">
        <v>5172</v>
      </c>
      <c r="C152" s="5" t="s">
        <v>10</v>
      </c>
    </row>
    <row r="153">
      <c r="A153" s="5" t="s">
        <v>739</v>
      </c>
      <c r="B153" s="14" t="s">
        <v>5173</v>
      </c>
      <c r="C153" s="5" t="s">
        <v>10</v>
      </c>
    </row>
    <row r="154">
      <c r="A154" s="5" t="s">
        <v>1287</v>
      </c>
      <c r="B154" s="14" t="s">
        <v>5174</v>
      </c>
      <c r="C154" s="5" t="s">
        <v>7</v>
      </c>
    </row>
    <row r="155">
      <c r="A155" s="5" t="s">
        <v>346</v>
      </c>
      <c r="B155" s="14" t="s">
        <v>5175</v>
      </c>
      <c r="C155" s="5" t="s">
        <v>7</v>
      </c>
    </row>
    <row r="156">
      <c r="A156" s="5" t="s">
        <v>791</v>
      </c>
      <c r="B156" s="14" t="s">
        <v>5176</v>
      </c>
      <c r="C156" s="5" t="s">
        <v>7</v>
      </c>
    </row>
    <row r="157">
      <c r="A157" s="5" t="s">
        <v>1219</v>
      </c>
      <c r="B157" s="14" t="s">
        <v>5177</v>
      </c>
      <c r="C157" s="5" t="s">
        <v>10</v>
      </c>
    </row>
    <row r="158">
      <c r="A158" s="5" t="s">
        <v>949</v>
      </c>
      <c r="B158" s="14" t="s">
        <v>5178</v>
      </c>
      <c r="C158" s="5" t="s">
        <v>7</v>
      </c>
    </row>
    <row r="159">
      <c r="A159" s="5" t="s">
        <v>11</v>
      </c>
      <c r="B159" s="14" t="s">
        <v>5179</v>
      </c>
      <c r="C159" s="5" t="s">
        <v>7</v>
      </c>
    </row>
    <row r="160">
      <c r="A160" s="5" t="s">
        <v>483</v>
      </c>
      <c r="B160" s="14" t="s">
        <v>5180</v>
      </c>
      <c r="C160" s="5" t="s">
        <v>7</v>
      </c>
    </row>
    <row r="161">
      <c r="A161" s="5" t="s">
        <v>1241</v>
      </c>
      <c r="B161" s="14" t="s">
        <v>5181</v>
      </c>
      <c r="C161" s="5" t="s">
        <v>7</v>
      </c>
    </row>
    <row r="162">
      <c r="A162" s="5" t="s">
        <v>185</v>
      </c>
      <c r="B162" s="14" t="s">
        <v>5182</v>
      </c>
      <c r="C162" s="5" t="s">
        <v>7</v>
      </c>
    </row>
    <row r="163">
      <c r="A163" s="5" t="s">
        <v>21</v>
      </c>
      <c r="B163" s="14" t="s">
        <v>5183</v>
      </c>
      <c r="C163" s="5" t="s">
        <v>7</v>
      </c>
    </row>
    <row r="164">
      <c r="A164" s="5" t="s">
        <v>241</v>
      </c>
      <c r="B164" s="14" t="s">
        <v>5184</v>
      </c>
      <c r="C164" s="5" t="s">
        <v>7</v>
      </c>
    </row>
    <row r="165">
      <c r="A165" s="5" t="s">
        <v>855</v>
      </c>
      <c r="B165" s="14" t="s">
        <v>5185</v>
      </c>
      <c r="C165" s="5" t="s">
        <v>7</v>
      </c>
    </row>
    <row r="166">
      <c r="A166" s="5" t="s">
        <v>1070</v>
      </c>
      <c r="B166" s="14" t="s">
        <v>5186</v>
      </c>
      <c r="C166" s="5" t="s">
        <v>10</v>
      </c>
    </row>
    <row r="167">
      <c r="A167" s="5" t="s">
        <v>913</v>
      </c>
      <c r="B167" s="14" t="s">
        <v>5187</v>
      </c>
      <c r="C167" s="5" t="s">
        <v>10</v>
      </c>
    </row>
    <row r="168">
      <c r="A168" s="5" t="s">
        <v>105</v>
      </c>
      <c r="B168" s="14" t="s">
        <v>5188</v>
      </c>
      <c r="C168" s="5" t="s">
        <v>7</v>
      </c>
    </row>
    <row r="169">
      <c r="A169" s="5" t="s">
        <v>5</v>
      </c>
      <c r="B169" s="14" t="s">
        <v>5189</v>
      </c>
      <c r="C169" s="5" t="s">
        <v>7</v>
      </c>
    </row>
    <row r="170">
      <c r="A170" s="5" t="s">
        <v>773</v>
      </c>
      <c r="B170" s="14" t="s">
        <v>5190</v>
      </c>
      <c r="C170" s="5" t="s">
        <v>7</v>
      </c>
    </row>
    <row r="171">
      <c r="A171" s="5" t="s">
        <v>1158</v>
      </c>
      <c r="B171" s="14" t="s">
        <v>5191</v>
      </c>
      <c r="C171" s="5" t="s">
        <v>7</v>
      </c>
    </row>
    <row r="172">
      <c r="A172" s="5" t="s">
        <v>944</v>
      </c>
      <c r="B172" s="14" t="s">
        <v>5192</v>
      </c>
      <c r="C172" s="5" t="s">
        <v>7</v>
      </c>
    </row>
    <row r="173">
      <c r="A173" s="5" t="s">
        <v>143</v>
      </c>
      <c r="B173" s="14" t="s">
        <v>5193</v>
      </c>
      <c r="C173" s="5" t="s">
        <v>7</v>
      </c>
    </row>
    <row r="174">
      <c r="A174" s="5" t="s">
        <v>1203</v>
      </c>
      <c r="B174" s="14" t="s">
        <v>5194</v>
      </c>
      <c r="C174" s="5" t="s">
        <v>10</v>
      </c>
    </row>
    <row r="175">
      <c r="A175" s="5" t="s">
        <v>754</v>
      </c>
      <c r="B175" s="14" t="s">
        <v>5195</v>
      </c>
      <c r="C175" s="5" t="s">
        <v>931</v>
      </c>
    </row>
    <row r="176">
      <c r="A176" s="5" t="s">
        <v>1251</v>
      </c>
      <c r="B176" s="14" t="s">
        <v>5196</v>
      </c>
      <c r="C176" s="5" t="s">
        <v>10</v>
      </c>
    </row>
    <row r="177">
      <c r="A177" s="5" t="s">
        <v>51</v>
      </c>
      <c r="B177" s="14" t="s">
        <v>5197</v>
      </c>
      <c r="C177" s="5" t="s">
        <v>7</v>
      </c>
    </row>
    <row r="178">
      <c r="A178" s="5" t="s">
        <v>208</v>
      </c>
      <c r="B178" s="14" t="s">
        <v>5198</v>
      </c>
      <c r="C178" s="5" t="s">
        <v>10</v>
      </c>
    </row>
    <row r="179">
      <c r="A179" s="5" t="s">
        <v>993</v>
      </c>
      <c r="B179" s="14" t="s">
        <v>5199</v>
      </c>
      <c r="C179" s="5" t="s">
        <v>931</v>
      </c>
    </row>
    <row r="180">
      <c r="A180" s="5" t="s">
        <v>833</v>
      </c>
      <c r="B180" s="14" t="s">
        <v>5200</v>
      </c>
      <c r="C180" s="5" t="s">
        <v>7</v>
      </c>
    </row>
    <row r="181">
      <c r="A181" s="5" t="s">
        <v>1209</v>
      </c>
      <c r="B181" s="14" t="s">
        <v>5201</v>
      </c>
      <c r="C181" s="5" t="s">
        <v>10</v>
      </c>
    </row>
    <row r="182">
      <c r="A182" s="5" t="s">
        <v>911</v>
      </c>
      <c r="B182" s="14" t="s">
        <v>5202</v>
      </c>
      <c r="C182" s="5" t="s">
        <v>10</v>
      </c>
    </row>
    <row r="183">
      <c r="A183" s="5" t="s">
        <v>493</v>
      </c>
      <c r="B183" s="14" t="s">
        <v>5203</v>
      </c>
      <c r="C183" s="5" t="s">
        <v>7</v>
      </c>
    </row>
    <row r="184">
      <c r="A184" s="5" t="s">
        <v>163</v>
      </c>
      <c r="B184" s="14" t="s">
        <v>5204</v>
      </c>
      <c r="C184" s="5" t="s">
        <v>7</v>
      </c>
    </row>
    <row r="185">
      <c r="A185" s="5" t="s">
        <v>449</v>
      </c>
      <c r="B185" s="14" t="s">
        <v>5205</v>
      </c>
      <c r="C185" s="5" t="s">
        <v>7</v>
      </c>
    </row>
    <row r="186">
      <c r="A186" s="5" t="s">
        <v>1031</v>
      </c>
      <c r="B186" s="14" t="s">
        <v>5206</v>
      </c>
      <c r="C186" s="5" t="s">
        <v>7</v>
      </c>
    </row>
    <row r="187">
      <c r="A187" s="5" t="s">
        <v>55</v>
      </c>
      <c r="B187" s="14" t="s">
        <v>5207</v>
      </c>
      <c r="C187" s="5" t="s">
        <v>7</v>
      </c>
    </row>
    <row r="188">
      <c r="A188" s="5" t="s">
        <v>1126</v>
      </c>
      <c r="B188" s="14" t="s">
        <v>5208</v>
      </c>
      <c r="C188" s="5" t="s">
        <v>149</v>
      </c>
    </row>
    <row r="189">
      <c r="A189" s="5" t="s">
        <v>91</v>
      </c>
      <c r="B189" s="14" t="s">
        <v>5209</v>
      </c>
      <c r="C189" s="5" t="s">
        <v>7</v>
      </c>
    </row>
    <row r="190">
      <c r="A190" s="5" t="s">
        <v>455</v>
      </c>
      <c r="B190" s="14" t="s">
        <v>5210</v>
      </c>
      <c r="C190" s="5" t="s">
        <v>7</v>
      </c>
    </row>
    <row r="191">
      <c r="A191" s="5" t="s">
        <v>625</v>
      </c>
      <c r="B191" s="14" t="s">
        <v>5211</v>
      </c>
      <c r="C191" s="5" t="s">
        <v>7</v>
      </c>
    </row>
    <row r="192">
      <c r="A192" s="5" t="s">
        <v>322</v>
      </c>
      <c r="B192" s="14" t="s">
        <v>5212</v>
      </c>
      <c r="C192" s="5" t="s">
        <v>7</v>
      </c>
    </row>
    <row r="193">
      <c r="A193" s="5" t="s">
        <v>1227</v>
      </c>
      <c r="B193" s="14" t="s">
        <v>5213</v>
      </c>
      <c r="C193" s="5" t="s">
        <v>7</v>
      </c>
    </row>
    <row r="194">
      <c r="A194" s="5" t="s">
        <v>1239</v>
      </c>
      <c r="B194" s="14" t="s">
        <v>5214</v>
      </c>
      <c r="C194" s="5" t="s">
        <v>7</v>
      </c>
    </row>
    <row r="195">
      <c r="A195" s="5" t="s">
        <v>549</v>
      </c>
      <c r="B195" s="14" t="s">
        <v>5215</v>
      </c>
      <c r="C195" s="5" t="s">
        <v>7</v>
      </c>
    </row>
    <row r="196">
      <c r="A196" s="5" t="s">
        <v>501</v>
      </c>
      <c r="B196" s="14" t="s">
        <v>5216</v>
      </c>
      <c r="C196" s="5" t="s">
        <v>7</v>
      </c>
    </row>
    <row r="197">
      <c r="A197" s="5" t="s">
        <v>729</v>
      </c>
      <c r="B197" s="14" t="s">
        <v>5217</v>
      </c>
      <c r="C197" s="5" t="s">
        <v>7</v>
      </c>
    </row>
    <row r="198">
      <c r="A198" s="5" t="s">
        <v>841</v>
      </c>
      <c r="B198" s="14" t="s">
        <v>5218</v>
      </c>
      <c r="C198" s="5" t="s">
        <v>7</v>
      </c>
    </row>
    <row r="199">
      <c r="A199" s="5" t="s">
        <v>350</v>
      </c>
      <c r="B199" s="14" t="s">
        <v>5219</v>
      </c>
      <c r="C199" s="5" t="s">
        <v>770</v>
      </c>
    </row>
    <row r="200">
      <c r="A200" s="5" t="s">
        <v>1243</v>
      </c>
      <c r="B200" s="14" t="s">
        <v>5220</v>
      </c>
      <c r="C200" s="5" t="s">
        <v>7</v>
      </c>
    </row>
    <row r="201">
      <c r="A201" s="5" t="s">
        <v>875</v>
      </c>
      <c r="B201" s="14" t="s">
        <v>5221</v>
      </c>
      <c r="C201" s="5" t="s">
        <v>7</v>
      </c>
    </row>
    <row r="202">
      <c r="A202" s="5" t="s">
        <v>919</v>
      </c>
      <c r="B202" s="14" t="s">
        <v>5222</v>
      </c>
      <c r="C202" s="5" t="s">
        <v>7</v>
      </c>
    </row>
    <row r="203">
      <c r="A203" s="5" t="s">
        <v>233</v>
      </c>
      <c r="B203" s="14" t="s">
        <v>5223</v>
      </c>
      <c r="C203" s="5" t="s">
        <v>7</v>
      </c>
    </row>
    <row r="204">
      <c r="A204" s="5" t="s">
        <v>1057</v>
      </c>
      <c r="B204" s="14" t="s">
        <v>5224</v>
      </c>
      <c r="C204" s="5" t="s">
        <v>7</v>
      </c>
    </row>
    <row r="205">
      <c r="A205" s="5" t="s">
        <v>475</v>
      </c>
      <c r="B205" s="14" t="s">
        <v>5225</v>
      </c>
      <c r="C205" s="5" t="s">
        <v>7</v>
      </c>
    </row>
    <row r="206">
      <c r="A206" s="5" t="s">
        <v>431</v>
      </c>
      <c r="B206" s="14" t="s">
        <v>5226</v>
      </c>
      <c r="C206" s="5" t="s">
        <v>10</v>
      </c>
    </row>
    <row r="207">
      <c r="A207" s="5" t="s">
        <v>1301</v>
      </c>
      <c r="B207" s="14" t="s">
        <v>5227</v>
      </c>
      <c r="C207" s="5" t="s">
        <v>7</v>
      </c>
    </row>
    <row r="208">
      <c r="A208" s="5" t="s">
        <v>711</v>
      </c>
      <c r="B208" s="14" t="s">
        <v>5228</v>
      </c>
      <c r="C208" s="5" t="s">
        <v>7</v>
      </c>
    </row>
    <row r="209">
      <c r="A209" s="5" t="s">
        <v>328</v>
      </c>
      <c r="B209" s="14" t="s">
        <v>5229</v>
      </c>
      <c r="C209" s="5" t="s">
        <v>7</v>
      </c>
    </row>
    <row r="210">
      <c r="A210" s="5" t="s">
        <v>523</v>
      </c>
      <c r="B210" s="14" t="s">
        <v>5230</v>
      </c>
      <c r="C210" s="5" t="s">
        <v>10</v>
      </c>
    </row>
    <row r="211">
      <c r="A211" s="5" t="s">
        <v>1311</v>
      </c>
      <c r="B211" s="14" t="s">
        <v>5231</v>
      </c>
      <c r="C211" s="5" t="s">
        <v>10</v>
      </c>
    </row>
    <row r="212">
      <c r="A212" s="5" t="s">
        <v>257</v>
      </c>
      <c r="B212" s="14" t="s">
        <v>5232</v>
      </c>
      <c r="C212" s="5" t="s">
        <v>7</v>
      </c>
    </row>
    <row r="213">
      <c r="A213" s="5" t="s">
        <v>887</v>
      </c>
      <c r="B213" s="14" t="s">
        <v>5233</v>
      </c>
      <c r="C213" s="5" t="s">
        <v>10</v>
      </c>
    </row>
    <row r="214">
      <c r="A214" s="5" t="s">
        <v>1295</v>
      </c>
      <c r="B214" s="14" t="s">
        <v>5234</v>
      </c>
      <c r="C214" s="5" t="s">
        <v>7</v>
      </c>
    </row>
    <row r="215">
      <c r="A215" s="5" t="s">
        <v>847</v>
      </c>
      <c r="B215" s="14" t="s">
        <v>5235</v>
      </c>
      <c r="C215" s="5" t="s">
        <v>7</v>
      </c>
    </row>
    <row r="216">
      <c r="A216" s="5" t="s">
        <v>1039</v>
      </c>
      <c r="B216" s="14" t="s">
        <v>5236</v>
      </c>
      <c r="C216" s="5" t="s">
        <v>7</v>
      </c>
    </row>
    <row r="217">
      <c r="A217" s="5" t="s">
        <v>553</v>
      </c>
      <c r="B217" s="14" t="s">
        <v>5237</v>
      </c>
      <c r="C217" s="5" t="s">
        <v>7</v>
      </c>
    </row>
    <row r="218">
      <c r="A218" s="5" t="s">
        <v>177</v>
      </c>
      <c r="B218" s="14" t="s">
        <v>5238</v>
      </c>
      <c r="C218" s="5" t="s">
        <v>10</v>
      </c>
    </row>
    <row r="219">
      <c r="A219" s="5" t="s">
        <v>1047</v>
      </c>
      <c r="B219" s="14" t="s">
        <v>5239</v>
      </c>
      <c r="C219" s="5" t="s">
        <v>7</v>
      </c>
    </row>
    <row r="220">
      <c r="A220" s="5" t="s">
        <v>605</v>
      </c>
      <c r="B220" s="14" t="s">
        <v>5240</v>
      </c>
      <c r="C220" s="5" t="s">
        <v>7</v>
      </c>
    </row>
    <row r="221">
      <c r="A221" s="5" t="s">
        <v>989</v>
      </c>
      <c r="B221" s="14" t="s">
        <v>5241</v>
      </c>
      <c r="C221" s="5" t="s">
        <v>931</v>
      </c>
    </row>
    <row r="222">
      <c r="A222" s="5" t="s">
        <v>342</v>
      </c>
      <c r="B222" s="14" t="s">
        <v>5242</v>
      </c>
      <c r="C222" s="5" t="s">
        <v>10</v>
      </c>
    </row>
    <row r="223">
      <c r="A223" s="5" t="s">
        <v>1297</v>
      </c>
      <c r="B223" s="14" t="s">
        <v>5243</v>
      </c>
      <c r="C223" s="5" t="s">
        <v>10</v>
      </c>
    </row>
    <row r="224">
      <c r="A224" s="5" t="s">
        <v>360</v>
      </c>
      <c r="B224" s="14" t="s">
        <v>5244</v>
      </c>
      <c r="C224" s="5" t="s">
        <v>7</v>
      </c>
    </row>
    <row r="225">
      <c r="A225" s="5" t="s">
        <v>65</v>
      </c>
      <c r="B225" s="14" t="s">
        <v>5245</v>
      </c>
      <c r="C225" s="5" t="s">
        <v>7</v>
      </c>
    </row>
    <row r="226">
      <c r="A226" s="5" t="s">
        <v>595</v>
      </c>
      <c r="B226" s="14" t="s">
        <v>5246</v>
      </c>
      <c r="C226" s="5" t="s">
        <v>7</v>
      </c>
    </row>
    <row r="227">
      <c r="A227" s="5" t="s">
        <v>985</v>
      </c>
      <c r="B227" s="14" t="s">
        <v>5247</v>
      </c>
      <c r="C227" s="5" t="s">
        <v>931</v>
      </c>
    </row>
    <row r="228">
      <c r="A228" s="5" t="s">
        <v>251</v>
      </c>
      <c r="B228" s="14" t="s">
        <v>5248</v>
      </c>
      <c r="C228" s="5" t="s">
        <v>7</v>
      </c>
    </row>
    <row r="229">
      <c r="A229" s="5" t="s">
        <v>775</v>
      </c>
      <c r="B229" s="14" t="s">
        <v>5249</v>
      </c>
      <c r="C229" s="5" t="s">
        <v>10</v>
      </c>
    </row>
    <row r="230">
      <c r="A230" s="5" t="s">
        <v>465</v>
      </c>
      <c r="B230" s="14" t="s">
        <v>5250</v>
      </c>
      <c r="C230" s="5" t="s">
        <v>10</v>
      </c>
    </row>
    <row r="231">
      <c r="A231" s="5" t="s">
        <v>561</v>
      </c>
      <c r="B231" s="14" t="s">
        <v>5251</v>
      </c>
      <c r="C231" s="5" t="s">
        <v>7</v>
      </c>
    </row>
    <row r="232">
      <c r="A232" s="5" t="s">
        <v>827</v>
      </c>
      <c r="B232" s="14" t="s">
        <v>5252</v>
      </c>
      <c r="C232" s="5" t="s">
        <v>10</v>
      </c>
    </row>
    <row r="233">
      <c r="A233" s="5" t="s">
        <v>821</v>
      </c>
      <c r="B233" s="14" t="s">
        <v>5253</v>
      </c>
      <c r="C233" s="5" t="s">
        <v>7</v>
      </c>
    </row>
    <row r="234">
      <c r="A234" s="5" t="s">
        <v>415</v>
      </c>
      <c r="B234" s="14" t="s">
        <v>5254</v>
      </c>
      <c r="C234" s="5" t="s">
        <v>7</v>
      </c>
    </row>
    <row r="235">
      <c r="A235" s="5" t="s">
        <v>801</v>
      </c>
      <c r="B235" s="14" t="s">
        <v>5255</v>
      </c>
      <c r="C235" s="5" t="s">
        <v>7</v>
      </c>
    </row>
    <row r="236">
      <c r="A236" s="5" t="s">
        <v>358</v>
      </c>
      <c r="B236" s="14" t="s">
        <v>5256</v>
      </c>
      <c r="C236" s="5" t="s">
        <v>10</v>
      </c>
    </row>
    <row r="237">
      <c r="A237" s="5" t="s">
        <v>933</v>
      </c>
      <c r="B237" s="14" t="s">
        <v>5257</v>
      </c>
      <c r="C237" s="5" t="s">
        <v>931</v>
      </c>
    </row>
    <row r="238">
      <c r="A238" s="5" t="s">
        <v>189</v>
      </c>
      <c r="B238" s="14" t="s">
        <v>5258</v>
      </c>
      <c r="C238" s="5" t="s">
        <v>7</v>
      </c>
    </row>
    <row r="239">
      <c r="A239" s="5" t="s">
        <v>1120</v>
      </c>
      <c r="B239" s="14" t="s">
        <v>5259</v>
      </c>
      <c r="C239" s="5" t="s">
        <v>7</v>
      </c>
    </row>
    <row r="240">
      <c r="A240" s="5" t="s">
        <v>1235</v>
      </c>
      <c r="B240" s="14" t="s">
        <v>5260</v>
      </c>
      <c r="C240" s="5" t="s">
        <v>7</v>
      </c>
    </row>
    <row r="241">
      <c r="A241" s="5" t="s">
        <v>1144</v>
      </c>
      <c r="B241" s="14" t="s">
        <v>5261</v>
      </c>
      <c r="C241" s="5" t="s">
        <v>10</v>
      </c>
    </row>
    <row r="242">
      <c r="A242" s="5" t="s">
        <v>815</v>
      </c>
      <c r="B242" s="14" t="s">
        <v>5262</v>
      </c>
      <c r="C242" s="5" t="s">
        <v>7</v>
      </c>
    </row>
    <row r="243">
      <c r="A243" s="5" t="s">
        <v>1006</v>
      </c>
      <c r="B243" s="14" t="s">
        <v>5263</v>
      </c>
      <c r="C243" s="5" t="s">
        <v>7</v>
      </c>
    </row>
    <row r="244">
      <c r="A244" s="5" t="s">
        <v>1273</v>
      </c>
      <c r="B244" s="14" t="s">
        <v>5264</v>
      </c>
      <c r="C244" s="5" t="s">
        <v>7</v>
      </c>
    </row>
    <row r="245">
      <c r="A245" s="5" t="s">
        <v>167</v>
      </c>
      <c r="B245" s="14" t="s">
        <v>5265</v>
      </c>
      <c r="C245" s="5" t="s">
        <v>7</v>
      </c>
    </row>
    <row r="246">
      <c r="A246" s="5" t="s">
        <v>364</v>
      </c>
      <c r="B246" s="14" t="s">
        <v>5266</v>
      </c>
      <c r="C246" s="5" t="s">
        <v>7</v>
      </c>
    </row>
    <row r="247">
      <c r="A247" s="5" t="s">
        <v>376</v>
      </c>
      <c r="B247" s="14" t="s">
        <v>5267</v>
      </c>
      <c r="C247" s="5" t="s">
        <v>7</v>
      </c>
    </row>
    <row r="248">
      <c r="A248" s="5" t="s">
        <v>425</v>
      </c>
      <c r="B248" s="14" t="s">
        <v>5268</v>
      </c>
      <c r="C248" s="5" t="s">
        <v>7</v>
      </c>
    </row>
    <row r="249">
      <c r="A249" s="5" t="s">
        <v>453</v>
      </c>
      <c r="B249" s="14" t="s">
        <v>5269</v>
      </c>
      <c r="C249" s="5" t="s">
        <v>7</v>
      </c>
    </row>
    <row r="250">
      <c r="A250" s="5" t="s">
        <v>89</v>
      </c>
      <c r="B250" s="14" t="s">
        <v>5270</v>
      </c>
      <c r="C250" s="5" t="s">
        <v>7</v>
      </c>
    </row>
    <row r="251">
      <c r="A251" s="5" t="s">
        <v>374</v>
      </c>
      <c r="B251" s="14" t="s">
        <v>5271</v>
      </c>
      <c r="C251" s="5" t="s">
        <v>10</v>
      </c>
    </row>
    <row r="252">
      <c r="A252" s="5" t="s">
        <v>372</v>
      </c>
      <c r="B252" s="14" t="s">
        <v>5272</v>
      </c>
      <c r="C252" s="5" t="s">
        <v>7</v>
      </c>
    </row>
    <row r="253">
      <c r="A253" s="5" t="s">
        <v>175</v>
      </c>
      <c r="B253" s="14" t="s">
        <v>5273</v>
      </c>
      <c r="C253" s="5" t="s">
        <v>7</v>
      </c>
    </row>
    <row r="254">
      <c r="A254" s="5" t="s">
        <v>795</v>
      </c>
      <c r="B254" s="14" t="s">
        <v>5274</v>
      </c>
      <c r="C254" s="5" t="s">
        <v>7</v>
      </c>
    </row>
    <row r="255">
      <c r="A255" s="5" t="s">
        <v>1035</v>
      </c>
      <c r="B255" s="14" t="s">
        <v>5275</v>
      </c>
      <c r="C255" s="5" t="s">
        <v>7</v>
      </c>
    </row>
    <row r="256">
      <c r="A256" s="5" t="s">
        <v>1211</v>
      </c>
      <c r="B256" s="14" t="s">
        <v>5276</v>
      </c>
      <c r="C256" s="5" t="s">
        <v>7</v>
      </c>
    </row>
    <row r="257">
      <c r="A257" s="5" t="s">
        <v>703</v>
      </c>
      <c r="B257" s="14" t="s">
        <v>5277</v>
      </c>
      <c r="C257" s="5" t="s">
        <v>7</v>
      </c>
    </row>
    <row r="258">
      <c r="A258" s="5" t="s">
        <v>314</v>
      </c>
      <c r="B258" s="14" t="s">
        <v>5278</v>
      </c>
      <c r="C258" s="5" t="s">
        <v>10</v>
      </c>
    </row>
    <row r="259">
      <c r="A259" s="5" t="s">
        <v>69</v>
      </c>
      <c r="B259" s="14" t="s">
        <v>5279</v>
      </c>
      <c r="C259" s="5" t="s">
        <v>7</v>
      </c>
    </row>
    <row r="260">
      <c r="A260" s="5" t="s">
        <v>1124</v>
      </c>
      <c r="B260" s="14" t="s">
        <v>5280</v>
      </c>
      <c r="C260" s="5" t="s">
        <v>7</v>
      </c>
    </row>
    <row r="261">
      <c r="A261" s="5" t="s">
        <v>793</v>
      </c>
      <c r="B261" s="14" t="s">
        <v>5281</v>
      </c>
      <c r="C261" s="5" t="s">
        <v>7</v>
      </c>
    </row>
    <row r="262">
      <c r="A262" s="5" t="s">
        <v>1325</v>
      </c>
      <c r="B262" s="14" t="s">
        <v>5282</v>
      </c>
      <c r="C262" s="5" t="s">
        <v>149</v>
      </c>
    </row>
    <row r="263">
      <c r="A263" s="5" t="s">
        <v>1146</v>
      </c>
      <c r="B263" s="14" t="s">
        <v>5283</v>
      </c>
      <c r="C263" s="5" t="s">
        <v>149</v>
      </c>
    </row>
    <row r="264">
      <c r="A264" s="5" t="s">
        <v>386</v>
      </c>
      <c r="B264" s="14" t="s">
        <v>5284</v>
      </c>
      <c r="C264" s="5" t="s">
        <v>7</v>
      </c>
    </row>
    <row r="265">
      <c r="A265" s="5" t="s">
        <v>685</v>
      </c>
      <c r="B265" s="14" t="s">
        <v>5285</v>
      </c>
      <c r="C265" s="5" t="s">
        <v>7</v>
      </c>
    </row>
    <row r="266">
      <c r="A266" s="5" t="s">
        <v>67</v>
      </c>
      <c r="B266" s="14" t="s">
        <v>5286</v>
      </c>
      <c r="C266" s="5" t="s">
        <v>7</v>
      </c>
    </row>
    <row r="267">
      <c r="A267" s="5" t="s">
        <v>1059</v>
      </c>
      <c r="B267" s="14" t="s">
        <v>5287</v>
      </c>
      <c r="C267" s="5" t="s">
        <v>7</v>
      </c>
    </row>
    <row r="268">
      <c r="A268" s="5" t="s">
        <v>837</v>
      </c>
      <c r="B268" s="14" t="s">
        <v>5288</v>
      </c>
      <c r="C268" s="5" t="s">
        <v>7</v>
      </c>
    </row>
    <row r="269">
      <c r="A269" s="5" t="s">
        <v>997</v>
      </c>
      <c r="B269" s="14" t="s">
        <v>5289</v>
      </c>
      <c r="C269" s="5" t="s">
        <v>7</v>
      </c>
    </row>
    <row r="270">
      <c r="A270" s="5" t="s">
        <v>83</v>
      </c>
      <c r="B270" s="14" t="s">
        <v>5290</v>
      </c>
      <c r="C270" s="5" t="s">
        <v>10</v>
      </c>
    </row>
    <row r="271">
      <c r="A271" s="5" t="s">
        <v>1162</v>
      </c>
      <c r="B271" s="14" t="s">
        <v>5291</v>
      </c>
      <c r="C271" s="5" t="s">
        <v>7</v>
      </c>
    </row>
    <row r="272">
      <c r="A272" s="5" t="s">
        <v>975</v>
      </c>
      <c r="B272" s="14" t="s">
        <v>5292</v>
      </c>
      <c r="C272" s="5" t="s">
        <v>10</v>
      </c>
    </row>
    <row r="273">
      <c r="A273" s="5" t="s">
        <v>247</v>
      </c>
      <c r="B273" s="14" t="s">
        <v>5293</v>
      </c>
      <c r="C273" s="5" t="s">
        <v>10</v>
      </c>
    </row>
    <row r="274">
      <c r="A274" s="5" t="s">
        <v>940</v>
      </c>
      <c r="B274" s="14" t="s">
        <v>5294</v>
      </c>
      <c r="C274" s="5" t="s">
        <v>10</v>
      </c>
    </row>
    <row r="275">
      <c r="A275" s="5" t="s">
        <v>621</v>
      </c>
      <c r="B275" s="14" t="s">
        <v>5295</v>
      </c>
      <c r="C275" s="5" t="s">
        <v>10</v>
      </c>
    </row>
    <row r="276">
      <c r="A276" s="5" t="s">
        <v>210</v>
      </c>
      <c r="B276" s="14" t="s">
        <v>5296</v>
      </c>
      <c r="C276" s="5" t="s">
        <v>7</v>
      </c>
    </row>
    <row r="277">
      <c r="A277" s="5" t="s">
        <v>253</v>
      </c>
      <c r="B277" s="14" t="s">
        <v>5297</v>
      </c>
      <c r="C277" s="5" t="s">
        <v>7</v>
      </c>
    </row>
    <row r="278">
      <c r="A278" s="5" t="s">
        <v>409</v>
      </c>
      <c r="B278" s="14" t="s">
        <v>5298</v>
      </c>
      <c r="C278" s="5" t="s">
        <v>10</v>
      </c>
    </row>
    <row r="279">
      <c r="A279" s="5" t="s">
        <v>879</v>
      </c>
      <c r="B279" s="14" t="s">
        <v>5299</v>
      </c>
      <c r="C279" s="5" t="s">
        <v>10</v>
      </c>
    </row>
    <row r="280">
      <c r="A280" s="5" t="s">
        <v>429</v>
      </c>
      <c r="B280" s="14" t="s">
        <v>5300</v>
      </c>
      <c r="C280" s="5" t="s">
        <v>7</v>
      </c>
    </row>
    <row r="281">
      <c r="A281" s="5" t="s">
        <v>859</v>
      </c>
      <c r="B281" s="14" t="s">
        <v>5301</v>
      </c>
      <c r="C281" s="5" t="s">
        <v>7</v>
      </c>
    </row>
    <row r="282">
      <c r="A282" s="5" t="s">
        <v>637</v>
      </c>
      <c r="B282" s="14" t="s">
        <v>5302</v>
      </c>
      <c r="C282" s="5" t="s">
        <v>10</v>
      </c>
    </row>
    <row r="283">
      <c r="A283" s="5" t="s">
        <v>597</v>
      </c>
      <c r="B283" s="14" t="s">
        <v>5303</v>
      </c>
      <c r="C283" s="5" t="s">
        <v>7</v>
      </c>
    </row>
    <row r="284">
      <c r="A284" s="5" t="s">
        <v>1112</v>
      </c>
      <c r="B284" s="14" t="s">
        <v>5304</v>
      </c>
      <c r="C284" s="5" t="s">
        <v>1192</v>
      </c>
    </row>
    <row r="285">
      <c r="A285" s="5" t="s">
        <v>239</v>
      </c>
      <c r="B285" s="14" t="s">
        <v>5305</v>
      </c>
      <c r="C285" s="5" t="s">
        <v>7</v>
      </c>
    </row>
    <row r="286">
      <c r="A286" s="5" t="s">
        <v>655</v>
      </c>
      <c r="B286" s="14" t="s">
        <v>5306</v>
      </c>
      <c r="C286" s="5" t="s">
        <v>7</v>
      </c>
    </row>
    <row r="287">
      <c r="A287" s="5" t="s">
        <v>99</v>
      </c>
      <c r="B287" s="14" t="s">
        <v>5307</v>
      </c>
      <c r="C287" s="5" t="s">
        <v>7</v>
      </c>
    </row>
    <row r="288">
      <c r="A288" s="5" t="s">
        <v>1027</v>
      </c>
      <c r="B288" s="14" t="s">
        <v>5308</v>
      </c>
      <c r="C288" s="5" t="s">
        <v>7</v>
      </c>
    </row>
    <row r="289">
      <c r="A289" s="5" t="s">
        <v>1041</v>
      </c>
      <c r="B289" s="14" t="s">
        <v>5309</v>
      </c>
      <c r="C289" s="5" t="s">
        <v>10</v>
      </c>
    </row>
    <row r="290">
      <c r="A290" s="5" t="s">
        <v>262</v>
      </c>
      <c r="B290" s="14" t="s">
        <v>5310</v>
      </c>
      <c r="C290" s="5" t="s">
        <v>10</v>
      </c>
    </row>
    <row r="291">
      <c r="A291" s="5" t="s">
        <v>758</v>
      </c>
      <c r="B291" s="14" t="s">
        <v>5311</v>
      </c>
      <c r="C291" s="5" t="s">
        <v>10</v>
      </c>
    </row>
    <row r="292">
      <c r="A292" s="5" t="s">
        <v>43</v>
      </c>
      <c r="B292" s="14" t="s">
        <v>5312</v>
      </c>
      <c r="C292" s="5" t="s">
        <v>7</v>
      </c>
    </row>
    <row r="293">
      <c r="A293" s="5" t="s">
        <v>344</v>
      </c>
      <c r="B293" s="14" t="s">
        <v>1752</v>
      </c>
      <c r="C293" s="5" t="s">
        <v>7</v>
      </c>
    </row>
    <row r="294">
      <c r="A294" s="5" t="s">
        <v>278</v>
      </c>
      <c r="B294" s="14" t="s">
        <v>5313</v>
      </c>
      <c r="C294" s="5" t="s">
        <v>7</v>
      </c>
    </row>
    <row r="295">
      <c r="A295" s="5" t="s">
        <v>159</v>
      </c>
      <c r="B295" s="14" t="s">
        <v>5314</v>
      </c>
      <c r="C295" s="5" t="s">
        <v>7</v>
      </c>
    </row>
    <row r="296">
      <c r="A296" s="5" t="s">
        <v>1184</v>
      </c>
      <c r="B296" s="14" t="s">
        <v>5315</v>
      </c>
      <c r="C296" s="5" t="s">
        <v>149</v>
      </c>
    </row>
    <row r="297">
      <c r="A297" s="5" t="s">
        <v>825</v>
      </c>
      <c r="B297" s="14" t="s">
        <v>5316</v>
      </c>
      <c r="C297" s="5" t="s">
        <v>7</v>
      </c>
    </row>
    <row r="298">
      <c r="A298" s="5" t="s">
        <v>938</v>
      </c>
      <c r="B298" s="14" t="s">
        <v>5317</v>
      </c>
      <c r="C298" s="5" t="s">
        <v>10</v>
      </c>
    </row>
    <row r="299">
      <c r="A299" s="5" t="s">
        <v>999</v>
      </c>
      <c r="B299" s="14" t="s">
        <v>5318</v>
      </c>
      <c r="C299" s="5" t="s">
        <v>931</v>
      </c>
    </row>
    <row r="300">
      <c r="A300" s="5" t="s">
        <v>987</v>
      </c>
      <c r="B300" s="14" t="s">
        <v>5319</v>
      </c>
      <c r="C300" s="5" t="s">
        <v>149</v>
      </c>
    </row>
    <row r="301">
      <c r="A301" s="5" t="s">
        <v>1037</v>
      </c>
      <c r="B301" s="14" t="s">
        <v>5320</v>
      </c>
      <c r="C301" s="5" t="s">
        <v>7</v>
      </c>
    </row>
    <row r="302">
      <c r="A302" s="5" t="s">
        <v>1247</v>
      </c>
      <c r="B302" s="14" t="s">
        <v>5321</v>
      </c>
      <c r="C302" s="5" t="s">
        <v>10</v>
      </c>
    </row>
    <row r="303">
      <c r="A303" s="5" t="s">
        <v>266</v>
      </c>
      <c r="B303" s="14" t="s">
        <v>5322</v>
      </c>
      <c r="C303" s="5" t="s">
        <v>10</v>
      </c>
    </row>
    <row r="304">
      <c r="A304" s="5" t="s">
        <v>1190</v>
      </c>
      <c r="B304" s="14" t="s">
        <v>5323</v>
      </c>
      <c r="C304" s="5" t="s">
        <v>7</v>
      </c>
    </row>
    <row r="305">
      <c r="A305" s="5" t="s">
        <v>111</v>
      </c>
      <c r="B305" s="14" t="s">
        <v>5324</v>
      </c>
      <c r="C305" s="5" t="s">
        <v>7</v>
      </c>
    </row>
    <row r="306">
      <c r="A306" s="5" t="s">
        <v>276</v>
      </c>
      <c r="B306" s="14" t="s">
        <v>5325</v>
      </c>
      <c r="C306" s="5" t="s">
        <v>7</v>
      </c>
    </row>
    <row r="307">
      <c r="A307" s="5" t="s">
        <v>727</v>
      </c>
      <c r="B307" s="14" t="s">
        <v>5326</v>
      </c>
      <c r="C307" s="5" t="s">
        <v>149</v>
      </c>
    </row>
    <row r="308">
      <c r="A308" s="5" t="s">
        <v>310</v>
      </c>
      <c r="B308" s="14" t="s">
        <v>5327</v>
      </c>
      <c r="C308" s="5" t="s">
        <v>7</v>
      </c>
    </row>
    <row r="309">
      <c r="A309" s="5" t="s">
        <v>1281</v>
      </c>
      <c r="B309" s="14" t="s">
        <v>5328</v>
      </c>
      <c r="C309" s="5" t="s">
        <v>10</v>
      </c>
    </row>
    <row r="310">
      <c r="A310" s="5" t="s">
        <v>1261</v>
      </c>
      <c r="B310" s="14" t="s">
        <v>5329</v>
      </c>
      <c r="C310" s="5" t="s">
        <v>10</v>
      </c>
    </row>
    <row r="311">
      <c r="A311" s="5" t="s">
        <v>779</v>
      </c>
      <c r="B311" s="14" t="s">
        <v>5330</v>
      </c>
      <c r="C311" s="5" t="s">
        <v>7</v>
      </c>
    </row>
    <row r="312">
      <c r="A312" s="5" t="s">
        <v>218</v>
      </c>
      <c r="B312" s="14" t="s">
        <v>5331</v>
      </c>
      <c r="C312" s="5" t="s">
        <v>10</v>
      </c>
    </row>
    <row r="313">
      <c r="A313" s="5" t="s">
        <v>717</v>
      </c>
      <c r="B313" s="14" t="s">
        <v>5332</v>
      </c>
      <c r="C313" s="5" t="s">
        <v>7</v>
      </c>
    </row>
    <row r="314">
      <c r="A314" s="5" t="s">
        <v>907</v>
      </c>
      <c r="B314" s="14" t="s">
        <v>5333</v>
      </c>
      <c r="C314" s="5" t="s">
        <v>7</v>
      </c>
    </row>
    <row r="315">
      <c r="A315" s="5" t="s">
        <v>443</v>
      </c>
      <c r="B315" s="14" t="s">
        <v>5334</v>
      </c>
      <c r="C315" s="5" t="s">
        <v>10</v>
      </c>
    </row>
    <row r="316">
      <c r="A316" s="5" t="s">
        <v>463</v>
      </c>
      <c r="B316" s="14" t="s">
        <v>5335</v>
      </c>
      <c r="C316" s="5" t="s">
        <v>7</v>
      </c>
    </row>
    <row r="317">
      <c r="A317" s="5" t="s">
        <v>264</v>
      </c>
      <c r="B317" s="14" t="s">
        <v>5336</v>
      </c>
      <c r="C317" s="5" t="s">
        <v>7</v>
      </c>
    </row>
    <row r="318">
      <c r="A318" s="5" t="s">
        <v>881</v>
      </c>
      <c r="B318" s="14" t="s">
        <v>5337</v>
      </c>
      <c r="C318" s="5" t="s">
        <v>7</v>
      </c>
    </row>
    <row r="319">
      <c r="A319" s="5" t="s">
        <v>447</v>
      </c>
      <c r="B319" s="14" t="s">
        <v>5338</v>
      </c>
      <c r="C319" s="5" t="s">
        <v>7</v>
      </c>
    </row>
    <row r="320">
      <c r="A320" s="5" t="s">
        <v>243</v>
      </c>
      <c r="B320" s="14" t="s">
        <v>5339</v>
      </c>
      <c r="C320" s="5" t="s">
        <v>7</v>
      </c>
    </row>
    <row r="321">
      <c r="A321" s="5" t="s">
        <v>589</v>
      </c>
      <c r="B321" s="14" t="s">
        <v>5340</v>
      </c>
      <c r="C321" s="5" t="s">
        <v>10</v>
      </c>
    </row>
    <row r="322">
      <c r="A322" s="5" t="s">
        <v>191</v>
      </c>
      <c r="B322" s="14" t="s">
        <v>5341</v>
      </c>
      <c r="C322" s="5" t="s">
        <v>10</v>
      </c>
    </row>
    <row r="323">
      <c r="A323" s="5" t="s">
        <v>639</v>
      </c>
      <c r="B323" s="14" t="s">
        <v>5342</v>
      </c>
      <c r="C323" s="5" t="s">
        <v>7</v>
      </c>
    </row>
    <row r="324">
      <c r="A324" s="5" t="s">
        <v>1004</v>
      </c>
      <c r="B324" s="14" t="s">
        <v>1810</v>
      </c>
      <c r="C324" s="5" t="s">
        <v>10</v>
      </c>
    </row>
    <row r="325">
      <c r="A325" s="5" t="s">
        <v>491</v>
      </c>
      <c r="B325" s="14" t="s">
        <v>5343</v>
      </c>
      <c r="C325" s="5" t="s">
        <v>7</v>
      </c>
    </row>
    <row r="326">
      <c r="A326" s="5" t="s">
        <v>1118</v>
      </c>
      <c r="B326" s="14" t="s">
        <v>5344</v>
      </c>
      <c r="C326" s="5" t="s">
        <v>7</v>
      </c>
    </row>
    <row r="327">
      <c r="A327" s="5" t="s">
        <v>397</v>
      </c>
      <c r="B327" s="14" t="s">
        <v>5345</v>
      </c>
      <c r="C327" s="5" t="s">
        <v>7</v>
      </c>
    </row>
    <row r="328">
      <c r="A328" s="5" t="s">
        <v>427</v>
      </c>
      <c r="B328" s="14" t="s">
        <v>5346</v>
      </c>
      <c r="C328" s="5" t="s">
        <v>7</v>
      </c>
    </row>
    <row r="329">
      <c r="A329" s="5" t="s">
        <v>877</v>
      </c>
      <c r="B329" s="14" t="s">
        <v>5347</v>
      </c>
      <c r="C329" s="5" t="s">
        <v>10</v>
      </c>
    </row>
    <row r="330">
      <c r="A330" s="5" t="s">
        <v>201</v>
      </c>
      <c r="B330" s="14" t="s">
        <v>5348</v>
      </c>
      <c r="C330" s="5" t="s">
        <v>7</v>
      </c>
    </row>
    <row r="331">
      <c r="A331" s="5" t="s">
        <v>777</v>
      </c>
      <c r="B331" s="14" t="s">
        <v>5349</v>
      </c>
      <c r="C331" s="5" t="s">
        <v>7</v>
      </c>
    </row>
    <row r="332">
      <c r="A332" s="5" t="s">
        <v>1176</v>
      </c>
      <c r="B332" s="14" t="s">
        <v>5350</v>
      </c>
      <c r="C332" s="5" t="s">
        <v>7</v>
      </c>
    </row>
    <row r="333">
      <c r="A333" s="5" t="s">
        <v>591</v>
      </c>
      <c r="B333" s="14" t="s">
        <v>5351</v>
      </c>
      <c r="C333" s="5" t="s">
        <v>10</v>
      </c>
    </row>
    <row r="334">
      <c r="A334" s="5" t="s">
        <v>905</v>
      </c>
      <c r="B334" s="14" t="s">
        <v>5352</v>
      </c>
      <c r="C334" s="5" t="s">
        <v>7</v>
      </c>
    </row>
    <row r="335">
      <c r="A335" s="5" t="s">
        <v>1114</v>
      </c>
      <c r="B335" s="14" t="s">
        <v>5353</v>
      </c>
      <c r="C335" s="5" t="s">
        <v>7</v>
      </c>
    </row>
    <row r="336">
      <c r="A336" s="5" t="s">
        <v>129</v>
      </c>
      <c r="B336" s="14" t="s">
        <v>5354</v>
      </c>
      <c r="C336" s="5" t="s">
        <v>7</v>
      </c>
    </row>
    <row r="337">
      <c r="A337" s="5" t="s">
        <v>659</v>
      </c>
      <c r="B337" s="14" t="s">
        <v>5355</v>
      </c>
      <c r="C337" s="5" t="s">
        <v>10</v>
      </c>
    </row>
    <row r="338">
      <c r="A338" s="5" t="s">
        <v>467</v>
      </c>
      <c r="B338" s="14" t="s">
        <v>5356</v>
      </c>
      <c r="C338" s="5" t="s">
        <v>10</v>
      </c>
    </row>
    <row r="339">
      <c r="A339" s="5" t="s">
        <v>831</v>
      </c>
      <c r="B339" s="14" t="s">
        <v>5357</v>
      </c>
      <c r="C339" s="5" t="s">
        <v>10</v>
      </c>
    </row>
    <row r="340">
      <c r="A340" s="5" t="s">
        <v>212</v>
      </c>
      <c r="B340" s="14" t="s">
        <v>5358</v>
      </c>
      <c r="C340" s="5" t="s">
        <v>149</v>
      </c>
    </row>
    <row r="341">
      <c r="A341" s="5" t="s">
        <v>509</v>
      </c>
      <c r="B341" s="14" t="s">
        <v>5359</v>
      </c>
      <c r="C341" s="5" t="s">
        <v>7</v>
      </c>
    </row>
    <row r="342">
      <c r="A342" s="5" t="s">
        <v>1193</v>
      </c>
      <c r="B342" s="14" t="s">
        <v>5360</v>
      </c>
      <c r="C342" s="5" t="s">
        <v>10</v>
      </c>
    </row>
    <row r="343">
      <c r="A343" s="5" t="s">
        <v>1023</v>
      </c>
      <c r="B343" s="14" t="s">
        <v>5361</v>
      </c>
      <c r="C343" s="5" t="s">
        <v>7</v>
      </c>
    </row>
    <row r="344">
      <c r="A344" s="5" t="s">
        <v>216</v>
      </c>
      <c r="B344" s="14" t="s">
        <v>5362</v>
      </c>
      <c r="C344" s="5" t="s">
        <v>10</v>
      </c>
    </row>
    <row r="345">
      <c r="A345" s="5" t="s">
        <v>1049</v>
      </c>
      <c r="B345" s="14" t="s">
        <v>5363</v>
      </c>
      <c r="C345" s="5" t="s">
        <v>7</v>
      </c>
    </row>
    <row r="346">
      <c r="A346" s="5" t="s">
        <v>607</v>
      </c>
      <c r="B346" s="14" t="s">
        <v>5364</v>
      </c>
      <c r="C346" s="5" t="s">
        <v>7</v>
      </c>
    </row>
    <row r="347">
      <c r="A347" s="5" t="s">
        <v>481</v>
      </c>
      <c r="B347" s="14" t="s">
        <v>5365</v>
      </c>
      <c r="C347" s="5" t="s">
        <v>10</v>
      </c>
    </row>
    <row r="348">
      <c r="A348" s="5" t="s">
        <v>633</v>
      </c>
      <c r="B348" s="14" t="s">
        <v>5366</v>
      </c>
      <c r="C348" s="5" t="s">
        <v>10</v>
      </c>
    </row>
    <row r="349">
      <c r="A349" s="5" t="s">
        <v>889</v>
      </c>
      <c r="B349" s="14" t="s">
        <v>5367</v>
      </c>
      <c r="C349" s="5" t="s">
        <v>10</v>
      </c>
    </row>
    <row r="350">
      <c r="A350" s="5" t="s">
        <v>1100</v>
      </c>
      <c r="B350" s="14" t="s">
        <v>5368</v>
      </c>
      <c r="C350" s="5" t="s">
        <v>7</v>
      </c>
    </row>
    <row r="351">
      <c r="A351" s="5" t="s">
        <v>1045</v>
      </c>
      <c r="B351" s="14" t="s">
        <v>5369</v>
      </c>
      <c r="C351" s="5" t="s">
        <v>10</v>
      </c>
    </row>
    <row r="352">
      <c r="A352" s="5" t="s">
        <v>270</v>
      </c>
      <c r="B352" s="14" t="s">
        <v>5370</v>
      </c>
      <c r="C352" s="5" t="s">
        <v>10</v>
      </c>
    </row>
    <row r="353">
      <c r="A353" s="5" t="s">
        <v>411</v>
      </c>
      <c r="B353" s="14" t="s">
        <v>5371</v>
      </c>
      <c r="C353" s="5" t="s">
        <v>7</v>
      </c>
    </row>
    <row r="354">
      <c r="A354" s="5" t="s">
        <v>103</v>
      </c>
      <c r="B354" s="14" t="s">
        <v>5372</v>
      </c>
      <c r="C354" s="5" t="s">
        <v>10</v>
      </c>
    </row>
    <row r="355">
      <c r="A355" s="5" t="s">
        <v>393</v>
      </c>
      <c r="B355" s="14" t="s">
        <v>5373</v>
      </c>
      <c r="C355" s="5" t="s">
        <v>10</v>
      </c>
    </row>
    <row r="356">
      <c r="A356" s="5" t="s">
        <v>709</v>
      </c>
      <c r="B356" s="14" t="s">
        <v>5374</v>
      </c>
      <c r="C356" s="5" t="s">
        <v>10</v>
      </c>
    </row>
    <row r="357">
      <c r="A357" s="5" t="s">
        <v>354</v>
      </c>
      <c r="B357" s="14" t="s">
        <v>5375</v>
      </c>
      <c r="C357" s="5" t="s">
        <v>7</v>
      </c>
    </row>
    <row r="358">
      <c r="A358" s="5" t="s">
        <v>435</v>
      </c>
      <c r="B358" s="14" t="s">
        <v>5376</v>
      </c>
      <c r="C358" s="5" t="s">
        <v>10</v>
      </c>
    </row>
    <row r="359">
      <c r="A359" s="5" t="s">
        <v>298</v>
      </c>
      <c r="B359" s="14" t="s">
        <v>5377</v>
      </c>
      <c r="C359" s="5" t="s">
        <v>7</v>
      </c>
    </row>
    <row r="360">
      <c r="A360" s="5" t="s">
        <v>1061</v>
      </c>
      <c r="B360" s="14" t="s">
        <v>5378</v>
      </c>
      <c r="C360" s="5" t="s">
        <v>10</v>
      </c>
    </row>
    <row r="361">
      <c r="A361" s="5" t="s">
        <v>677</v>
      </c>
      <c r="B361" s="14" t="s">
        <v>5379</v>
      </c>
      <c r="C361" s="5" t="s">
        <v>7</v>
      </c>
    </row>
    <row r="362">
      <c r="A362" s="5" t="s">
        <v>487</v>
      </c>
      <c r="B362" s="14" t="s">
        <v>5380</v>
      </c>
      <c r="C362" s="5" t="s">
        <v>7</v>
      </c>
    </row>
    <row r="363">
      <c r="A363" s="5" t="s">
        <v>807</v>
      </c>
      <c r="B363" s="14" t="s">
        <v>5381</v>
      </c>
      <c r="C363" s="5" t="s">
        <v>10</v>
      </c>
    </row>
    <row r="364">
      <c r="A364" s="5" t="s">
        <v>19</v>
      </c>
      <c r="B364" s="14" t="s">
        <v>5382</v>
      </c>
      <c r="C364" s="5" t="s">
        <v>7</v>
      </c>
    </row>
    <row r="365">
      <c r="A365" s="5" t="s">
        <v>57</v>
      </c>
      <c r="B365" s="14" t="s">
        <v>5383</v>
      </c>
      <c r="C365" s="5" t="s">
        <v>7</v>
      </c>
    </row>
    <row r="366">
      <c r="A366" s="5" t="s">
        <v>1009</v>
      </c>
      <c r="B366" s="14" t="s">
        <v>5384</v>
      </c>
      <c r="C366" s="5" t="s">
        <v>10</v>
      </c>
    </row>
    <row r="367">
      <c r="A367" s="5" t="s">
        <v>617</v>
      </c>
      <c r="B367" s="14" t="s">
        <v>5385</v>
      </c>
      <c r="C367" s="5" t="s">
        <v>7</v>
      </c>
    </row>
    <row r="368">
      <c r="A368" s="5" t="s">
        <v>1205</v>
      </c>
      <c r="B368" s="14" t="s">
        <v>5386</v>
      </c>
      <c r="C368" s="5" t="s">
        <v>10</v>
      </c>
    </row>
    <row r="369">
      <c r="A369" s="5" t="s">
        <v>1166</v>
      </c>
      <c r="B369" s="14" t="s">
        <v>5387</v>
      </c>
      <c r="C369" s="5" t="s">
        <v>7</v>
      </c>
    </row>
    <row r="370">
      <c r="A370" s="5" t="s">
        <v>865</v>
      </c>
      <c r="B370" s="14" t="s">
        <v>5388</v>
      </c>
      <c r="C370" s="5" t="s">
        <v>7</v>
      </c>
    </row>
    <row r="371">
      <c r="A371" s="5" t="s">
        <v>479</v>
      </c>
      <c r="B371" s="14" t="s">
        <v>5389</v>
      </c>
      <c r="C371" s="5" t="s">
        <v>7</v>
      </c>
    </row>
    <row r="372">
      <c r="A372" s="5" t="s">
        <v>334</v>
      </c>
      <c r="B372" s="14" t="s">
        <v>5390</v>
      </c>
      <c r="C372" s="5" t="s">
        <v>10</v>
      </c>
    </row>
    <row r="373">
      <c r="A373" s="5" t="s">
        <v>1197</v>
      </c>
      <c r="B373" s="14" t="s">
        <v>5391</v>
      </c>
      <c r="C373" s="5" t="s">
        <v>10</v>
      </c>
    </row>
    <row r="374">
      <c r="A374" s="5" t="s">
        <v>771</v>
      </c>
      <c r="B374" s="14" t="s">
        <v>5392</v>
      </c>
      <c r="C374" s="5" t="s">
        <v>10</v>
      </c>
    </row>
    <row r="375">
      <c r="A375" s="5" t="s">
        <v>23</v>
      </c>
      <c r="B375" s="14" t="s">
        <v>5393</v>
      </c>
      <c r="C375" s="5" t="s">
        <v>149</v>
      </c>
    </row>
    <row r="376">
      <c r="A376" s="5" t="s">
        <v>320</v>
      </c>
      <c r="B376" s="14" t="s">
        <v>5394</v>
      </c>
      <c r="C376" s="5" t="s">
        <v>7</v>
      </c>
    </row>
    <row r="377">
      <c r="A377" s="5" t="s">
        <v>255</v>
      </c>
      <c r="B377" s="14" t="s">
        <v>5395</v>
      </c>
      <c r="C377" s="5" t="s">
        <v>10</v>
      </c>
    </row>
    <row r="378">
      <c r="A378" s="5" t="s">
        <v>649</v>
      </c>
      <c r="B378" s="14" t="s">
        <v>5396</v>
      </c>
      <c r="C378" s="5" t="s">
        <v>7</v>
      </c>
    </row>
    <row r="379">
      <c r="A379" s="5" t="s">
        <v>533</v>
      </c>
      <c r="B379" s="14" t="s">
        <v>5397</v>
      </c>
      <c r="C379" s="5" t="s">
        <v>7</v>
      </c>
    </row>
    <row r="380">
      <c r="A380" s="5" t="s">
        <v>849</v>
      </c>
      <c r="B380" s="14" t="s">
        <v>5398</v>
      </c>
      <c r="C380" s="5" t="s">
        <v>7</v>
      </c>
    </row>
    <row r="381">
      <c r="A381" s="5" t="s">
        <v>1305</v>
      </c>
      <c r="B381" s="14" t="s">
        <v>5399</v>
      </c>
      <c r="C381" s="5" t="s">
        <v>7</v>
      </c>
    </row>
    <row r="382">
      <c r="A382" s="5" t="s">
        <v>272</v>
      </c>
      <c r="B382" s="14" t="s">
        <v>5400</v>
      </c>
      <c r="C382" s="5" t="s">
        <v>7</v>
      </c>
    </row>
    <row r="383">
      <c r="A383" s="5" t="s">
        <v>179</v>
      </c>
      <c r="B383" s="14" t="s">
        <v>5401</v>
      </c>
      <c r="C383" s="5" t="s">
        <v>10</v>
      </c>
    </row>
    <row r="384">
      <c r="A384" s="5" t="s">
        <v>1317</v>
      </c>
      <c r="B384" s="14" t="s">
        <v>5402</v>
      </c>
      <c r="C384" s="5" t="s">
        <v>10</v>
      </c>
    </row>
    <row r="385">
      <c r="A385" s="5" t="s">
        <v>955</v>
      </c>
      <c r="B385" s="14" t="s">
        <v>5403</v>
      </c>
      <c r="C385" s="5" t="s">
        <v>7</v>
      </c>
    </row>
    <row r="386">
      <c r="A386" s="5" t="s">
        <v>356</v>
      </c>
      <c r="B386" s="14" t="s">
        <v>5404</v>
      </c>
      <c r="C386" s="5" t="s">
        <v>7</v>
      </c>
    </row>
    <row r="387">
      <c r="A387" s="5" t="s">
        <v>235</v>
      </c>
      <c r="B387" s="14" t="s">
        <v>5405</v>
      </c>
      <c r="C387" s="5" t="s">
        <v>7</v>
      </c>
    </row>
    <row r="388">
      <c r="A388" s="5" t="s">
        <v>991</v>
      </c>
      <c r="B388" s="14" t="s">
        <v>5406</v>
      </c>
      <c r="C388" s="5" t="s">
        <v>931</v>
      </c>
    </row>
    <row r="389">
      <c r="A389" s="5" t="s">
        <v>1225</v>
      </c>
      <c r="B389" s="14" t="s">
        <v>5407</v>
      </c>
      <c r="C389" s="5" t="s">
        <v>7</v>
      </c>
    </row>
    <row r="390">
      <c r="A390" s="5" t="s">
        <v>1265</v>
      </c>
      <c r="B390" s="14" t="s">
        <v>5408</v>
      </c>
      <c r="C390" s="5" t="s">
        <v>7</v>
      </c>
    </row>
    <row r="391">
      <c r="A391" s="5" t="s">
        <v>282</v>
      </c>
      <c r="B391" s="14" t="s">
        <v>5409</v>
      </c>
      <c r="C391" s="5" t="s">
        <v>10</v>
      </c>
    </row>
    <row r="392">
      <c r="A392" s="5" t="s">
        <v>527</v>
      </c>
      <c r="B392" s="14" t="s">
        <v>5410</v>
      </c>
      <c r="C392" s="5" t="s">
        <v>770</v>
      </c>
    </row>
    <row r="393">
      <c r="A393" s="5" t="s">
        <v>541</v>
      </c>
      <c r="B393" s="14" t="s">
        <v>5411</v>
      </c>
      <c r="C393" s="5" t="s">
        <v>7</v>
      </c>
    </row>
    <row r="394">
      <c r="A394" s="5" t="s">
        <v>459</v>
      </c>
      <c r="B394" s="14" t="s">
        <v>5412</v>
      </c>
      <c r="C394" s="5" t="s">
        <v>10</v>
      </c>
    </row>
    <row r="395">
      <c r="A395" s="5" t="s">
        <v>1245</v>
      </c>
      <c r="B395" s="14" t="s">
        <v>5413</v>
      </c>
      <c r="C395" s="5" t="s">
        <v>7</v>
      </c>
    </row>
    <row r="396">
      <c r="A396" s="5" t="s">
        <v>669</v>
      </c>
      <c r="B396" s="14" t="s">
        <v>5414</v>
      </c>
      <c r="C396" s="5" t="s">
        <v>7</v>
      </c>
    </row>
    <row r="397">
      <c r="A397" s="5" t="s">
        <v>59</v>
      </c>
      <c r="B397" s="14" t="s">
        <v>5415</v>
      </c>
      <c r="C397" s="5" t="s">
        <v>10</v>
      </c>
    </row>
    <row r="398">
      <c r="A398" s="5" t="s">
        <v>845</v>
      </c>
      <c r="B398" s="14" t="s">
        <v>5416</v>
      </c>
      <c r="C398" s="5" t="s">
        <v>7</v>
      </c>
    </row>
    <row r="399">
      <c r="A399" s="5" t="s">
        <v>647</v>
      </c>
      <c r="B399" s="14" t="s">
        <v>5417</v>
      </c>
      <c r="C399" s="5" t="s">
        <v>7</v>
      </c>
    </row>
    <row r="400">
      <c r="A400" s="5" t="s">
        <v>382</v>
      </c>
      <c r="B400" s="14" t="s">
        <v>5418</v>
      </c>
      <c r="C400" s="5" t="s">
        <v>7</v>
      </c>
    </row>
    <row r="401">
      <c r="A401" s="5" t="s">
        <v>601</v>
      </c>
      <c r="B401" s="14" t="s">
        <v>5419</v>
      </c>
      <c r="C401" s="5" t="s">
        <v>10</v>
      </c>
    </row>
    <row r="402">
      <c r="A402" s="5" t="s">
        <v>384</v>
      </c>
      <c r="B402" s="14" t="s">
        <v>5420</v>
      </c>
      <c r="C402" s="5" t="s">
        <v>10</v>
      </c>
    </row>
    <row r="403">
      <c r="A403" s="5" t="s">
        <v>125</v>
      </c>
      <c r="B403" s="14" t="s">
        <v>5421</v>
      </c>
      <c r="C403" s="5" t="s">
        <v>10</v>
      </c>
    </row>
    <row r="404">
      <c r="A404" s="5" t="s">
        <v>521</v>
      </c>
      <c r="B404" s="14" t="s">
        <v>5156</v>
      </c>
      <c r="C404" s="5" t="s">
        <v>7</v>
      </c>
    </row>
    <row r="405">
      <c r="A405" s="5" t="s">
        <v>14</v>
      </c>
      <c r="B405" s="14" t="s">
        <v>5422</v>
      </c>
      <c r="C405" s="5" t="s">
        <v>7</v>
      </c>
    </row>
    <row r="406">
      <c r="A406" s="5" t="s">
        <v>1263</v>
      </c>
      <c r="B406" s="14" t="s">
        <v>5423</v>
      </c>
      <c r="C406" s="5" t="s">
        <v>7</v>
      </c>
    </row>
    <row r="407">
      <c r="A407" s="5" t="s">
        <v>316</v>
      </c>
      <c r="B407" s="14" t="s">
        <v>5424</v>
      </c>
      <c r="C407" s="5" t="s">
        <v>7</v>
      </c>
    </row>
    <row r="408">
      <c r="A408" s="5" t="s">
        <v>473</v>
      </c>
      <c r="B408" s="14" t="s">
        <v>5425</v>
      </c>
      <c r="C408" s="5" t="s">
        <v>10</v>
      </c>
    </row>
    <row r="409">
      <c r="A409" s="5" t="s">
        <v>515</v>
      </c>
      <c r="B409" s="14" t="s">
        <v>5426</v>
      </c>
      <c r="C409" s="5" t="s">
        <v>10</v>
      </c>
    </row>
    <row r="410">
      <c r="A410" s="5" t="s">
        <v>813</v>
      </c>
      <c r="B410" s="14" t="s">
        <v>5427</v>
      </c>
      <c r="C410" s="5" t="s">
        <v>7</v>
      </c>
    </row>
    <row r="411">
      <c r="A411" s="5" t="s">
        <v>79</v>
      </c>
      <c r="B411" s="14" t="s">
        <v>5428</v>
      </c>
      <c r="C411" s="5" t="s">
        <v>7</v>
      </c>
    </row>
    <row r="412">
      <c r="A412" s="5" t="s">
        <v>741</v>
      </c>
      <c r="B412" s="14" t="s">
        <v>5429</v>
      </c>
      <c r="C412" s="5" t="s">
        <v>7</v>
      </c>
    </row>
    <row r="413">
      <c r="A413" s="5" t="s">
        <v>699</v>
      </c>
      <c r="B413" s="14" t="s">
        <v>5430</v>
      </c>
      <c r="C413" s="5" t="s">
        <v>7</v>
      </c>
    </row>
    <row r="414">
      <c r="A414" s="5" t="s">
        <v>1182</v>
      </c>
      <c r="B414" s="14" t="s">
        <v>5431</v>
      </c>
      <c r="C414" s="5" t="s">
        <v>7</v>
      </c>
    </row>
    <row r="415">
      <c r="A415" s="5" t="s">
        <v>145</v>
      </c>
      <c r="B415" s="14" t="s">
        <v>5432</v>
      </c>
      <c r="C415" s="5" t="s">
        <v>7</v>
      </c>
    </row>
    <row r="416">
      <c r="A416" s="5" t="s">
        <v>1291</v>
      </c>
      <c r="B416" s="14" t="s">
        <v>5433</v>
      </c>
      <c r="C416" s="5" t="s">
        <v>10</v>
      </c>
    </row>
    <row r="417">
      <c r="A417" s="5" t="s">
        <v>380</v>
      </c>
      <c r="B417" s="14" t="s">
        <v>5434</v>
      </c>
      <c r="C417" s="5" t="s">
        <v>7</v>
      </c>
    </row>
    <row r="418">
      <c r="A418" s="5" t="s">
        <v>1321</v>
      </c>
      <c r="B418" s="14" t="s">
        <v>5435</v>
      </c>
      <c r="C418" s="5" t="s">
        <v>7</v>
      </c>
    </row>
    <row r="419">
      <c r="A419" s="5" t="s">
        <v>805</v>
      </c>
      <c r="B419" s="14" t="s">
        <v>5436</v>
      </c>
      <c r="C419" s="5" t="s">
        <v>7</v>
      </c>
    </row>
    <row r="420">
      <c r="A420" s="5" t="s">
        <v>1156</v>
      </c>
      <c r="B420" s="14" t="s">
        <v>5437</v>
      </c>
      <c r="C420" s="5" t="s">
        <v>10</v>
      </c>
    </row>
    <row r="421">
      <c r="A421" s="5" t="s">
        <v>762</v>
      </c>
      <c r="B421" s="14" t="s">
        <v>5438</v>
      </c>
      <c r="C421" s="5" t="s">
        <v>10</v>
      </c>
    </row>
    <row r="422">
      <c r="A422" s="5" t="s">
        <v>312</v>
      </c>
      <c r="B422" s="14" t="s">
        <v>5439</v>
      </c>
      <c r="C422" s="5" t="s">
        <v>10</v>
      </c>
    </row>
    <row r="423">
      <c r="A423" s="5" t="s">
        <v>573</v>
      </c>
      <c r="B423" s="14" t="s">
        <v>5440</v>
      </c>
      <c r="C423" s="5" t="s">
        <v>10</v>
      </c>
    </row>
    <row r="424">
      <c r="A424" s="5" t="s">
        <v>183</v>
      </c>
      <c r="B424" s="14" t="s">
        <v>5441</v>
      </c>
      <c r="C424" s="5" t="s">
        <v>10</v>
      </c>
    </row>
    <row r="425">
      <c r="A425" s="5" t="s">
        <v>1068</v>
      </c>
      <c r="B425" s="14" t="s">
        <v>5442</v>
      </c>
      <c r="C425" s="5" t="s">
        <v>149</v>
      </c>
    </row>
    <row r="426">
      <c r="A426" s="5" t="s">
        <v>101</v>
      </c>
      <c r="B426" s="14" t="s">
        <v>5443</v>
      </c>
      <c r="C426" s="5" t="s">
        <v>7</v>
      </c>
    </row>
    <row r="427">
      <c r="A427" s="5" t="s">
        <v>461</v>
      </c>
      <c r="B427" s="14" t="s">
        <v>5444</v>
      </c>
      <c r="C427" s="5" t="s">
        <v>7</v>
      </c>
    </row>
    <row r="428">
      <c r="A428" s="5" t="s">
        <v>768</v>
      </c>
      <c r="B428" s="14" t="s">
        <v>5445</v>
      </c>
      <c r="C428" s="5" t="s">
        <v>770</v>
      </c>
    </row>
    <row r="429">
      <c r="A429" s="5" t="s">
        <v>1299</v>
      </c>
      <c r="B429" s="14" t="s">
        <v>5446</v>
      </c>
      <c r="C429" s="5" t="s">
        <v>7</v>
      </c>
    </row>
    <row r="430">
      <c r="A430" s="5" t="s">
        <v>611</v>
      </c>
      <c r="B430" s="14" t="s">
        <v>5447</v>
      </c>
      <c r="C430" s="5" t="s">
        <v>10</v>
      </c>
    </row>
    <row r="431">
      <c r="A431" s="5" t="s">
        <v>362</v>
      </c>
      <c r="B431" s="14" t="s">
        <v>5448</v>
      </c>
      <c r="C431" s="5" t="s">
        <v>7</v>
      </c>
    </row>
    <row r="432">
      <c r="A432" s="5" t="s">
        <v>274</v>
      </c>
      <c r="B432" s="14" t="s">
        <v>5449</v>
      </c>
      <c r="C432" s="5" t="s">
        <v>7</v>
      </c>
    </row>
    <row r="433">
      <c r="A433" s="5" t="s">
        <v>147</v>
      </c>
      <c r="B433" s="14" t="s">
        <v>5450</v>
      </c>
      <c r="C433" s="5" t="s">
        <v>149</v>
      </c>
    </row>
    <row r="434">
      <c r="A434" s="5" t="s">
        <v>495</v>
      </c>
      <c r="B434" s="14" t="s">
        <v>5451</v>
      </c>
      <c r="C434" s="5" t="s">
        <v>7</v>
      </c>
    </row>
    <row r="435">
      <c r="A435" s="5" t="s">
        <v>1106</v>
      </c>
      <c r="B435" s="14" t="s">
        <v>5452</v>
      </c>
      <c r="C435" s="5" t="s">
        <v>7</v>
      </c>
    </row>
    <row r="436">
      <c r="A436" s="5" t="s">
        <v>289</v>
      </c>
      <c r="B436" s="14" t="s">
        <v>5453</v>
      </c>
      <c r="C436" s="5" t="s">
        <v>7</v>
      </c>
    </row>
    <row r="437">
      <c r="A437" s="5" t="s">
        <v>1215</v>
      </c>
      <c r="B437" s="14" t="s">
        <v>5454</v>
      </c>
      <c r="C437" s="5" t="s">
        <v>7</v>
      </c>
    </row>
    <row r="438">
      <c r="A438" s="5" t="s">
        <v>623</v>
      </c>
      <c r="B438" s="14" t="s">
        <v>5455</v>
      </c>
      <c r="C438" s="5" t="s">
        <v>7</v>
      </c>
    </row>
    <row r="439">
      <c r="A439" s="5" t="s">
        <v>893</v>
      </c>
      <c r="B439" s="14" t="s">
        <v>5456</v>
      </c>
      <c r="C439" s="5" t="s">
        <v>7</v>
      </c>
    </row>
    <row r="440">
      <c r="A440" s="5" t="s">
        <v>743</v>
      </c>
      <c r="B440" s="14" t="s">
        <v>5457</v>
      </c>
      <c r="C440" s="5" t="s">
        <v>10</v>
      </c>
    </row>
    <row r="441">
      <c r="A441" s="5" t="s">
        <v>917</v>
      </c>
      <c r="B441" s="14" t="s">
        <v>5458</v>
      </c>
      <c r="C441" s="5" t="s">
        <v>10</v>
      </c>
    </row>
    <row r="442">
      <c r="A442" s="5" t="s">
        <v>871</v>
      </c>
      <c r="B442" s="14" t="s">
        <v>5459</v>
      </c>
      <c r="C442" s="5" t="s">
        <v>7</v>
      </c>
    </row>
    <row r="443">
      <c r="A443" s="5" t="s">
        <v>1136</v>
      </c>
      <c r="B443" s="14" t="s">
        <v>5460</v>
      </c>
      <c r="C443" s="5" t="s">
        <v>10</v>
      </c>
    </row>
    <row r="444">
      <c r="A444" s="5" t="s">
        <v>405</v>
      </c>
      <c r="B444" s="14" t="s">
        <v>5461</v>
      </c>
      <c r="C444" s="5" t="s">
        <v>7</v>
      </c>
    </row>
    <row r="445">
      <c r="A445" s="5" t="s">
        <v>222</v>
      </c>
      <c r="B445" s="14" t="s">
        <v>5462</v>
      </c>
      <c r="C445" s="5" t="s">
        <v>10</v>
      </c>
    </row>
    <row r="446">
      <c r="A446" s="5" t="s">
        <v>1267</v>
      </c>
      <c r="B446" s="14" t="s">
        <v>5463</v>
      </c>
      <c r="C446" s="5" t="s">
        <v>10</v>
      </c>
    </row>
    <row r="447">
      <c r="A447" s="5" t="s">
        <v>505</v>
      </c>
      <c r="B447" s="14" t="s">
        <v>5464</v>
      </c>
      <c r="C447" s="5" t="s">
        <v>7</v>
      </c>
    </row>
    <row r="448">
      <c r="A448" s="5" t="s">
        <v>651</v>
      </c>
      <c r="B448" s="14" t="s">
        <v>5465</v>
      </c>
      <c r="C448" s="5" t="s">
        <v>10</v>
      </c>
    </row>
    <row r="449">
      <c r="A449" s="5" t="s">
        <v>115</v>
      </c>
      <c r="B449" s="14" t="s">
        <v>5466</v>
      </c>
      <c r="C449" s="5" t="s">
        <v>10</v>
      </c>
    </row>
    <row r="450">
      <c r="A450" s="5" t="s">
        <v>679</v>
      </c>
      <c r="B450" s="14" t="s">
        <v>5467</v>
      </c>
      <c r="C450" s="5" t="s">
        <v>7</v>
      </c>
    </row>
    <row r="451">
      <c r="A451" s="5" t="s">
        <v>485</v>
      </c>
      <c r="B451" s="14" t="s">
        <v>5468</v>
      </c>
      <c r="C451" s="5" t="s">
        <v>10</v>
      </c>
    </row>
    <row r="452">
      <c r="A452" s="5" t="s">
        <v>752</v>
      </c>
      <c r="B452" s="14" t="s">
        <v>2749</v>
      </c>
      <c r="C452" s="5" t="s">
        <v>10</v>
      </c>
    </row>
    <row r="453">
      <c r="A453" s="5" t="s">
        <v>895</v>
      </c>
      <c r="B453" s="14" t="s">
        <v>5469</v>
      </c>
      <c r="C453" s="5" t="s">
        <v>7</v>
      </c>
    </row>
    <row r="454">
      <c r="A454" s="5" t="s">
        <v>324</v>
      </c>
      <c r="B454" s="14" t="s">
        <v>5470</v>
      </c>
      <c r="C454" s="5" t="s">
        <v>10</v>
      </c>
    </row>
    <row r="455">
      <c r="A455" s="5" t="s">
        <v>921</v>
      </c>
      <c r="B455" s="14" t="s">
        <v>5471</v>
      </c>
      <c r="C455" s="5" t="s">
        <v>7</v>
      </c>
    </row>
    <row r="456">
      <c r="A456" s="5" t="s">
        <v>951</v>
      </c>
      <c r="B456" s="14" t="s">
        <v>5472</v>
      </c>
      <c r="C456" s="5" t="s">
        <v>10</v>
      </c>
    </row>
    <row r="457">
      <c r="A457" s="5" t="s">
        <v>966</v>
      </c>
      <c r="B457" s="14" t="s">
        <v>5473</v>
      </c>
      <c r="C457" s="5" t="s">
        <v>931</v>
      </c>
    </row>
    <row r="458">
      <c r="A458" s="5" t="s">
        <v>81</v>
      </c>
      <c r="B458" s="14" t="s">
        <v>2678</v>
      </c>
      <c r="C458" s="5" t="s">
        <v>7</v>
      </c>
    </row>
    <row r="459">
      <c r="A459" s="5" t="s">
        <v>857</v>
      </c>
      <c r="B459" s="14" t="s">
        <v>5474</v>
      </c>
      <c r="C459" s="5" t="s">
        <v>10</v>
      </c>
    </row>
    <row r="460">
      <c r="A460" s="5" t="s">
        <v>16</v>
      </c>
      <c r="B460" s="14" t="s">
        <v>5475</v>
      </c>
      <c r="C460" s="5" t="s">
        <v>7</v>
      </c>
    </row>
    <row r="461">
      <c r="A461" s="5" t="s">
        <v>1223</v>
      </c>
      <c r="B461" s="14" t="s">
        <v>5476</v>
      </c>
      <c r="C461" s="5" t="s">
        <v>10</v>
      </c>
    </row>
    <row r="462">
      <c r="A462" s="5" t="s">
        <v>667</v>
      </c>
      <c r="B462" s="14" t="s">
        <v>5477</v>
      </c>
      <c r="C462" s="5" t="s">
        <v>7</v>
      </c>
    </row>
    <row r="463">
      <c r="A463" s="5" t="s">
        <v>1170</v>
      </c>
      <c r="B463" s="14" t="s">
        <v>5478</v>
      </c>
      <c r="C463" s="5" t="s">
        <v>149</v>
      </c>
    </row>
    <row r="464">
      <c r="A464" s="5" t="s">
        <v>631</v>
      </c>
      <c r="B464" s="14" t="s">
        <v>5479</v>
      </c>
      <c r="C464" s="5" t="s">
        <v>10</v>
      </c>
    </row>
    <row r="465">
      <c r="A465" s="5" t="s">
        <v>671</v>
      </c>
      <c r="B465" s="14" t="s">
        <v>5480</v>
      </c>
      <c r="C465" s="5" t="s">
        <v>10</v>
      </c>
    </row>
    <row r="466">
      <c r="A466" s="5" t="s">
        <v>477</v>
      </c>
      <c r="B466" s="14" t="s">
        <v>5481</v>
      </c>
      <c r="C466" s="5" t="s">
        <v>7</v>
      </c>
    </row>
    <row r="467">
      <c r="A467" s="5" t="s">
        <v>529</v>
      </c>
      <c r="B467" s="14" t="s">
        <v>5482</v>
      </c>
      <c r="C467" s="5" t="s">
        <v>931</v>
      </c>
    </row>
    <row r="468">
      <c r="A468" s="5" t="s">
        <v>1319</v>
      </c>
      <c r="B468" s="14" t="s">
        <v>5483</v>
      </c>
      <c r="C468" s="5" t="s">
        <v>7</v>
      </c>
    </row>
    <row r="469">
      <c r="A469" s="5" t="s">
        <v>823</v>
      </c>
      <c r="B469" s="14" t="s">
        <v>5484</v>
      </c>
      <c r="C469" s="5" t="s">
        <v>7</v>
      </c>
    </row>
    <row r="470">
      <c r="A470" s="5" t="s">
        <v>300</v>
      </c>
      <c r="B470" s="14" t="s">
        <v>5485</v>
      </c>
      <c r="C470" s="5" t="s">
        <v>10</v>
      </c>
    </row>
    <row r="471">
      <c r="A471" s="5" t="s">
        <v>973</v>
      </c>
      <c r="B471" s="14" t="s">
        <v>5486</v>
      </c>
      <c r="C471" s="5" t="s">
        <v>149</v>
      </c>
    </row>
    <row r="472">
      <c r="A472" s="5" t="s">
        <v>338</v>
      </c>
      <c r="B472" s="14" t="s">
        <v>5487</v>
      </c>
      <c r="C472" s="5" t="s">
        <v>10</v>
      </c>
    </row>
    <row r="473">
      <c r="A473" s="5" t="s">
        <v>1011</v>
      </c>
      <c r="B473" s="14" t="s">
        <v>5488</v>
      </c>
      <c r="C473" s="5" t="s">
        <v>7</v>
      </c>
    </row>
    <row r="474">
      <c r="A474" s="5" t="s">
        <v>995</v>
      </c>
      <c r="B474" s="14" t="s">
        <v>5489</v>
      </c>
      <c r="C474" s="5" t="s">
        <v>7</v>
      </c>
    </row>
    <row r="475">
      <c r="A475" s="5" t="s">
        <v>1309</v>
      </c>
      <c r="B475" s="14" t="s">
        <v>5490</v>
      </c>
      <c r="C475" s="5" t="s">
        <v>7</v>
      </c>
    </row>
    <row r="476">
      <c r="A476" s="5" t="s">
        <v>713</v>
      </c>
      <c r="B476" s="14" t="s">
        <v>5491</v>
      </c>
      <c r="C476" s="5" t="s">
        <v>7</v>
      </c>
    </row>
    <row r="477">
      <c r="A477" s="5" t="s">
        <v>661</v>
      </c>
      <c r="B477" s="14" t="s">
        <v>5492</v>
      </c>
      <c r="C477" s="5" t="s">
        <v>7</v>
      </c>
    </row>
    <row r="478">
      <c r="A478" s="5" t="s">
        <v>885</v>
      </c>
      <c r="B478" s="14" t="s">
        <v>5493</v>
      </c>
      <c r="C478" s="5" t="s">
        <v>7</v>
      </c>
    </row>
    <row r="479">
      <c r="A479" s="5" t="s">
        <v>715</v>
      </c>
      <c r="B479" s="14" t="s">
        <v>5494</v>
      </c>
      <c r="C479" s="5" t="s">
        <v>7</v>
      </c>
    </row>
    <row r="480">
      <c r="A480" s="5" t="s">
        <v>897</v>
      </c>
      <c r="B480" s="14" t="s">
        <v>5495</v>
      </c>
      <c r="C480" s="5" t="s">
        <v>7</v>
      </c>
    </row>
    <row r="481">
      <c r="A481" s="5" t="s">
        <v>413</v>
      </c>
      <c r="B481" s="14" t="s">
        <v>5496</v>
      </c>
      <c r="C481" s="5" t="s">
        <v>10</v>
      </c>
    </row>
    <row r="482">
      <c r="A482" s="5" t="s">
        <v>551</v>
      </c>
      <c r="B482" s="14" t="s">
        <v>5497</v>
      </c>
      <c r="C482" s="5" t="s">
        <v>7</v>
      </c>
    </row>
    <row r="483">
      <c r="A483" s="5" t="s">
        <v>675</v>
      </c>
      <c r="B483" s="14" t="s">
        <v>5498</v>
      </c>
      <c r="C483" s="5" t="s">
        <v>10</v>
      </c>
    </row>
    <row r="484">
      <c r="A484" s="5" t="s">
        <v>557</v>
      </c>
      <c r="B484" s="14" t="s">
        <v>5499</v>
      </c>
      <c r="C484" s="5" t="s">
        <v>7</v>
      </c>
    </row>
    <row r="485">
      <c r="A485" s="5" t="s">
        <v>1076</v>
      </c>
      <c r="B485" s="14" t="s">
        <v>5500</v>
      </c>
      <c r="C485" s="5" t="s">
        <v>149</v>
      </c>
    </row>
    <row r="486">
      <c r="A486" s="5" t="s">
        <v>946</v>
      </c>
      <c r="B486" s="14" t="s">
        <v>5501</v>
      </c>
      <c r="C486" s="5" t="s">
        <v>931</v>
      </c>
    </row>
    <row r="487">
      <c r="A487" s="5" t="s">
        <v>113</v>
      </c>
      <c r="B487" s="14" t="s">
        <v>5502</v>
      </c>
      <c r="C487" s="5" t="s">
        <v>7</v>
      </c>
    </row>
    <row r="488">
      <c r="A488" s="5" t="s">
        <v>139</v>
      </c>
      <c r="B488" s="14" t="s">
        <v>5503</v>
      </c>
      <c r="C488" s="5" t="s">
        <v>10</v>
      </c>
    </row>
    <row r="489">
      <c r="A489" s="5" t="s">
        <v>1323</v>
      </c>
      <c r="B489" s="14" t="s">
        <v>5504</v>
      </c>
      <c r="C489" s="5" t="s">
        <v>7</v>
      </c>
    </row>
    <row r="490">
      <c r="A490" s="5" t="s">
        <v>689</v>
      </c>
      <c r="B490" s="14" t="s">
        <v>5505</v>
      </c>
      <c r="C490" s="5" t="s">
        <v>10</v>
      </c>
    </row>
    <row r="491">
      <c r="A491" s="5" t="s">
        <v>1289</v>
      </c>
      <c r="B491" s="14" t="s">
        <v>5506</v>
      </c>
      <c r="C491" s="5" t="s">
        <v>10</v>
      </c>
    </row>
    <row r="492">
      <c r="A492" s="5" t="s">
        <v>503</v>
      </c>
      <c r="B492" s="14" t="s">
        <v>5507</v>
      </c>
      <c r="C492" s="5" t="s">
        <v>10</v>
      </c>
    </row>
    <row r="493">
      <c r="A493" s="5" t="s">
        <v>735</v>
      </c>
      <c r="B493" s="14" t="s">
        <v>5508</v>
      </c>
      <c r="C493" s="5" t="s">
        <v>10</v>
      </c>
    </row>
    <row r="494">
      <c r="A494" s="5" t="s">
        <v>1128</v>
      </c>
      <c r="B494" s="14" t="s">
        <v>5509</v>
      </c>
      <c r="C494" s="5" t="s">
        <v>7</v>
      </c>
    </row>
    <row r="495">
      <c r="A495" s="5" t="s">
        <v>187</v>
      </c>
      <c r="B495" s="14" t="s">
        <v>5510</v>
      </c>
      <c r="C495" s="5" t="s">
        <v>7</v>
      </c>
    </row>
    <row r="496">
      <c r="A496" s="5" t="s">
        <v>1303</v>
      </c>
      <c r="B496" s="14" t="s">
        <v>5511</v>
      </c>
      <c r="C496" s="5" t="s">
        <v>7</v>
      </c>
    </row>
    <row r="497">
      <c r="A497" s="5" t="s">
        <v>293</v>
      </c>
      <c r="B497" s="14" t="s">
        <v>5512</v>
      </c>
      <c r="C497" s="5" t="s">
        <v>931</v>
      </c>
    </row>
    <row r="498">
      <c r="A498" s="5" t="s">
        <v>737</v>
      </c>
      <c r="B498" s="14" t="s">
        <v>5513</v>
      </c>
      <c r="C498" s="5" t="s">
        <v>7</v>
      </c>
    </row>
    <row r="499">
      <c r="A499" s="5" t="s">
        <v>1233</v>
      </c>
      <c r="B499" s="14" t="s">
        <v>5514</v>
      </c>
      <c r="C499" s="5" t="s">
        <v>7</v>
      </c>
    </row>
    <row r="500">
      <c r="A500" s="5" t="s">
        <v>1213</v>
      </c>
      <c r="B500" s="14" t="s">
        <v>5515</v>
      </c>
      <c r="C500" s="5" t="s">
        <v>10</v>
      </c>
    </row>
    <row r="501">
      <c r="A501" s="5" t="s">
        <v>665</v>
      </c>
      <c r="B501" s="14" t="s">
        <v>5516</v>
      </c>
      <c r="C501" s="5" t="s">
        <v>10</v>
      </c>
    </row>
    <row r="502">
      <c r="A502" s="5" t="s">
        <v>861</v>
      </c>
      <c r="B502" s="14" t="s">
        <v>5517</v>
      </c>
      <c r="C502" s="5" t="s">
        <v>7</v>
      </c>
    </row>
    <row r="503">
      <c r="A503" s="5" t="s">
        <v>873</v>
      </c>
      <c r="B503" s="14" t="s">
        <v>5518</v>
      </c>
      <c r="C503" s="5" t="s">
        <v>7</v>
      </c>
    </row>
    <row r="504">
      <c r="A504" s="5" t="s">
        <v>499</v>
      </c>
      <c r="B504" s="14" t="s">
        <v>5519</v>
      </c>
      <c r="C504" s="5" t="s">
        <v>10</v>
      </c>
    </row>
    <row r="505">
      <c r="A505" s="5" t="s">
        <v>93</v>
      </c>
      <c r="B505" s="14" t="s">
        <v>5520</v>
      </c>
      <c r="C505" s="5" t="s">
        <v>7</v>
      </c>
    </row>
    <row r="506">
      <c r="A506" s="5" t="s">
        <v>1269</v>
      </c>
      <c r="B506" s="14" t="s">
        <v>5521</v>
      </c>
      <c r="C506" s="5" t="s">
        <v>7</v>
      </c>
    </row>
    <row r="507">
      <c r="A507" s="5" t="s">
        <v>1051</v>
      </c>
      <c r="B507" s="14" t="s">
        <v>5522</v>
      </c>
      <c r="C507" s="5" t="s">
        <v>770</v>
      </c>
    </row>
    <row r="508">
      <c r="A508" s="5" t="s">
        <v>471</v>
      </c>
      <c r="B508" s="14" t="s">
        <v>5523</v>
      </c>
      <c r="C508" s="5" t="s">
        <v>7</v>
      </c>
    </row>
    <row r="509">
      <c r="A509" s="5" t="s">
        <v>545</v>
      </c>
      <c r="B509" s="14" t="s">
        <v>5524</v>
      </c>
      <c r="C509" s="5" t="s">
        <v>7</v>
      </c>
    </row>
    <row r="510">
      <c r="A510" s="5" t="s">
        <v>193</v>
      </c>
      <c r="B510" s="14" t="s">
        <v>5525</v>
      </c>
      <c r="C510" s="5" t="s">
        <v>7</v>
      </c>
    </row>
    <row r="511">
      <c r="A511" s="5" t="s">
        <v>1277</v>
      </c>
      <c r="B511" s="14" t="s">
        <v>5526</v>
      </c>
      <c r="C511" s="5" t="s">
        <v>7</v>
      </c>
    </row>
    <row r="512">
      <c r="A512" s="5" t="s">
        <v>489</v>
      </c>
      <c r="B512" s="14" t="s">
        <v>5527</v>
      </c>
      <c r="C512" s="5" t="s">
        <v>10</v>
      </c>
    </row>
    <row r="513">
      <c r="A513" s="5" t="s">
        <v>161</v>
      </c>
      <c r="B513" s="14" t="s">
        <v>5528</v>
      </c>
      <c r="C513" s="5" t="s">
        <v>7</v>
      </c>
    </row>
    <row r="514">
      <c r="A514" s="5" t="s">
        <v>296</v>
      </c>
      <c r="B514" s="14" t="s">
        <v>5529</v>
      </c>
      <c r="C514" s="5" t="s">
        <v>7</v>
      </c>
    </row>
    <row r="515">
      <c r="A515" s="5" t="s">
        <v>513</v>
      </c>
      <c r="B515" s="14" t="s">
        <v>5530</v>
      </c>
      <c r="C515" s="5" t="s">
        <v>7</v>
      </c>
    </row>
    <row r="516">
      <c r="A516" s="5" t="s">
        <v>117</v>
      </c>
      <c r="B516" s="14" t="s">
        <v>5531</v>
      </c>
      <c r="C516" s="5" t="s">
        <v>7</v>
      </c>
    </row>
    <row r="517">
      <c r="A517" s="5" t="s">
        <v>1237</v>
      </c>
      <c r="B517" s="14" t="s">
        <v>5532</v>
      </c>
      <c r="C517" s="5" t="s">
        <v>7</v>
      </c>
    </row>
    <row r="518">
      <c r="A518" s="5" t="s">
        <v>543</v>
      </c>
      <c r="B518" s="14" t="s">
        <v>5533</v>
      </c>
      <c r="C518" s="5" t="s">
        <v>10</v>
      </c>
    </row>
    <row r="519">
      <c r="A519" s="5" t="s">
        <v>511</v>
      </c>
      <c r="B519" s="14" t="s">
        <v>5534</v>
      </c>
      <c r="C519" s="5" t="s">
        <v>7</v>
      </c>
    </row>
    <row r="520">
      <c r="A520" s="5" t="s">
        <v>693</v>
      </c>
      <c r="B520" s="14" t="s">
        <v>5535</v>
      </c>
      <c r="C520" s="5" t="s">
        <v>10</v>
      </c>
    </row>
    <row r="521">
      <c r="A521" s="5" t="s">
        <v>1279</v>
      </c>
      <c r="B521" s="14" t="s">
        <v>5536</v>
      </c>
      <c r="C521" s="5" t="s">
        <v>7</v>
      </c>
    </row>
    <row r="522">
      <c r="A522" s="5" t="s">
        <v>539</v>
      </c>
      <c r="B522" s="14" t="s">
        <v>5537</v>
      </c>
      <c r="C522" s="5" t="s">
        <v>2602</v>
      </c>
    </row>
    <row r="523">
      <c r="A523" s="5" t="s">
        <v>395</v>
      </c>
      <c r="B523" s="14" t="s">
        <v>5538</v>
      </c>
      <c r="C523" s="5" t="s">
        <v>7</v>
      </c>
    </row>
    <row r="524">
      <c r="A524" s="5" t="s">
        <v>750</v>
      </c>
      <c r="B524" s="14" t="s">
        <v>5539</v>
      </c>
      <c r="C524" s="5" t="s">
        <v>10</v>
      </c>
    </row>
    <row r="525">
      <c r="A525" s="5" t="s">
        <v>1307</v>
      </c>
      <c r="B525" s="14" t="s">
        <v>5540</v>
      </c>
      <c r="C525" s="5" t="s">
        <v>10</v>
      </c>
    </row>
    <row r="526">
      <c r="A526" s="5" t="s">
        <v>983</v>
      </c>
      <c r="B526" s="14" t="s">
        <v>5541</v>
      </c>
      <c r="C526" s="5" t="s">
        <v>10</v>
      </c>
    </row>
    <row r="527">
      <c r="A527" s="5" t="s">
        <v>109</v>
      </c>
      <c r="B527" s="14" t="s">
        <v>5542</v>
      </c>
      <c r="C527" s="5" t="s">
        <v>7</v>
      </c>
    </row>
    <row r="528">
      <c r="A528" s="5" t="s">
        <v>368</v>
      </c>
      <c r="B528" s="14" t="s">
        <v>5543</v>
      </c>
      <c r="C528" s="5" t="s">
        <v>10</v>
      </c>
    </row>
    <row r="529">
      <c r="A529" s="5" t="s">
        <v>575</v>
      </c>
      <c r="B529" s="14" t="s">
        <v>5544</v>
      </c>
      <c r="C529" s="5" t="s">
        <v>10</v>
      </c>
    </row>
    <row r="530">
      <c r="A530" s="5" t="s">
        <v>25</v>
      </c>
      <c r="B530" s="14" t="s">
        <v>5545</v>
      </c>
      <c r="C530" s="5" t="s">
        <v>7</v>
      </c>
    </row>
    <row r="531">
      <c r="A531" s="5" t="s">
        <v>1154</v>
      </c>
      <c r="B531" s="14" t="s">
        <v>5546</v>
      </c>
      <c r="C531" s="5" t="s">
        <v>7</v>
      </c>
    </row>
    <row r="532">
      <c r="A532" s="5" t="s">
        <v>195</v>
      </c>
      <c r="B532" s="14" t="s">
        <v>5547</v>
      </c>
      <c r="C532" s="5" t="s">
        <v>7</v>
      </c>
    </row>
    <row r="533">
      <c r="A533" s="5" t="s">
        <v>1064</v>
      </c>
      <c r="B533" s="14" t="s">
        <v>5548</v>
      </c>
      <c r="C533" s="5" t="s">
        <v>10</v>
      </c>
    </row>
    <row r="534">
      <c r="A534" s="5" t="s">
        <v>1019</v>
      </c>
      <c r="B534" s="14" t="s">
        <v>5549</v>
      </c>
      <c r="C534" s="5" t="s">
        <v>10</v>
      </c>
    </row>
    <row r="535">
      <c r="A535" s="5" t="s">
        <v>535</v>
      </c>
      <c r="B535" s="14" t="s">
        <v>5550</v>
      </c>
      <c r="C535" s="5" t="s">
        <v>10</v>
      </c>
    </row>
    <row r="536">
      <c r="A536" s="5" t="s">
        <v>33</v>
      </c>
      <c r="B536" s="14" t="s">
        <v>5551</v>
      </c>
      <c r="C536" s="5" t="s">
        <v>770</v>
      </c>
    </row>
    <row r="537">
      <c r="A537" s="5" t="s">
        <v>366</v>
      </c>
      <c r="B537" s="14" t="s">
        <v>5552</v>
      </c>
      <c r="C537" s="5" t="s">
        <v>7</v>
      </c>
    </row>
    <row r="538">
      <c r="A538" s="5" t="s">
        <v>599</v>
      </c>
      <c r="B538" s="14" t="s">
        <v>5553</v>
      </c>
      <c r="C538" s="5" t="s">
        <v>10</v>
      </c>
    </row>
    <row r="539">
      <c r="A539" s="5" t="s">
        <v>388</v>
      </c>
      <c r="B539" s="14" t="s">
        <v>5554</v>
      </c>
      <c r="C539" s="5" t="s">
        <v>10</v>
      </c>
    </row>
    <row r="540">
      <c r="A540" s="5" t="s">
        <v>169</v>
      </c>
      <c r="B540" s="14" t="s">
        <v>5555</v>
      </c>
      <c r="C540" s="5" t="s">
        <v>7</v>
      </c>
    </row>
    <row r="541">
      <c r="A541" s="5" t="s">
        <v>569</v>
      </c>
      <c r="B541" s="14" t="s">
        <v>5556</v>
      </c>
      <c r="C541" s="5" t="s">
        <v>149</v>
      </c>
    </row>
    <row r="542">
      <c r="A542" s="5" t="s">
        <v>378</v>
      </c>
      <c r="B542" s="14" t="s">
        <v>5557</v>
      </c>
      <c r="C542" s="5" t="s">
        <v>7</v>
      </c>
    </row>
    <row r="543">
      <c r="A543" s="5" t="s">
        <v>237</v>
      </c>
      <c r="B543" s="14" t="s">
        <v>5558</v>
      </c>
      <c r="C543" s="5" t="s">
        <v>10</v>
      </c>
    </row>
    <row r="544">
      <c r="A544" s="5" t="s">
        <v>73</v>
      </c>
      <c r="B544" s="14" t="s">
        <v>5559</v>
      </c>
      <c r="C544" s="5" t="s">
        <v>7</v>
      </c>
    </row>
    <row r="545">
      <c r="A545" s="5" t="s">
        <v>1142</v>
      </c>
      <c r="B545" s="14" t="s">
        <v>5560</v>
      </c>
      <c r="C545" s="5" t="s">
        <v>770</v>
      </c>
    </row>
    <row r="546">
      <c r="A546" s="5" t="s">
        <v>629</v>
      </c>
      <c r="B546" s="14" t="s">
        <v>5561</v>
      </c>
      <c r="C546" s="5" t="s">
        <v>10</v>
      </c>
    </row>
    <row r="547">
      <c r="A547" s="5" t="s">
        <v>835</v>
      </c>
      <c r="B547" s="14" t="s">
        <v>5562</v>
      </c>
      <c r="C547" s="5" t="s">
        <v>7</v>
      </c>
    </row>
    <row r="548">
      <c r="A548" s="5" t="s">
        <v>1066</v>
      </c>
      <c r="B548" s="14" t="s">
        <v>5563</v>
      </c>
      <c r="C548" s="5" t="s">
        <v>10</v>
      </c>
    </row>
    <row r="549">
      <c r="A549" s="5" t="s">
        <v>157</v>
      </c>
      <c r="B549" s="14" t="s">
        <v>5564</v>
      </c>
      <c r="C549" s="5" t="s">
        <v>7</v>
      </c>
    </row>
    <row r="550">
      <c r="A550" s="5" t="s">
        <v>1033</v>
      </c>
      <c r="B550" s="14" t="s">
        <v>5565</v>
      </c>
      <c r="C550" s="5" t="s">
        <v>10</v>
      </c>
    </row>
    <row r="551">
      <c r="A551" s="5" t="s">
        <v>1313</v>
      </c>
      <c r="B551" s="14" t="s">
        <v>5566</v>
      </c>
      <c r="C551" s="5" t="s">
        <v>7</v>
      </c>
    </row>
    <row r="552">
      <c r="A552" s="5" t="s">
        <v>45</v>
      </c>
      <c r="B552" s="14" t="s">
        <v>5567</v>
      </c>
      <c r="C552" s="5" t="s">
        <v>7</v>
      </c>
    </row>
    <row r="553">
      <c r="A553" s="5" t="s">
        <v>691</v>
      </c>
      <c r="B553" s="14" t="s">
        <v>5568</v>
      </c>
      <c r="C553" s="5" t="s">
        <v>7</v>
      </c>
    </row>
    <row r="554">
      <c r="A554" s="5" t="s">
        <v>725</v>
      </c>
      <c r="B554" s="14" t="s">
        <v>5569</v>
      </c>
      <c r="C554" s="5" t="s">
        <v>7</v>
      </c>
    </row>
    <row r="555">
      <c r="A555" s="5" t="s">
        <v>643</v>
      </c>
      <c r="B555" s="14" t="s">
        <v>5570</v>
      </c>
      <c r="C555" s="5" t="s">
        <v>10</v>
      </c>
    </row>
    <row r="556">
      <c r="A556" s="5" t="s">
        <v>657</v>
      </c>
      <c r="B556" s="14" t="s">
        <v>5571</v>
      </c>
      <c r="C556" s="5" t="s">
        <v>10</v>
      </c>
    </row>
    <row r="557">
      <c r="A557" s="5" t="s">
        <v>1015</v>
      </c>
      <c r="B557" s="14" t="s">
        <v>5572</v>
      </c>
      <c r="C557" s="5" t="s">
        <v>7</v>
      </c>
    </row>
    <row r="558">
      <c r="A558" s="5" t="s">
        <v>839</v>
      </c>
      <c r="B558" s="14" t="s">
        <v>5573</v>
      </c>
      <c r="C558" s="5" t="s">
        <v>7</v>
      </c>
    </row>
    <row r="559">
      <c r="A559" s="5" t="s">
        <v>781</v>
      </c>
      <c r="B559" s="14" t="s">
        <v>5574</v>
      </c>
      <c r="C559" s="5" t="s">
        <v>7</v>
      </c>
    </row>
    <row r="560">
      <c r="A560" s="5" t="s">
        <v>1021</v>
      </c>
      <c r="B560" s="14" t="s">
        <v>5575</v>
      </c>
      <c r="C560" s="5" t="s">
        <v>7</v>
      </c>
    </row>
    <row r="561">
      <c r="A561" s="5" t="s">
        <v>1249</v>
      </c>
      <c r="B561" s="14" t="s">
        <v>5576</v>
      </c>
      <c r="C561" s="5" t="s">
        <v>7</v>
      </c>
    </row>
    <row r="562">
      <c r="A562" s="5" t="s">
        <v>1283</v>
      </c>
      <c r="B562" s="14" t="s">
        <v>5577</v>
      </c>
      <c r="C562" s="5" t="s">
        <v>7</v>
      </c>
    </row>
    <row r="563">
      <c r="A563" s="5" t="s">
        <v>137</v>
      </c>
      <c r="B563" s="14" t="s">
        <v>5578</v>
      </c>
      <c r="C563" s="5" t="s">
        <v>770</v>
      </c>
    </row>
    <row r="564">
      <c r="A564" s="5" t="s">
        <v>1013</v>
      </c>
      <c r="B564" s="14" t="s">
        <v>5579</v>
      </c>
      <c r="C564" s="5" t="s">
        <v>7</v>
      </c>
    </row>
    <row r="565">
      <c r="A565" s="5" t="s">
        <v>756</v>
      </c>
      <c r="B565" s="14" t="s">
        <v>5580</v>
      </c>
      <c r="C565" s="5" t="s">
        <v>10</v>
      </c>
    </row>
    <row r="566">
      <c r="A566" s="5" t="s">
        <v>220</v>
      </c>
      <c r="B566" s="14" t="s">
        <v>5581</v>
      </c>
      <c r="C566" s="5" t="s">
        <v>7</v>
      </c>
    </row>
    <row r="567">
      <c r="A567" s="5" t="s">
        <v>497</v>
      </c>
      <c r="B567" s="14" t="s">
        <v>5582</v>
      </c>
      <c r="C567" s="5" t="s">
        <v>10</v>
      </c>
    </row>
    <row r="568">
      <c r="A568" s="5" t="s">
        <v>27</v>
      </c>
      <c r="B568" s="14" t="s">
        <v>5583</v>
      </c>
      <c r="C568" s="5" t="s">
        <v>7</v>
      </c>
    </row>
    <row r="569">
      <c r="A569" s="5" t="s">
        <v>1104</v>
      </c>
      <c r="B569" s="14" t="s">
        <v>5584</v>
      </c>
      <c r="C569" s="5" t="s">
        <v>7</v>
      </c>
    </row>
    <row r="570">
      <c r="A570" s="5" t="s">
        <v>469</v>
      </c>
      <c r="B570" s="14" t="s">
        <v>5585</v>
      </c>
      <c r="C570" s="5" t="s">
        <v>10</v>
      </c>
    </row>
    <row r="571">
      <c r="A571" s="5" t="s">
        <v>150</v>
      </c>
      <c r="B571" s="14" t="s">
        <v>5586</v>
      </c>
      <c r="C571" s="5" t="s">
        <v>10</v>
      </c>
    </row>
    <row r="572">
      <c r="A572" s="5" t="s">
        <v>559</v>
      </c>
      <c r="B572" s="14" t="s">
        <v>5587</v>
      </c>
      <c r="C572" s="5" t="s">
        <v>7</v>
      </c>
    </row>
    <row r="573">
      <c r="A573" s="5" t="s">
        <v>1315</v>
      </c>
      <c r="B573" s="14" t="s">
        <v>5588</v>
      </c>
      <c r="C573" s="5" t="s">
        <v>7</v>
      </c>
    </row>
    <row r="574">
      <c r="A574" s="5" t="s">
        <v>85</v>
      </c>
      <c r="B574" s="14" t="s">
        <v>5589</v>
      </c>
      <c r="C574" s="5" t="s">
        <v>10</v>
      </c>
    </row>
    <row r="575">
      <c r="A575" s="5" t="s">
        <v>1207</v>
      </c>
      <c r="B575" s="14" t="s">
        <v>5590</v>
      </c>
      <c r="C575" s="5" t="s">
        <v>10</v>
      </c>
    </row>
    <row r="576">
      <c r="A576" s="5" t="s">
        <v>748</v>
      </c>
      <c r="B576" s="14" t="s">
        <v>5591</v>
      </c>
      <c r="C576" s="5" t="s">
        <v>7</v>
      </c>
    </row>
    <row r="577">
      <c r="A577" s="5" t="s">
        <v>863</v>
      </c>
      <c r="B577" s="14" t="s">
        <v>5592</v>
      </c>
      <c r="C577" s="5" t="s">
        <v>10</v>
      </c>
    </row>
    <row r="578">
      <c r="A578" s="5" t="s">
        <v>909</v>
      </c>
      <c r="B578" s="14" t="s">
        <v>5593</v>
      </c>
      <c r="C578" s="5" t="s">
        <v>7</v>
      </c>
    </row>
    <row r="579">
      <c r="A579" s="5" t="s">
        <v>1084</v>
      </c>
      <c r="B579" s="14" t="s">
        <v>5594</v>
      </c>
      <c r="C579" s="5" t="s">
        <v>10</v>
      </c>
    </row>
    <row r="580">
      <c r="A580" s="5" t="s">
        <v>927</v>
      </c>
      <c r="B580" s="14" t="s">
        <v>5595</v>
      </c>
      <c r="C580" s="5" t="s">
        <v>7</v>
      </c>
    </row>
    <row r="581">
      <c r="A581" s="5" t="s">
        <v>697</v>
      </c>
      <c r="B581" s="14" t="s">
        <v>5596</v>
      </c>
      <c r="C581" s="5" t="s">
        <v>7</v>
      </c>
    </row>
    <row r="582">
      <c r="A582" s="5" t="s">
        <v>745</v>
      </c>
      <c r="B582" s="14" t="s">
        <v>5597</v>
      </c>
      <c r="C582" s="5" t="s">
        <v>10</v>
      </c>
    </row>
    <row r="583">
      <c r="A583" s="5" t="s">
        <v>135</v>
      </c>
      <c r="B583" s="14" t="s">
        <v>5598</v>
      </c>
      <c r="C583" s="5" t="s">
        <v>10</v>
      </c>
    </row>
    <row r="584">
      <c r="A584" s="5" t="s">
        <v>681</v>
      </c>
      <c r="B584" s="14" t="s">
        <v>5599</v>
      </c>
      <c r="C584" s="5" t="s">
        <v>7</v>
      </c>
    </row>
    <row r="585">
      <c r="A585" s="5" t="s">
        <v>731</v>
      </c>
      <c r="B585" s="14" t="s">
        <v>5600</v>
      </c>
      <c r="C585" s="5" t="s">
        <v>7</v>
      </c>
    </row>
    <row r="586">
      <c r="A586" s="5" t="s">
        <v>1029</v>
      </c>
      <c r="B586" s="14" t="s">
        <v>5601</v>
      </c>
      <c r="C586" s="5" t="s">
        <v>10</v>
      </c>
    </row>
    <row r="587">
      <c r="A587" s="5" t="s">
        <v>867</v>
      </c>
      <c r="B587" s="14" t="s">
        <v>5602</v>
      </c>
      <c r="C587" s="5" t="s">
        <v>7</v>
      </c>
    </row>
    <row r="588">
      <c r="A588" s="5" t="s">
        <v>789</v>
      </c>
      <c r="B588" s="14" t="s">
        <v>5603</v>
      </c>
      <c r="C588" s="5" t="s">
        <v>10</v>
      </c>
    </row>
    <row r="589">
      <c r="A589" s="5" t="s">
        <v>119</v>
      </c>
      <c r="B589" s="14" t="s">
        <v>5604</v>
      </c>
      <c r="C589" s="5" t="s">
        <v>770</v>
      </c>
    </row>
    <row r="590">
      <c r="A590" s="5" t="s">
        <v>1002</v>
      </c>
      <c r="B590" s="14" t="s">
        <v>5605</v>
      </c>
      <c r="C590" s="5" t="s">
        <v>7</v>
      </c>
    </row>
    <row r="591">
      <c r="A591" s="5" t="s">
        <v>635</v>
      </c>
      <c r="B591" s="14" t="s">
        <v>5606</v>
      </c>
      <c r="C591" s="5" t="s">
        <v>7</v>
      </c>
    </row>
    <row r="592">
      <c r="A592" s="5" t="s">
        <v>683</v>
      </c>
      <c r="B592" s="14" t="s">
        <v>5607</v>
      </c>
      <c r="C592" s="5" t="s">
        <v>10</v>
      </c>
    </row>
    <row r="593">
      <c r="A593" s="5" t="s">
        <v>613</v>
      </c>
      <c r="B593" s="14" t="s">
        <v>5608</v>
      </c>
      <c r="C593" s="5" t="s">
        <v>7</v>
      </c>
    </row>
    <row r="594">
      <c r="A594" s="5" t="s">
        <v>615</v>
      </c>
      <c r="B594" s="14" t="s">
        <v>5609</v>
      </c>
      <c r="C594" s="5" t="s">
        <v>10</v>
      </c>
    </row>
    <row r="595">
      <c r="A595" s="5" t="s">
        <v>399</v>
      </c>
      <c r="B595" s="14" t="s">
        <v>5610</v>
      </c>
      <c r="C595" s="5" t="s">
        <v>7</v>
      </c>
    </row>
    <row r="596">
      <c r="A596" s="5" t="s">
        <v>227</v>
      </c>
      <c r="B596" s="14" t="s">
        <v>5611</v>
      </c>
      <c r="C596" s="5" t="s">
        <v>10</v>
      </c>
    </row>
    <row r="597">
      <c r="A597" s="5" t="s">
        <v>421</v>
      </c>
      <c r="B597" s="14" t="s">
        <v>5612</v>
      </c>
      <c r="C597" s="5" t="s">
        <v>7</v>
      </c>
    </row>
    <row r="598">
      <c r="A598" s="5" t="s">
        <v>953</v>
      </c>
      <c r="B598" s="14" t="s">
        <v>5613</v>
      </c>
      <c r="C598" s="5" t="s">
        <v>931</v>
      </c>
    </row>
    <row r="599">
      <c r="A599" s="5" t="s">
        <v>225</v>
      </c>
      <c r="B599" s="14" t="s">
        <v>5614</v>
      </c>
      <c r="C599" s="5" t="s">
        <v>7</v>
      </c>
    </row>
    <row r="600">
      <c r="A600" s="5" t="s">
        <v>609</v>
      </c>
      <c r="B600" s="14" t="s">
        <v>5615</v>
      </c>
      <c r="C600" s="5" t="s">
        <v>10</v>
      </c>
    </row>
    <row r="601">
      <c r="A601" s="5" t="s">
        <v>961</v>
      </c>
      <c r="B601" s="14" t="s">
        <v>5616</v>
      </c>
      <c r="C601" s="5" t="s">
        <v>931</v>
      </c>
    </row>
    <row r="602">
      <c r="A602" s="5" t="s">
        <v>555</v>
      </c>
      <c r="B602" s="14" t="s">
        <v>5617</v>
      </c>
      <c r="C602" s="5" t="s">
        <v>7</v>
      </c>
    </row>
    <row r="603">
      <c r="A603" s="5" t="s">
        <v>1168</v>
      </c>
      <c r="B603" s="14" t="s">
        <v>5618</v>
      </c>
      <c r="C603" s="5" t="s">
        <v>7</v>
      </c>
    </row>
    <row r="604">
      <c r="A604" s="5" t="s">
        <v>603</v>
      </c>
      <c r="B604" s="14" t="s">
        <v>5619</v>
      </c>
      <c r="C604" s="5" t="s">
        <v>10</v>
      </c>
    </row>
    <row r="605">
      <c r="A605" s="5" t="s">
        <v>37</v>
      </c>
      <c r="B605" s="14" t="s">
        <v>5620</v>
      </c>
      <c r="C605" s="5" t="s">
        <v>770</v>
      </c>
    </row>
    <row r="606">
      <c r="A606" s="5" t="s">
        <v>1025</v>
      </c>
      <c r="B606" s="14" t="s">
        <v>5621</v>
      </c>
      <c r="C606" s="5" t="s">
        <v>7</v>
      </c>
    </row>
    <row r="607">
      <c r="A607" s="5" t="s">
        <v>173</v>
      </c>
      <c r="B607" s="14" t="s">
        <v>5622</v>
      </c>
      <c r="C607" s="5" t="s">
        <v>7</v>
      </c>
    </row>
    <row r="608">
      <c r="A608" s="5" t="s">
        <v>915</v>
      </c>
      <c r="B608" s="14" t="s">
        <v>5623</v>
      </c>
      <c r="C608" s="5" t="s">
        <v>7</v>
      </c>
    </row>
    <row r="609">
      <c r="A609" s="5" t="s">
        <v>127</v>
      </c>
      <c r="B609" s="14" t="s">
        <v>5624</v>
      </c>
      <c r="C609" s="5" t="s">
        <v>7</v>
      </c>
    </row>
    <row r="610">
      <c r="A610" s="5" t="s">
        <v>1108</v>
      </c>
      <c r="B610" s="14" t="s">
        <v>5625</v>
      </c>
      <c r="C610" s="5" t="s">
        <v>7</v>
      </c>
    </row>
    <row r="611">
      <c r="A611" s="5" t="s">
        <v>903</v>
      </c>
      <c r="B611" s="14" t="s">
        <v>5626</v>
      </c>
      <c r="C611" s="5" t="s">
        <v>7</v>
      </c>
    </row>
    <row r="612">
      <c r="A612" s="5" t="s">
        <v>131</v>
      </c>
      <c r="B612" s="14" t="s">
        <v>5627</v>
      </c>
      <c r="C612" s="5" t="s">
        <v>7</v>
      </c>
    </row>
    <row r="613">
      <c r="A613" s="5" t="s">
        <v>71</v>
      </c>
      <c r="B613" s="14" t="s">
        <v>5628</v>
      </c>
      <c r="C613" s="5" t="s">
        <v>7</v>
      </c>
    </row>
    <row r="614">
      <c r="A614" s="5" t="s">
        <v>819</v>
      </c>
      <c r="B614" s="14" t="s">
        <v>5629</v>
      </c>
      <c r="C614" s="5" t="s">
        <v>7</v>
      </c>
    </row>
    <row r="615">
      <c r="A615" s="5" t="s">
        <v>214</v>
      </c>
      <c r="B615" s="14" t="s">
        <v>5630</v>
      </c>
      <c r="C615" s="5" t="s">
        <v>7</v>
      </c>
    </row>
    <row r="616">
      <c r="A616" s="5" t="s">
        <v>817</v>
      </c>
      <c r="B616" s="14" t="s">
        <v>5631</v>
      </c>
      <c r="C616" s="5" t="s">
        <v>7</v>
      </c>
    </row>
    <row r="617">
      <c r="A617" s="5" t="s">
        <v>370</v>
      </c>
      <c r="B617" s="14" t="s">
        <v>5632</v>
      </c>
      <c r="C617" s="5" t="s">
        <v>10</v>
      </c>
    </row>
    <row r="618">
      <c r="A618" s="5" t="s">
        <v>231</v>
      </c>
      <c r="B618" s="14" t="s">
        <v>5633</v>
      </c>
      <c r="C618" s="5" t="s">
        <v>7</v>
      </c>
    </row>
    <row r="619">
      <c r="A619" s="5" t="s">
        <v>1148</v>
      </c>
      <c r="B619" s="14" t="s">
        <v>5634</v>
      </c>
      <c r="C619" s="5" t="s">
        <v>149</v>
      </c>
    </row>
    <row r="620">
      <c r="A620" s="5" t="s">
        <v>35</v>
      </c>
      <c r="B620" s="14" t="s">
        <v>5635</v>
      </c>
      <c r="C620" s="5" t="s">
        <v>7</v>
      </c>
    </row>
    <row r="621">
      <c r="A621" s="5" t="s">
        <v>77</v>
      </c>
      <c r="B621" s="14" t="s">
        <v>5636</v>
      </c>
      <c r="C621" s="5" t="s">
        <v>7</v>
      </c>
    </row>
    <row r="622">
      <c r="A622" s="5" t="s">
        <v>308</v>
      </c>
      <c r="B622" s="14" t="s">
        <v>5637</v>
      </c>
      <c r="C622" s="5" t="s">
        <v>7</v>
      </c>
    </row>
    <row r="623">
      <c r="A623" s="5" t="s">
        <v>891</v>
      </c>
      <c r="B623" s="14" t="s">
        <v>5638</v>
      </c>
      <c r="C623" s="5" t="s">
        <v>1192</v>
      </c>
    </row>
    <row r="624">
      <c r="A624" s="5" t="s">
        <v>565</v>
      </c>
      <c r="B624" s="14" t="s">
        <v>5639</v>
      </c>
      <c r="C624" s="5" t="s">
        <v>7</v>
      </c>
    </row>
    <row r="625">
      <c r="A625" s="5" t="s">
        <v>1199</v>
      </c>
      <c r="B625" s="14" t="s">
        <v>5640</v>
      </c>
      <c r="C625" s="5" t="s">
        <v>7</v>
      </c>
    </row>
    <row r="626">
      <c r="A626" s="5" t="s">
        <v>268</v>
      </c>
      <c r="B626" s="14" t="s">
        <v>5641</v>
      </c>
      <c r="C626" s="5" t="s">
        <v>7</v>
      </c>
    </row>
    <row r="627">
      <c r="A627" s="5" t="s">
        <v>567</v>
      </c>
      <c r="B627" s="14" t="s">
        <v>5642</v>
      </c>
      <c r="C627" s="5" t="s">
        <v>7</v>
      </c>
    </row>
    <row r="628">
      <c r="A628" s="5" t="s">
        <v>563</v>
      </c>
      <c r="B628" s="14" t="s">
        <v>5643</v>
      </c>
      <c r="C628" s="5" t="s">
        <v>7</v>
      </c>
    </row>
    <row r="629">
      <c r="A629" s="5" t="s">
        <v>1122</v>
      </c>
      <c r="B629" s="14" t="s">
        <v>5644</v>
      </c>
      <c r="C629" s="5" t="s">
        <v>10</v>
      </c>
    </row>
    <row r="630">
      <c r="A630" s="5" t="s">
        <v>797</v>
      </c>
      <c r="B630" s="14" t="s">
        <v>5645</v>
      </c>
      <c r="C630" s="5" t="s">
        <v>770</v>
      </c>
    </row>
    <row r="631">
      <c r="A631" s="5" t="s">
        <v>445</v>
      </c>
      <c r="B631" s="14" t="s">
        <v>5646</v>
      </c>
      <c r="C631" s="5" t="s">
        <v>7</v>
      </c>
    </row>
    <row r="632">
      <c r="A632" s="5" t="s">
        <v>869</v>
      </c>
      <c r="B632" s="14" t="s">
        <v>5647</v>
      </c>
      <c r="C632" s="5" t="s">
        <v>7</v>
      </c>
    </row>
    <row r="633">
      <c r="A633" s="5" t="s">
        <v>1043</v>
      </c>
      <c r="B633" s="14" t="s">
        <v>5648</v>
      </c>
      <c r="C633" s="5" t="s">
        <v>7</v>
      </c>
    </row>
    <row r="634">
      <c r="A634" s="5" t="s">
        <v>1086</v>
      </c>
      <c r="B634" s="14" t="s">
        <v>5649</v>
      </c>
      <c r="C634" s="5" t="s">
        <v>149</v>
      </c>
    </row>
    <row r="635">
      <c r="A635" s="5" t="s">
        <v>1074</v>
      </c>
      <c r="B635" s="14" t="s">
        <v>5650</v>
      </c>
      <c r="C635" s="5" t="s">
        <v>7</v>
      </c>
    </row>
    <row r="636">
      <c r="A636" s="5" t="s">
        <v>1255</v>
      </c>
      <c r="B636" s="14" t="s">
        <v>5651</v>
      </c>
      <c r="C636" s="5" t="s">
        <v>10</v>
      </c>
    </row>
    <row r="637">
      <c r="A637" s="5" t="s">
        <v>525</v>
      </c>
      <c r="B637" s="14" t="s">
        <v>5652</v>
      </c>
      <c r="C637" s="5" t="s">
        <v>7</v>
      </c>
    </row>
    <row r="638">
      <c r="A638" s="5" t="s">
        <v>403</v>
      </c>
      <c r="B638" s="14" t="s">
        <v>5653</v>
      </c>
      <c r="C638" s="5" t="s">
        <v>7</v>
      </c>
    </row>
    <row r="639">
      <c r="A639" s="5" t="s">
        <v>206</v>
      </c>
      <c r="B639" s="14" t="s">
        <v>5654</v>
      </c>
      <c r="C639" s="5" t="s">
        <v>10</v>
      </c>
    </row>
    <row r="640">
      <c r="A640" s="5" t="s">
        <v>260</v>
      </c>
      <c r="B640" s="14" t="s">
        <v>5655</v>
      </c>
      <c r="C640" s="5" t="s">
        <v>7</v>
      </c>
    </row>
    <row r="641">
      <c r="A641" s="5" t="s">
        <v>641</v>
      </c>
      <c r="B641" s="14" t="s">
        <v>5656</v>
      </c>
      <c r="C641" s="5" t="s">
        <v>10</v>
      </c>
    </row>
    <row r="642">
      <c r="A642" s="5" t="s">
        <v>829</v>
      </c>
      <c r="B642" s="14" t="s">
        <v>5657</v>
      </c>
      <c r="C642" s="5" t="s">
        <v>7</v>
      </c>
    </row>
    <row r="643">
      <c r="A643" s="5" t="s">
        <v>229</v>
      </c>
      <c r="B643" s="14" t="s">
        <v>5658</v>
      </c>
      <c r="C643" s="5" t="s">
        <v>7</v>
      </c>
    </row>
    <row r="644">
      <c r="A644" s="5" t="s">
        <v>1132</v>
      </c>
      <c r="B644" s="14" t="s">
        <v>5659</v>
      </c>
      <c r="C644" s="5" t="s">
        <v>7</v>
      </c>
    </row>
    <row r="645">
      <c r="A645" s="5" t="s">
        <v>1116</v>
      </c>
      <c r="B645" s="14" t="s">
        <v>5660</v>
      </c>
      <c r="C645" s="5" t="s">
        <v>770</v>
      </c>
    </row>
    <row r="646">
      <c r="A646" s="5" t="s">
        <v>306</v>
      </c>
      <c r="B646" s="14" t="s">
        <v>5661</v>
      </c>
      <c r="C646" s="5" t="s">
        <v>7</v>
      </c>
    </row>
    <row r="647">
      <c r="A647" s="5" t="s">
        <v>441</v>
      </c>
      <c r="B647" s="14" t="s">
        <v>5662</v>
      </c>
      <c r="C647" s="5" t="s">
        <v>7</v>
      </c>
    </row>
    <row r="648">
      <c r="A648" s="5" t="s">
        <v>663</v>
      </c>
      <c r="B648" s="14" t="s">
        <v>5663</v>
      </c>
      <c r="C648" s="5" t="s">
        <v>10</v>
      </c>
    </row>
    <row r="649">
      <c r="A649" s="5" t="s">
        <v>853</v>
      </c>
      <c r="B649" s="14" t="s">
        <v>5664</v>
      </c>
      <c r="C649" s="5" t="s">
        <v>7</v>
      </c>
    </row>
    <row r="650">
      <c r="A650" s="5" t="s">
        <v>531</v>
      </c>
      <c r="B650" s="14" t="s">
        <v>5665</v>
      </c>
      <c r="C650" s="5" t="s">
        <v>7</v>
      </c>
    </row>
    <row r="651">
      <c r="A651" s="5" t="s">
        <v>97</v>
      </c>
      <c r="B651" s="14" t="s">
        <v>5666</v>
      </c>
      <c r="C651" s="5" t="s">
        <v>7</v>
      </c>
    </row>
    <row r="652">
      <c r="A652" s="6"/>
      <c r="B652" s="7"/>
      <c r="C652" s="6"/>
    </row>
    <row r="653">
      <c r="A653" s="6"/>
      <c r="B653" s="7"/>
      <c r="C653" s="6"/>
    </row>
    <row r="654">
      <c r="A654" s="6"/>
      <c r="B654" s="7"/>
      <c r="C654" s="6"/>
    </row>
    <row r="655">
      <c r="A655" s="6"/>
      <c r="B655" s="7"/>
      <c r="C655" s="6"/>
    </row>
    <row r="656">
      <c r="A656" s="6"/>
      <c r="B656" s="7"/>
      <c r="C656" s="6"/>
    </row>
    <row r="657">
      <c r="A657" s="6"/>
      <c r="B657" s="7"/>
      <c r="C657" s="6"/>
    </row>
    <row r="658">
      <c r="A658" s="6"/>
      <c r="B658" s="7"/>
      <c r="C658" s="6"/>
    </row>
    <row r="659">
      <c r="A659" s="6"/>
      <c r="B659" s="7"/>
      <c r="C659" s="6"/>
    </row>
    <row r="660">
      <c r="A660" s="6"/>
      <c r="B660" s="7"/>
      <c r="C660" s="6"/>
    </row>
    <row r="661">
      <c r="A661" s="6"/>
      <c r="B661" s="7"/>
      <c r="C661" s="6"/>
    </row>
    <row r="662">
      <c r="A662" s="6"/>
      <c r="B662" s="7"/>
      <c r="C662" s="6"/>
    </row>
    <row r="663">
      <c r="A663" s="6"/>
      <c r="B663" s="7"/>
      <c r="C663" s="6"/>
    </row>
    <row r="664">
      <c r="A664" s="6"/>
      <c r="B664" s="7"/>
      <c r="C664" s="6"/>
    </row>
    <row r="665">
      <c r="A665" s="6"/>
      <c r="B665" s="7"/>
      <c r="C665" s="6"/>
    </row>
    <row r="666">
      <c r="A666" s="6"/>
      <c r="B666" s="7"/>
      <c r="C666" s="6"/>
    </row>
    <row r="667">
      <c r="A667" s="6"/>
      <c r="B667" s="7"/>
      <c r="C667" s="6"/>
    </row>
    <row r="668">
      <c r="A668" s="6"/>
      <c r="B668" s="7"/>
      <c r="C668" s="6"/>
    </row>
    <row r="669">
      <c r="A669" s="6"/>
      <c r="B669" s="7"/>
      <c r="C669" s="6"/>
    </row>
    <row r="670">
      <c r="A670" s="6"/>
      <c r="B670" s="7"/>
      <c r="C670" s="6"/>
    </row>
    <row r="671">
      <c r="A671" s="6"/>
      <c r="B671" s="7"/>
      <c r="C671" s="6"/>
    </row>
    <row r="672">
      <c r="A672" s="6"/>
      <c r="B672" s="7"/>
      <c r="C672" s="6"/>
    </row>
    <row r="673">
      <c r="A673" s="6"/>
      <c r="B673" s="7"/>
      <c r="C673" s="6"/>
    </row>
    <row r="674">
      <c r="A674" s="6"/>
      <c r="B674" s="7"/>
      <c r="C674" s="6"/>
    </row>
    <row r="675">
      <c r="A675" s="6"/>
      <c r="B675" s="7"/>
      <c r="C675" s="6"/>
    </row>
    <row r="676">
      <c r="A676" s="6"/>
      <c r="B676" s="7"/>
      <c r="C676" s="6"/>
    </row>
    <row r="677">
      <c r="A677" s="6"/>
      <c r="B677" s="7"/>
      <c r="C677" s="6"/>
    </row>
    <row r="678">
      <c r="A678" s="6"/>
      <c r="B678" s="7"/>
      <c r="C678" s="6"/>
    </row>
    <row r="679">
      <c r="A679" s="6"/>
      <c r="B679" s="7"/>
      <c r="C679" s="6"/>
    </row>
    <row r="680">
      <c r="A680" s="6"/>
      <c r="B680" s="7"/>
      <c r="C680" s="6"/>
    </row>
    <row r="681">
      <c r="A681" s="6"/>
      <c r="B681" s="7"/>
      <c r="C681" s="6"/>
    </row>
    <row r="682">
      <c r="A682" s="6"/>
      <c r="B682" s="7"/>
      <c r="C682" s="6"/>
    </row>
    <row r="683">
      <c r="A683" s="6"/>
      <c r="B683" s="7"/>
      <c r="C683" s="6"/>
    </row>
    <row r="684">
      <c r="A684" s="6"/>
      <c r="B684" s="7"/>
      <c r="C684" s="6"/>
    </row>
    <row r="685">
      <c r="A685" s="6"/>
      <c r="B685" s="7"/>
      <c r="C685" s="6"/>
    </row>
    <row r="686">
      <c r="A686" s="6"/>
      <c r="B686" s="7"/>
      <c r="C686" s="6"/>
    </row>
    <row r="687">
      <c r="A687" s="6"/>
      <c r="B687" s="7"/>
      <c r="C687" s="6"/>
    </row>
    <row r="688">
      <c r="A688" s="6"/>
      <c r="B688" s="7"/>
      <c r="C688" s="6"/>
    </row>
    <row r="689">
      <c r="A689" s="6"/>
      <c r="B689" s="7"/>
      <c r="C689" s="6"/>
    </row>
    <row r="690">
      <c r="A690" s="6"/>
      <c r="B690" s="7"/>
      <c r="C690" s="6"/>
    </row>
    <row r="691">
      <c r="A691" s="6"/>
      <c r="B691" s="7"/>
      <c r="C691" s="6"/>
    </row>
    <row r="692">
      <c r="A692" s="6"/>
      <c r="B692" s="7"/>
      <c r="C692" s="6"/>
    </row>
    <row r="693">
      <c r="A693" s="6"/>
      <c r="B693" s="7"/>
      <c r="C693" s="6"/>
    </row>
    <row r="694">
      <c r="A694" s="6"/>
      <c r="B694" s="7"/>
      <c r="C694" s="6"/>
    </row>
    <row r="695">
      <c r="A695" s="6"/>
      <c r="B695" s="7"/>
      <c r="C695" s="6"/>
    </row>
    <row r="696">
      <c r="A696" s="6"/>
      <c r="B696" s="7"/>
      <c r="C696" s="6"/>
    </row>
    <row r="697">
      <c r="A697" s="6"/>
      <c r="B697" s="7"/>
      <c r="C697" s="6"/>
    </row>
    <row r="698">
      <c r="A698" s="6"/>
      <c r="B698" s="7"/>
      <c r="C698" s="6"/>
    </row>
    <row r="699">
      <c r="A699" s="6"/>
      <c r="B699" s="7"/>
      <c r="C699" s="6"/>
    </row>
    <row r="700">
      <c r="A700" s="6"/>
      <c r="B700" s="7"/>
      <c r="C700" s="6"/>
    </row>
    <row r="701">
      <c r="A701" s="6"/>
      <c r="B701" s="7"/>
      <c r="C701" s="6"/>
    </row>
    <row r="702">
      <c r="A702" s="6"/>
      <c r="B702" s="7"/>
      <c r="C702" s="6"/>
    </row>
    <row r="703">
      <c r="A703" s="6"/>
      <c r="B703" s="7"/>
      <c r="C703" s="6"/>
    </row>
    <row r="704">
      <c r="A704" s="6"/>
      <c r="B704" s="7"/>
      <c r="C704" s="6"/>
    </row>
    <row r="705">
      <c r="A705" s="6"/>
      <c r="B705" s="7"/>
      <c r="C705" s="6"/>
    </row>
    <row r="706">
      <c r="A706" s="6"/>
      <c r="B706" s="7"/>
      <c r="C706" s="6"/>
    </row>
    <row r="707">
      <c r="A707" s="6"/>
      <c r="B707" s="7"/>
      <c r="C707" s="6"/>
    </row>
    <row r="708">
      <c r="A708" s="6"/>
      <c r="B708" s="7"/>
      <c r="C708" s="6"/>
    </row>
    <row r="709">
      <c r="A709" s="6"/>
      <c r="B709" s="7"/>
      <c r="C709" s="6"/>
    </row>
    <row r="710">
      <c r="A710" s="6"/>
      <c r="B710" s="7"/>
      <c r="C710" s="6"/>
    </row>
    <row r="711">
      <c r="A711" s="6"/>
      <c r="B711" s="7"/>
      <c r="C711" s="6"/>
    </row>
    <row r="712">
      <c r="A712" s="6"/>
      <c r="B712" s="7"/>
      <c r="C712" s="6"/>
    </row>
    <row r="713">
      <c r="A713" s="6"/>
      <c r="B713" s="7"/>
      <c r="C713" s="6"/>
    </row>
    <row r="714">
      <c r="A714" s="6"/>
      <c r="B714" s="7"/>
      <c r="C714" s="6"/>
    </row>
    <row r="715">
      <c r="A715" s="6"/>
      <c r="B715" s="7"/>
      <c r="C715" s="6"/>
    </row>
    <row r="716">
      <c r="A716" s="6"/>
      <c r="B716" s="7"/>
      <c r="C716" s="6"/>
    </row>
    <row r="717">
      <c r="A717" s="6"/>
      <c r="B717" s="7"/>
      <c r="C717" s="6"/>
    </row>
    <row r="718">
      <c r="A718" s="6"/>
      <c r="B718" s="7"/>
      <c r="C718" s="6"/>
    </row>
    <row r="719">
      <c r="A719" s="6"/>
      <c r="B719" s="7"/>
      <c r="C719" s="6"/>
    </row>
    <row r="720">
      <c r="A720" s="6"/>
      <c r="B720" s="7"/>
      <c r="C720" s="6"/>
    </row>
    <row r="721">
      <c r="A721" s="6"/>
      <c r="B721" s="7"/>
      <c r="C721" s="6"/>
    </row>
    <row r="722">
      <c r="A722" s="6"/>
      <c r="B722" s="7"/>
      <c r="C722" s="6"/>
    </row>
    <row r="723">
      <c r="A723" s="6"/>
      <c r="B723" s="7"/>
      <c r="C723" s="6"/>
    </row>
    <row r="724">
      <c r="A724" s="6"/>
      <c r="B724" s="7"/>
      <c r="C724" s="6"/>
    </row>
    <row r="725">
      <c r="A725" s="6"/>
      <c r="B725" s="7"/>
      <c r="C725" s="6"/>
    </row>
    <row r="726">
      <c r="A726" s="6"/>
      <c r="B726" s="7"/>
      <c r="C726" s="6"/>
    </row>
    <row r="727">
      <c r="A727" s="6"/>
      <c r="B727" s="7"/>
      <c r="C727" s="6"/>
    </row>
    <row r="728">
      <c r="A728" s="6"/>
      <c r="B728" s="7"/>
      <c r="C728" s="6"/>
    </row>
    <row r="729">
      <c r="A729" s="6"/>
      <c r="B729" s="7"/>
      <c r="C729" s="6"/>
    </row>
    <row r="730">
      <c r="A730" s="6"/>
      <c r="B730" s="7"/>
      <c r="C730" s="6"/>
    </row>
    <row r="731">
      <c r="A731" s="6"/>
      <c r="B731" s="7"/>
      <c r="C731" s="6"/>
    </row>
    <row r="732">
      <c r="A732" s="6"/>
      <c r="B732" s="7"/>
      <c r="C732" s="6"/>
    </row>
    <row r="733">
      <c r="A733" s="6"/>
      <c r="B733" s="7"/>
      <c r="C733" s="6"/>
    </row>
    <row r="734">
      <c r="A734" s="6"/>
      <c r="B734" s="7"/>
      <c r="C734" s="6"/>
    </row>
    <row r="735">
      <c r="A735" s="6"/>
      <c r="B735" s="7"/>
      <c r="C735" s="6"/>
    </row>
    <row r="736">
      <c r="A736" s="6"/>
      <c r="B736" s="7"/>
      <c r="C736" s="6"/>
    </row>
    <row r="737">
      <c r="A737" s="6"/>
      <c r="B737" s="7"/>
      <c r="C737" s="6"/>
    </row>
    <row r="738">
      <c r="A738" s="6"/>
      <c r="B738" s="7"/>
      <c r="C738" s="6"/>
    </row>
    <row r="739">
      <c r="A739" s="6"/>
      <c r="B739" s="7"/>
      <c r="C739" s="6"/>
    </row>
    <row r="740">
      <c r="A740" s="6"/>
      <c r="B740" s="7"/>
      <c r="C740" s="6"/>
    </row>
    <row r="741">
      <c r="A741" s="6"/>
      <c r="B741" s="7"/>
      <c r="C741" s="6"/>
    </row>
    <row r="742">
      <c r="A742" s="6"/>
      <c r="B742" s="7"/>
      <c r="C742" s="6"/>
    </row>
    <row r="743">
      <c r="A743" s="6"/>
      <c r="B743" s="7"/>
      <c r="C743" s="6"/>
    </row>
    <row r="744">
      <c r="A744" s="6"/>
      <c r="B744" s="7"/>
      <c r="C744" s="6"/>
    </row>
    <row r="745">
      <c r="A745" s="6"/>
      <c r="B745" s="7"/>
      <c r="C745" s="6"/>
    </row>
    <row r="746">
      <c r="A746" s="6"/>
      <c r="B746" s="7"/>
      <c r="C746" s="6"/>
    </row>
    <row r="747">
      <c r="A747" s="6"/>
      <c r="B747" s="7"/>
      <c r="C747" s="6"/>
    </row>
    <row r="748">
      <c r="A748" s="6"/>
      <c r="B748" s="7"/>
      <c r="C748" s="6"/>
    </row>
    <row r="749">
      <c r="A749" s="6"/>
      <c r="B749" s="7"/>
      <c r="C749" s="6"/>
    </row>
    <row r="750">
      <c r="A750" s="6"/>
      <c r="B750" s="7"/>
      <c r="C750" s="6"/>
    </row>
    <row r="751">
      <c r="A751" s="6"/>
      <c r="B751" s="7"/>
      <c r="C751" s="6"/>
    </row>
    <row r="752">
      <c r="A752" s="6"/>
      <c r="B752" s="7"/>
      <c r="C752" s="6"/>
    </row>
    <row r="753">
      <c r="A753" s="6"/>
      <c r="B753" s="7"/>
      <c r="C753" s="6"/>
    </row>
    <row r="754">
      <c r="A754" s="6"/>
      <c r="B754" s="7"/>
      <c r="C754" s="6"/>
    </row>
    <row r="755">
      <c r="A755" s="6"/>
      <c r="B755" s="7"/>
      <c r="C755" s="6"/>
    </row>
    <row r="756">
      <c r="A756" s="6"/>
      <c r="B756" s="7"/>
      <c r="C756" s="6"/>
    </row>
    <row r="757">
      <c r="A757" s="6"/>
      <c r="B757" s="7"/>
      <c r="C757" s="6"/>
    </row>
    <row r="758">
      <c r="A758" s="6"/>
      <c r="B758" s="7"/>
      <c r="C758" s="6"/>
    </row>
    <row r="759">
      <c r="A759" s="6"/>
      <c r="B759" s="7"/>
      <c r="C759" s="6"/>
    </row>
    <row r="760">
      <c r="A760" s="6"/>
      <c r="B760" s="7"/>
      <c r="C760" s="6"/>
    </row>
    <row r="761">
      <c r="A761" s="6"/>
      <c r="B761" s="7"/>
      <c r="C761" s="6"/>
    </row>
    <row r="762">
      <c r="A762" s="6"/>
      <c r="B762" s="7"/>
      <c r="C762" s="6"/>
    </row>
    <row r="763">
      <c r="A763" s="6"/>
      <c r="B763" s="7"/>
      <c r="C763" s="6"/>
    </row>
    <row r="764">
      <c r="A764" s="6"/>
      <c r="B764" s="7"/>
      <c r="C764" s="6"/>
    </row>
    <row r="765">
      <c r="A765" s="6"/>
      <c r="B765" s="7"/>
      <c r="C765" s="6"/>
    </row>
    <row r="766">
      <c r="A766" s="6"/>
      <c r="B766" s="7"/>
      <c r="C766" s="6"/>
    </row>
    <row r="767">
      <c r="A767" s="6"/>
      <c r="B767" s="7"/>
      <c r="C767" s="6"/>
    </row>
    <row r="768">
      <c r="A768" s="6"/>
      <c r="B768" s="7"/>
      <c r="C768" s="6"/>
    </row>
    <row r="769">
      <c r="A769" s="6"/>
      <c r="B769" s="7"/>
      <c r="C769" s="6"/>
    </row>
    <row r="770">
      <c r="A770" s="6"/>
      <c r="B770" s="7"/>
      <c r="C770" s="6"/>
    </row>
    <row r="771">
      <c r="A771" s="6"/>
      <c r="B771" s="7"/>
      <c r="C771" s="6"/>
    </row>
    <row r="772">
      <c r="A772" s="6"/>
      <c r="B772" s="7"/>
      <c r="C772" s="6"/>
    </row>
    <row r="773">
      <c r="A773" s="6"/>
      <c r="B773" s="7"/>
      <c r="C773" s="6"/>
    </row>
    <row r="774">
      <c r="A774" s="6"/>
      <c r="B774" s="7"/>
      <c r="C774" s="6"/>
    </row>
    <row r="775">
      <c r="A775" s="6"/>
      <c r="B775" s="7"/>
      <c r="C775" s="6"/>
    </row>
    <row r="776">
      <c r="A776" s="6"/>
      <c r="B776" s="7"/>
      <c r="C776" s="6"/>
    </row>
    <row r="777">
      <c r="A777" s="6"/>
      <c r="B777" s="7"/>
      <c r="C777" s="6"/>
    </row>
    <row r="778">
      <c r="A778" s="6"/>
      <c r="B778" s="7"/>
      <c r="C778" s="6"/>
    </row>
    <row r="779">
      <c r="A779" s="6"/>
      <c r="B779" s="7"/>
      <c r="C779" s="6"/>
    </row>
    <row r="780">
      <c r="A780" s="6"/>
      <c r="B780" s="7"/>
      <c r="C780" s="6"/>
    </row>
    <row r="781">
      <c r="A781" s="6"/>
      <c r="B781" s="7"/>
      <c r="C781" s="6"/>
    </row>
    <row r="782">
      <c r="A782" s="6"/>
      <c r="B782" s="7"/>
      <c r="C782" s="6"/>
    </row>
    <row r="783">
      <c r="A783" s="6"/>
      <c r="B783" s="7"/>
      <c r="C783" s="6"/>
    </row>
    <row r="784">
      <c r="A784" s="6"/>
      <c r="B784" s="7"/>
      <c r="C784" s="6"/>
    </row>
    <row r="785">
      <c r="A785" s="6"/>
      <c r="B785" s="7"/>
      <c r="C785" s="6"/>
    </row>
    <row r="786">
      <c r="A786" s="6"/>
      <c r="B786" s="7"/>
      <c r="C786" s="6"/>
    </row>
    <row r="787">
      <c r="A787" s="6"/>
      <c r="B787" s="7"/>
      <c r="C787" s="6"/>
    </row>
    <row r="788">
      <c r="A788" s="6"/>
      <c r="B788" s="7"/>
      <c r="C788" s="6"/>
    </row>
    <row r="789">
      <c r="A789" s="6"/>
      <c r="B789" s="7"/>
      <c r="C789" s="6"/>
    </row>
    <row r="790">
      <c r="A790" s="6"/>
      <c r="B790" s="7"/>
      <c r="C790" s="6"/>
    </row>
    <row r="791">
      <c r="A791" s="6"/>
      <c r="B791" s="7"/>
      <c r="C791" s="6"/>
    </row>
    <row r="792">
      <c r="A792" s="6"/>
      <c r="B792" s="7"/>
      <c r="C792" s="6"/>
    </row>
    <row r="793">
      <c r="A793" s="6"/>
      <c r="B793" s="7"/>
      <c r="C793" s="6"/>
    </row>
    <row r="794">
      <c r="A794" s="6"/>
      <c r="B794" s="7"/>
      <c r="C794" s="6"/>
    </row>
    <row r="795">
      <c r="A795" s="6"/>
      <c r="B795" s="7"/>
      <c r="C795" s="6"/>
    </row>
    <row r="796">
      <c r="A796" s="6"/>
      <c r="B796" s="7"/>
      <c r="C796" s="6"/>
    </row>
    <row r="797">
      <c r="A797" s="6"/>
      <c r="B797" s="7"/>
      <c r="C797" s="6"/>
    </row>
    <row r="798">
      <c r="A798" s="6"/>
      <c r="B798" s="7"/>
      <c r="C798" s="6"/>
    </row>
    <row r="799">
      <c r="A799" s="6"/>
      <c r="B799" s="7"/>
      <c r="C799" s="6"/>
    </row>
    <row r="800">
      <c r="A800" s="6"/>
      <c r="B800" s="7"/>
      <c r="C800" s="6"/>
    </row>
    <row r="801">
      <c r="A801" s="6"/>
      <c r="B801" s="7"/>
      <c r="C801" s="6"/>
    </row>
    <row r="802">
      <c r="A802" s="6"/>
      <c r="B802" s="7"/>
      <c r="C802" s="6"/>
    </row>
    <row r="803">
      <c r="A803" s="6"/>
      <c r="B803" s="7"/>
      <c r="C803" s="6"/>
    </row>
    <row r="804">
      <c r="A804" s="6"/>
      <c r="B804" s="7"/>
      <c r="C804" s="6"/>
    </row>
    <row r="805">
      <c r="A805" s="6"/>
      <c r="B805" s="7"/>
      <c r="C805" s="6"/>
    </row>
    <row r="806">
      <c r="A806" s="6"/>
      <c r="B806" s="7"/>
      <c r="C806" s="6"/>
    </row>
    <row r="807">
      <c r="A807" s="6"/>
      <c r="B807" s="7"/>
      <c r="C807" s="6"/>
    </row>
    <row r="808">
      <c r="A808" s="6"/>
      <c r="B808" s="7"/>
      <c r="C808" s="6"/>
    </row>
    <row r="809">
      <c r="A809" s="6"/>
      <c r="B809" s="7"/>
      <c r="C809" s="6"/>
    </row>
    <row r="810">
      <c r="A810" s="6"/>
      <c r="B810" s="7"/>
      <c r="C810" s="6"/>
    </row>
    <row r="811">
      <c r="A811" s="6"/>
      <c r="B811" s="7"/>
      <c r="C811" s="6"/>
    </row>
    <row r="812">
      <c r="A812" s="6"/>
      <c r="B812" s="7"/>
      <c r="C812" s="6"/>
    </row>
    <row r="813">
      <c r="A813" s="6"/>
      <c r="B813" s="7"/>
      <c r="C813" s="6"/>
    </row>
    <row r="814">
      <c r="A814" s="6"/>
      <c r="B814" s="7"/>
      <c r="C814" s="6"/>
    </row>
    <row r="815">
      <c r="A815" s="6"/>
      <c r="B815" s="7"/>
      <c r="C815" s="6"/>
    </row>
    <row r="816">
      <c r="A816" s="6"/>
      <c r="B816" s="7"/>
      <c r="C816" s="6"/>
    </row>
    <row r="817">
      <c r="A817" s="6"/>
      <c r="B817" s="7"/>
      <c r="C817" s="6"/>
    </row>
    <row r="818">
      <c r="A818" s="6"/>
      <c r="B818" s="7"/>
      <c r="C818" s="6"/>
    </row>
    <row r="819">
      <c r="A819" s="6"/>
      <c r="B819" s="7"/>
      <c r="C819" s="6"/>
    </row>
    <row r="820">
      <c r="A820" s="6"/>
      <c r="B820" s="7"/>
      <c r="C820" s="6"/>
    </row>
    <row r="821">
      <c r="A821" s="6"/>
      <c r="B821" s="7"/>
      <c r="C821" s="6"/>
    </row>
    <row r="822">
      <c r="A822" s="6"/>
      <c r="B822" s="7"/>
      <c r="C822" s="6"/>
    </row>
    <row r="823">
      <c r="A823" s="6"/>
      <c r="B823" s="7"/>
      <c r="C823" s="6"/>
    </row>
    <row r="824">
      <c r="A824" s="6"/>
      <c r="B824" s="7"/>
      <c r="C824" s="6"/>
    </row>
    <row r="825">
      <c r="A825" s="6"/>
      <c r="B825" s="7"/>
      <c r="C825" s="6"/>
    </row>
    <row r="826">
      <c r="A826" s="6"/>
      <c r="B826" s="7"/>
      <c r="C826" s="6"/>
    </row>
    <row r="827">
      <c r="A827" s="6"/>
      <c r="B827" s="7"/>
      <c r="C827" s="6"/>
    </row>
    <row r="828">
      <c r="A828" s="6"/>
      <c r="B828" s="7"/>
      <c r="C828" s="6"/>
    </row>
    <row r="829">
      <c r="A829" s="6"/>
      <c r="B829" s="7"/>
      <c r="C829" s="6"/>
    </row>
    <row r="830">
      <c r="A830" s="6"/>
      <c r="B830" s="7"/>
      <c r="C830" s="6"/>
    </row>
    <row r="831">
      <c r="A831" s="6"/>
      <c r="B831" s="7"/>
      <c r="C831" s="6"/>
    </row>
    <row r="832">
      <c r="A832" s="6"/>
      <c r="B832" s="7"/>
      <c r="C832" s="6"/>
    </row>
    <row r="833">
      <c r="A833" s="6"/>
      <c r="B833" s="7"/>
      <c r="C833" s="6"/>
    </row>
    <row r="834">
      <c r="A834" s="6"/>
      <c r="B834" s="7"/>
      <c r="C834" s="6"/>
    </row>
    <row r="835">
      <c r="A835" s="6"/>
      <c r="B835" s="7"/>
      <c r="C835" s="6"/>
    </row>
    <row r="836">
      <c r="A836" s="6"/>
      <c r="B836" s="7"/>
      <c r="C836" s="6"/>
    </row>
    <row r="837">
      <c r="A837" s="6"/>
      <c r="B837" s="7"/>
      <c r="C837" s="6"/>
    </row>
    <row r="838">
      <c r="A838" s="6"/>
      <c r="B838" s="7"/>
      <c r="C838" s="6"/>
    </row>
    <row r="839">
      <c r="A839" s="6"/>
      <c r="B839" s="7"/>
      <c r="C839" s="6"/>
    </row>
    <row r="840">
      <c r="A840" s="6"/>
      <c r="B840" s="7"/>
      <c r="C840" s="6"/>
    </row>
    <row r="841">
      <c r="A841" s="6"/>
      <c r="B841" s="7"/>
      <c r="C841" s="6"/>
    </row>
    <row r="842">
      <c r="A842" s="6"/>
      <c r="B842" s="7"/>
      <c r="C842" s="6"/>
    </row>
    <row r="843">
      <c r="A843" s="6"/>
      <c r="B843" s="7"/>
      <c r="C843" s="6"/>
    </row>
    <row r="844">
      <c r="A844" s="6"/>
      <c r="B844" s="7"/>
      <c r="C844" s="6"/>
    </row>
    <row r="845">
      <c r="A845" s="6"/>
      <c r="B845" s="7"/>
      <c r="C845" s="6"/>
    </row>
    <row r="846">
      <c r="A846" s="6"/>
      <c r="B846" s="7"/>
      <c r="C846" s="6"/>
    </row>
    <row r="847">
      <c r="A847" s="6"/>
      <c r="B847" s="7"/>
      <c r="C847" s="6"/>
    </row>
    <row r="848">
      <c r="A848" s="6"/>
      <c r="B848" s="7"/>
      <c r="C848" s="6"/>
    </row>
    <row r="849">
      <c r="A849" s="6"/>
      <c r="B849" s="7"/>
      <c r="C849" s="6"/>
    </row>
    <row r="850">
      <c r="A850" s="6"/>
      <c r="B850" s="7"/>
      <c r="C850" s="6"/>
    </row>
    <row r="851">
      <c r="A851" s="6"/>
      <c r="B851" s="7"/>
      <c r="C851" s="6"/>
    </row>
    <row r="852">
      <c r="A852" s="6"/>
      <c r="B852" s="7"/>
      <c r="C852" s="6"/>
    </row>
    <row r="853">
      <c r="A853" s="6"/>
      <c r="B853" s="7"/>
      <c r="C853" s="6"/>
    </row>
    <row r="854">
      <c r="A854" s="6"/>
      <c r="B854" s="7"/>
      <c r="C854" s="6"/>
    </row>
    <row r="855">
      <c r="A855" s="6"/>
      <c r="B855" s="7"/>
      <c r="C855" s="6"/>
    </row>
    <row r="856">
      <c r="A856" s="6"/>
      <c r="B856" s="7"/>
      <c r="C856" s="6"/>
    </row>
    <row r="857">
      <c r="A857" s="6"/>
      <c r="B857" s="7"/>
      <c r="C857" s="6"/>
    </row>
    <row r="858">
      <c r="A858" s="6"/>
      <c r="B858" s="7"/>
      <c r="C858" s="6"/>
    </row>
    <row r="859">
      <c r="A859" s="6"/>
      <c r="B859" s="7"/>
      <c r="C859" s="6"/>
    </row>
    <row r="860">
      <c r="A860" s="6"/>
      <c r="B860" s="7"/>
      <c r="C860" s="6"/>
    </row>
    <row r="861">
      <c r="A861" s="6"/>
      <c r="B861" s="7"/>
      <c r="C861" s="6"/>
    </row>
    <row r="862">
      <c r="A862" s="6"/>
      <c r="B862" s="7"/>
      <c r="C862" s="6"/>
    </row>
    <row r="863">
      <c r="A863" s="6"/>
      <c r="B863" s="7"/>
      <c r="C863" s="6"/>
    </row>
    <row r="864">
      <c r="A864" s="6"/>
      <c r="B864" s="7"/>
      <c r="C864" s="6"/>
    </row>
    <row r="865">
      <c r="A865" s="6"/>
      <c r="B865" s="7"/>
      <c r="C865" s="6"/>
    </row>
    <row r="866">
      <c r="A866" s="6"/>
      <c r="B866" s="7"/>
      <c r="C866" s="6"/>
    </row>
    <row r="867">
      <c r="A867" s="6"/>
      <c r="B867" s="7"/>
      <c r="C867" s="6"/>
    </row>
    <row r="868">
      <c r="A868" s="6"/>
      <c r="B868" s="7"/>
      <c r="C868" s="6"/>
    </row>
    <row r="869">
      <c r="A869" s="6"/>
      <c r="B869" s="7"/>
      <c r="C869" s="6"/>
    </row>
    <row r="870">
      <c r="A870" s="6"/>
      <c r="B870" s="7"/>
      <c r="C870" s="6"/>
    </row>
    <row r="871">
      <c r="A871" s="6"/>
      <c r="B871" s="7"/>
      <c r="C871" s="6"/>
    </row>
    <row r="872">
      <c r="A872" s="6"/>
      <c r="B872" s="7"/>
      <c r="C872" s="6"/>
    </row>
    <row r="873">
      <c r="A873" s="6"/>
      <c r="B873" s="7"/>
      <c r="C873" s="6"/>
    </row>
    <row r="874">
      <c r="A874" s="6"/>
      <c r="B874" s="7"/>
      <c r="C874" s="6"/>
    </row>
    <row r="875">
      <c r="A875" s="6"/>
      <c r="B875" s="7"/>
      <c r="C875" s="6"/>
    </row>
    <row r="876">
      <c r="A876" s="6"/>
      <c r="B876" s="7"/>
      <c r="C876" s="6"/>
    </row>
    <row r="877">
      <c r="A877" s="6"/>
      <c r="B877" s="7"/>
      <c r="C877" s="6"/>
    </row>
    <row r="878">
      <c r="A878" s="6"/>
      <c r="B878" s="7"/>
      <c r="C878" s="6"/>
    </row>
    <row r="879">
      <c r="A879" s="6"/>
      <c r="B879" s="7"/>
      <c r="C879" s="6"/>
    </row>
    <row r="880">
      <c r="A880" s="6"/>
      <c r="B880" s="7"/>
      <c r="C880" s="6"/>
    </row>
    <row r="881">
      <c r="A881" s="6"/>
      <c r="B881" s="7"/>
      <c r="C881" s="6"/>
    </row>
    <row r="882">
      <c r="A882" s="6"/>
      <c r="B882" s="7"/>
      <c r="C882" s="6"/>
    </row>
    <row r="883">
      <c r="A883" s="6"/>
      <c r="B883" s="7"/>
      <c r="C883" s="6"/>
    </row>
    <row r="884">
      <c r="A884" s="6"/>
      <c r="B884" s="7"/>
      <c r="C884" s="6"/>
    </row>
    <row r="885">
      <c r="A885" s="6"/>
      <c r="B885" s="7"/>
      <c r="C885" s="6"/>
    </row>
    <row r="886">
      <c r="A886" s="6"/>
      <c r="B886" s="7"/>
      <c r="C886" s="6"/>
    </row>
    <row r="887">
      <c r="A887" s="6"/>
      <c r="B887" s="7"/>
      <c r="C887" s="6"/>
    </row>
    <row r="888">
      <c r="A888" s="6"/>
      <c r="B888" s="7"/>
      <c r="C888" s="6"/>
    </row>
    <row r="889">
      <c r="A889" s="6"/>
      <c r="B889" s="7"/>
      <c r="C889" s="6"/>
    </row>
    <row r="890">
      <c r="A890" s="6"/>
      <c r="B890" s="7"/>
      <c r="C890" s="6"/>
    </row>
    <row r="891">
      <c r="A891" s="6"/>
      <c r="B891" s="7"/>
      <c r="C891" s="6"/>
    </row>
    <row r="892">
      <c r="A892" s="6"/>
      <c r="B892" s="7"/>
      <c r="C892" s="6"/>
    </row>
    <row r="893">
      <c r="A893" s="6"/>
      <c r="B893" s="7"/>
      <c r="C893" s="6"/>
    </row>
    <row r="894">
      <c r="A894" s="6"/>
      <c r="B894" s="7"/>
      <c r="C894" s="6"/>
    </row>
    <row r="895">
      <c r="A895" s="6"/>
      <c r="B895" s="7"/>
      <c r="C895" s="6"/>
    </row>
    <row r="896">
      <c r="A896" s="6"/>
      <c r="B896" s="7"/>
      <c r="C896" s="6"/>
    </row>
    <row r="897">
      <c r="A897" s="6"/>
      <c r="B897" s="7"/>
      <c r="C897" s="6"/>
    </row>
    <row r="898">
      <c r="A898" s="6"/>
      <c r="B898" s="7"/>
      <c r="C898" s="6"/>
    </row>
    <row r="899">
      <c r="A899" s="6"/>
      <c r="B899" s="7"/>
      <c r="C899" s="6"/>
    </row>
    <row r="900">
      <c r="A900" s="6"/>
      <c r="B900" s="7"/>
      <c r="C900" s="6"/>
    </row>
    <row r="901">
      <c r="A901" s="6"/>
      <c r="B901" s="7"/>
      <c r="C901" s="6"/>
    </row>
    <row r="902">
      <c r="A902" s="6"/>
      <c r="B902" s="7"/>
      <c r="C902" s="6"/>
    </row>
    <row r="903">
      <c r="A903" s="6"/>
      <c r="B903" s="7"/>
      <c r="C903" s="6"/>
    </row>
    <row r="904">
      <c r="A904" s="6"/>
      <c r="B904" s="7"/>
      <c r="C904" s="6"/>
    </row>
    <row r="905">
      <c r="A905" s="6"/>
      <c r="B905" s="7"/>
      <c r="C905" s="6"/>
    </row>
    <row r="906">
      <c r="A906" s="6"/>
      <c r="B906" s="7"/>
      <c r="C906" s="6"/>
    </row>
    <row r="907">
      <c r="A907" s="6"/>
      <c r="B907" s="7"/>
      <c r="C907" s="6"/>
    </row>
    <row r="908">
      <c r="A908" s="6"/>
      <c r="B908" s="7"/>
      <c r="C908" s="6"/>
    </row>
    <row r="909">
      <c r="A909" s="6"/>
      <c r="B909" s="7"/>
      <c r="C909" s="6"/>
    </row>
    <row r="910">
      <c r="A910" s="6"/>
      <c r="B910" s="7"/>
      <c r="C910" s="6"/>
    </row>
    <row r="911">
      <c r="A911" s="6"/>
      <c r="B911" s="7"/>
      <c r="C911" s="6"/>
    </row>
    <row r="912">
      <c r="A912" s="6"/>
      <c r="B912" s="7"/>
      <c r="C912" s="6"/>
    </row>
    <row r="913">
      <c r="A913" s="6"/>
      <c r="B913" s="7"/>
      <c r="C913" s="6"/>
    </row>
    <row r="914">
      <c r="A914" s="6"/>
      <c r="B914" s="7"/>
      <c r="C914" s="6"/>
    </row>
    <row r="915">
      <c r="A915" s="6"/>
      <c r="B915" s="7"/>
      <c r="C915" s="6"/>
    </row>
    <row r="916">
      <c r="A916" s="6"/>
      <c r="B916" s="7"/>
      <c r="C916" s="6"/>
    </row>
    <row r="917">
      <c r="A917" s="6"/>
      <c r="B917" s="7"/>
      <c r="C917" s="6"/>
    </row>
    <row r="918">
      <c r="A918" s="6"/>
      <c r="B918" s="7"/>
      <c r="C918" s="6"/>
    </row>
    <row r="919">
      <c r="A919" s="6"/>
      <c r="B919" s="7"/>
      <c r="C919" s="6"/>
    </row>
    <row r="920">
      <c r="A920" s="6"/>
      <c r="B920" s="7"/>
      <c r="C920" s="6"/>
    </row>
    <row r="921">
      <c r="A921" s="6"/>
      <c r="B921" s="7"/>
      <c r="C921" s="6"/>
    </row>
    <row r="922">
      <c r="A922" s="6"/>
      <c r="B922" s="7"/>
      <c r="C922" s="6"/>
    </row>
    <row r="923">
      <c r="A923" s="6"/>
      <c r="B923" s="7"/>
      <c r="C923" s="6"/>
    </row>
    <row r="924">
      <c r="A924" s="6"/>
      <c r="B924" s="7"/>
      <c r="C924" s="6"/>
    </row>
    <row r="925">
      <c r="A925" s="6"/>
      <c r="B925" s="7"/>
      <c r="C925" s="6"/>
    </row>
    <row r="926">
      <c r="A926" s="6"/>
      <c r="B926" s="7"/>
      <c r="C926" s="6"/>
    </row>
    <row r="927">
      <c r="A927" s="6"/>
      <c r="B927" s="7"/>
      <c r="C927" s="6"/>
    </row>
    <row r="928">
      <c r="A928" s="6"/>
      <c r="B928" s="7"/>
      <c r="C928" s="6"/>
    </row>
    <row r="929">
      <c r="A929" s="6"/>
      <c r="B929" s="7"/>
      <c r="C929" s="6"/>
    </row>
    <row r="930">
      <c r="A930" s="6"/>
      <c r="B930" s="7"/>
      <c r="C930" s="6"/>
    </row>
    <row r="931">
      <c r="A931" s="6"/>
      <c r="B931" s="7"/>
      <c r="C931" s="6"/>
    </row>
    <row r="932">
      <c r="A932" s="6"/>
      <c r="B932" s="7"/>
      <c r="C932" s="6"/>
    </row>
    <row r="933">
      <c r="A933" s="6"/>
      <c r="B933" s="7"/>
      <c r="C933" s="6"/>
    </row>
    <row r="934">
      <c r="A934" s="6"/>
      <c r="B934" s="7"/>
      <c r="C934" s="6"/>
    </row>
    <row r="935">
      <c r="A935" s="6"/>
      <c r="B935" s="7"/>
      <c r="C935" s="6"/>
    </row>
    <row r="936">
      <c r="A936" s="6"/>
      <c r="B936" s="7"/>
      <c r="C936" s="6"/>
    </row>
    <row r="937">
      <c r="A937" s="6"/>
      <c r="B937" s="7"/>
      <c r="C937" s="6"/>
    </row>
    <row r="938">
      <c r="A938" s="6"/>
      <c r="B938" s="7"/>
      <c r="C938" s="6"/>
    </row>
    <row r="939">
      <c r="A939" s="6"/>
      <c r="B939" s="7"/>
      <c r="C939" s="6"/>
    </row>
    <row r="940">
      <c r="A940" s="6"/>
      <c r="B940" s="7"/>
      <c r="C940" s="6"/>
    </row>
    <row r="941">
      <c r="A941" s="6"/>
      <c r="B941" s="7"/>
      <c r="C941" s="6"/>
    </row>
    <row r="942">
      <c r="A942" s="6"/>
      <c r="B942" s="7"/>
      <c r="C942" s="6"/>
    </row>
    <row r="943">
      <c r="A943" s="6"/>
      <c r="B943" s="7"/>
      <c r="C943" s="6"/>
    </row>
    <row r="944">
      <c r="A944" s="6"/>
      <c r="B944" s="7"/>
      <c r="C944" s="6"/>
    </row>
    <row r="945">
      <c r="A945" s="6"/>
      <c r="B945" s="7"/>
      <c r="C945" s="6"/>
    </row>
    <row r="946">
      <c r="A946" s="6"/>
      <c r="B946" s="7"/>
      <c r="C946" s="6"/>
    </row>
    <row r="947">
      <c r="A947" s="6"/>
      <c r="B947" s="7"/>
      <c r="C947" s="6"/>
    </row>
    <row r="948">
      <c r="A948" s="6"/>
      <c r="B948" s="7"/>
      <c r="C948" s="6"/>
    </row>
    <row r="949">
      <c r="A949" s="6"/>
      <c r="B949" s="7"/>
      <c r="C949" s="6"/>
    </row>
    <row r="950">
      <c r="A950" s="6"/>
      <c r="B950" s="7"/>
      <c r="C950" s="6"/>
    </row>
    <row r="951">
      <c r="A951" s="6"/>
      <c r="B951" s="7"/>
      <c r="C951" s="6"/>
    </row>
    <row r="952">
      <c r="A952" s="6"/>
      <c r="B952" s="7"/>
      <c r="C952" s="6"/>
    </row>
    <row r="953">
      <c r="A953" s="6"/>
      <c r="B953" s="7"/>
      <c r="C953" s="6"/>
    </row>
    <row r="954">
      <c r="A954" s="6"/>
      <c r="B954" s="7"/>
      <c r="C954" s="6"/>
    </row>
    <row r="955">
      <c r="A955" s="6"/>
      <c r="B955" s="7"/>
      <c r="C955" s="6"/>
    </row>
    <row r="956">
      <c r="A956" s="6"/>
      <c r="B956" s="7"/>
      <c r="C956" s="6"/>
    </row>
    <row r="957">
      <c r="A957" s="6"/>
      <c r="B957" s="7"/>
      <c r="C957" s="6"/>
    </row>
    <row r="958">
      <c r="A958" s="6"/>
      <c r="B958" s="7"/>
      <c r="C958" s="6"/>
    </row>
    <row r="959">
      <c r="A959" s="6"/>
      <c r="B959" s="7"/>
      <c r="C959" s="6"/>
    </row>
    <row r="960">
      <c r="A960" s="6"/>
      <c r="B960" s="7"/>
      <c r="C960" s="6"/>
    </row>
    <row r="961">
      <c r="A961" s="6"/>
      <c r="B961" s="7"/>
      <c r="C961" s="6"/>
    </row>
    <row r="962">
      <c r="A962" s="6"/>
      <c r="B962" s="7"/>
      <c r="C962" s="6"/>
    </row>
    <row r="963">
      <c r="A963" s="6"/>
      <c r="B963" s="7"/>
      <c r="C963" s="6"/>
    </row>
    <row r="964">
      <c r="A964" s="6"/>
      <c r="B964" s="7"/>
      <c r="C964" s="6"/>
    </row>
    <row r="965">
      <c r="A965" s="6"/>
      <c r="B965" s="7"/>
      <c r="C965" s="6"/>
    </row>
    <row r="966">
      <c r="A966" s="6"/>
      <c r="B966" s="7"/>
      <c r="C966" s="6"/>
    </row>
    <row r="967">
      <c r="A967" s="6"/>
      <c r="B967" s="7"/>
      <c r="C967" s="6"/>
    </row>
    <row r="968">
      <c r="A968" s="6"/>
      <c r="B968" s="7"/>
      <c r="C968" s="6"/>
    </row>
    <row r="969">
      <c r="A969" s="6"/>
      <c r="B969" s="7"/>
      <c r="C969" s="6"/>
    </row>
    <row r="970">
      <c r="A970" s="6"/>
      <c r="B970" s="7"/>
      <c r="C970" s="6"/>
    </row>
    <row r="971">
      <c r="A971" s="6"/>
      <c r="B971" s="7"/>
      <c r="C971" s="6"/>
    </row>
    <row r="972">
      <c r="A972" s="6"/>
      <c r="B972" s="7"/>
      <c r="C972" s="6"/>
    </row>
    <row r="973">
      <c r="A973" s="6"/>
      <c r="B973" s="7"/>
      <c r="C973" s="6"/>
    </row>
    <row r="974">
      <c r="A974" s="6"/>
      <c r="B974" s="7"/>
      <c r="C974" s="6"/>
    </row>
    <row r="975">
      <c r="A975" s="6"/>
      <c r="B975" s="7"/>
      <c r="C975" s="6"/>
    </row>
    <row r="976">
      <c r="A976" s="6"/>
      <c r="B976" s="7"/>
      <c r="C976" s="6"/>
    </row>
    <row r="977">
      <c r="A977" s="6"/>
      <c r="B977" s="7"/>
      <c r="C977" s="6"/>
    </row>
    <row r="978">
      <c r="A978" s="6"/>
      <c r="B978" s="7"/>
      <c r="C978" s="6"/>
    </row>
    <row r="979">
      <c r="A979" s="6"/>
      <c r="B979" s="7"/>
      <c r="C979" s="6"/>
    </row>
    <row r="980">
      <c r="A980" s="6"/>
      <c r="B980" s="7"/>
      <c r="C980" s="6"/>
    </row>
    <row r="981">
      <c r="A981" s="6"/>
      <c r="B981" s="7"/>
      <c r="C981" s="6"/>
    </row>
    <row r="982">
      <c r="A982" s="6"/>
      <c r="B982" s="7"/>
      <c r="C982" s="6"/>
    </row>
    <row r="983">
      <c r="A983" s="6"/>
      <c r="B983" s="7"/>
      <c r="C983" s="6"/>
    </row>
    <row r="984">
      <c r="A984" s="6"/>
      <c r="B984" s="7"/>
      <c r="C984" s="6"/>
    </row>
    <row r="985">
      <c r="A985" s="6"/>
      <c r="B985" s="7"/>
      <c r="C985" s="6"/>
    </row>
    <row r="986">
      <c r="A986" s="6"/>
      <c r="B986" s="7"/>
      <c r="C986" s="6"/>
    </row>
    <row r="987">
      <c r="A987" s="6"/>
      <c r="B987" s="7"/>
      <c r="C987" s="6"/>
    </row>
    <row r="988">
      <c r="A988" s="6"/>
      <c r="B988" s="7"/>
      <c r="C988" s="6"/>
    </row>
    <row r="989">
      <c r="A989" s="6"/>
      <c r="B989" s="7"/>
      <c r="C989" s="6"/>
    </row>
    <row r="990">
      <c r="A990" s="6"/>
      <c r="B990" s="7"/>
      <c r="C990" s="6"/>
    </row>
    <row r="991">
      <c r="A991" s="6"/>
      <c r="B991" s="7"/>
      <c r="C991" s="6"/>
    </row>
    <row r="992">
      <c r="A992" s="6"/>
      <c r="B992" s="7"/>
      <c r="C992" s="6"/>
    </row>
    <row r="993">
      <c r="A993" s="6"/>
      <c r="B993" s="7"/>
      <c r="C993" s="6"/>
    </row>
    <row r="994">
      <c r="A994" s="6"/>
      <c r="B994" s="7"/>
      <c r="C994" s="6"/>
    </row>
    <row r="995">
      <c r="A995" s="6"/>
      <c r="B995" s="7"/>
      <c r="C995" s="6"/>
    </row>
    <row r="996">
      <c r="A996" s="6"/>
      <c r="B996" s="7"/>
      <c r="C996" s="6"/>
    </row>
    <row r="997">
      <c r="A997" s="6"/>
      <c r="B997" s="7"/>
      <c r="C997" s="6"/>
    </row>
    <row r="998">
      <c r="A998" s="6"/>
      <c r="B998" s="7"/>
      <c r="C998" s="6"/>
    </row>
    <row r="999">
      <c r="A999" s="6"/>
      <c r="B999" s="7"/>
      <c r="C999" s="6"/>
    </row>
    <row r="1000">
      <c r="A1000" s="6"/>
      <c r="B1000" s="7"/>
      <c r="C1000" s="6"/>
    </row>
  </sheetData>
  <autoFilter ref="$A$1:$C$651"/>
  <dataValidations>
    <dataValidation type="list" allowBlank="1" showErrorMessage="1" sqref="C2:C651">
      <formula1>"Conservative,Labour,Lib Dems,Greens,SNP,Reform,Other,too hard to call"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