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f-my.sharepoint.com/personal/jo585802_ucf_edu/Documents/Documents/GitHub/ECO6416/Data/"/>
    </mc:Choice>
  </mc:AlternateContent>
  <xr:revisionPtr revIDLastSave="7" documentId="11_AFF51555056CA624F29EA9DA9D7A4FBFB887A988" xr6:coauthVersionLast="47" xr6:coauthVersionMax="47" xr10:uidLastSave="{22354A9F-746F-4D6A-AA40-75E9AD168D5A}"/>
  <bookViews>
    <workbookView xWindow="-110" yWindow="-110" windowWidth="19420" windowHeight="104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<sst xmlns="http://schemas.openxmlformats.org/spreadsheetml/2006/main" count="5" uniqueCount="5">
  <si>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Yr</t>
  </si>
  <si>
    <t>PopUSA</t>
  </si>
  <si>
    <t>Time</t>
  </si>
  <si>
    <t>Price</t>
  </si>
  <si>
    <t>FirstClVol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</si>
</sst>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" fontId="1" fillId="0" borderId="0" xfId="0" applyNumberFormat="1" applyFont="1"/>
    <xf numFmtId="2" fontId="1" fillId="0" borderId="0" xfId="0" applyNumberFormat="1" applyFont="1"/>
    <xf numFmtId="0" fontId="2" fillId="0" borderId="0" xfId="0" applyFont="1" applyAlignment="1">
      <alignment horizontal="center"/>
    </xf>
    <xf numFmtId="3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FirstClVol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Data!$A$1:$A$59</c:f>
              <c:strCache>
                <c:ptCount val="59"/>
                <c:pt idx="0">
                  <c:v>Yr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</c:strCache>
            </c:strRef>
          </c:cat>
          <c:val>
            <c:numRef>
              <c:f>Data!$B$2:$B$59</c:f>
              <c:numCache>
                <c:formatCode>0.00</c:formatCode>
                <c:ptCount val="58"/>
                <c:pt idx="0">
                  <c:v>33.200000762939453</c:v>
                </c:pt>
                <c:pt idx="1">
                  <c:v>34.299999237060547</c:v>
                </c:pt>
                <c:pt idx="2">
                  <c:v>35.299999237060547</c:v>
                </c:pt>
                <c:pt idx="3">
                  <c:v>35.799999237060547</c:v>
                </c:pt>
                <c:pt idx="4">
                  <c:v>36.900001525878906</c:v>
                </c:pt>
                <c:pt idx="5">
                  <c:v>38.099998474121094</c:v>
                </c:pt>
                <c:pt idx="6">
                  <c:v>40.400001525878906</c:v>
                </c:pt>
                <c:pt idx="7">
                  <c:v>42</c:v>
                </c:pt>
                <c:pt idx="8">
                  <c:v>43.200000762939453</c:v>
                </c:pt>
                <c:pt idx="9">
                  <c:v>46.400001525878906</c:v>
                </c:pt>
                <c:pt idx="10">
                  <c:v>48.599998474121094</c:v>
                </c:pt>
                <c:pt idx="11">
                  <c:v>51.5</c:v>
                </c:pt>
                <c:pt idx="12">
                  <c:v>50.299999237060547</c:v>
                </c:pt>
                <c:pt idx="13">
                  <c:v>52.299999237060547</c:v>
                </c:pt>
                <c:pt idx="14">
                  <c:v>52.900001525878906</c:v>
                </c:pt>
                <c:pt idx="15">
                  <c:v>52.5</c:v>
                </c:pt>
                <c:pt idx="16">
                  <c:v>52.5</c:v>
                </c:pt>
                <c:pt idx="17">
                  <c:v>53.700000762939453</c:v>
                </c:pt>
                <c:pt idx="18">
                  <c:v>56</c:v>
                </c:pt>
                <c:pt idx="19">
                  <c:v>58</c:v>
                </c:pt>
                <c:pt idx="20">
                  <c:v>60.299999237060547</c:v>
                </c:pt>
                <c:pt idx="21">
                  <c:v>61.5</c:v>
                </c:pt>
                <c:pt idx="22">
                  <c:v>62.299999237060547</c:v>
                </c:pt>
                <c:pt idx="23">
                  <c:v>64.300003051757813</c:v>
                </c:pt>
                <c:pt idx="24">
                  <c:v>68.5</c:v>
                </c:pt>
                <c:pt idx="25">
                  <c:v>72.5</c:v>
                </c:pt>
                <c:pt idx="26">
                  <c:v>76.300003051757813</c:v>
                </c:pt>
                <c:pt idx="27">
                  <c:v>78.900001525878906</c:v>
                </c:pt>
                <c:pt idx="28">
                  <c:v>82.400001525878906</c:v>
                </c:pt>
                <c:pt idx="29">
                  <c:v>85.800003051757813</c:v>
                </c:pt>
                <c:pt idx="30">
                  <c:v>89.900001525878906</c:v>
                </c:pt>
                <c:pt idx="31">
                  <c:v>90.300003051757813</c:v>
                </c:pt>
                <c:pt idx="32">
                  <c:v>90.800003051757813</c:v>
                </c:pt>
                <c:pt idx="33">
                  <c:v>92.199996948242188</c:v>
                </c:pt>
                <c:pt idx="34">
                  <c:v>95.300003051757813</c:v>
                </c:pt>
                <c:pt idx="35">
                  <c:v>96.300003051757813</c:v>
                </c:pt>
                <c:pt idx="36">
                  <c:v>99.730000000000018</c:v>
                </c:pt>
                <c:pt idx="37">
                  <c:v>101.328</c:v>
                </c:pt>
                <c:pt idx="38">
                  <c:v>104.524</c:v>
                </c:pt>
                <c:pt idx="39">
                  <c:v>106.92100000000002</c:v>
                </c:pt>
                <c:pt idx="40">
                  <c:v>103.5</c:v>
                </c:pt>
                <c:pt idx="41">
                  <c:v>103.7</c:v>
                </c:pt>
                <c:pt idx="42">
                  <c:v>102.4</c:v>
                </c:pt>
                <c:pt idx="43">
                  <c:v>99.1</c:v>
                </c:pt>
                <c:pt idx="44">
                  <c:v>97.9</c:v>
                </c:pt>
                <c:pt idx="45">
                  <c:v>98.1</c:v>
                </c:pt>
                <c:pt idx="46">
                  <c:v>97.5</c:v>
                </c:pt>
                <c:pt idx="47">
                  <c:v>95.9</c:v>
                </c:pt>
                <c:pt idx="48">
                  <c:v>91.7</c:v>
                </c:pt>
                <c:pt idx="49">
                  <c:v>82.7</c:v>
                </c:pt>
                <c:pt idx="50" formatCode="General">
                  <c:v>77.599999999999994</c:v>
                </c:pt>
                <c:pt idx="51" formatCode="General">
                  <c:v>72.5</c:v>
                </c:pt>
                <c:pt idx="52" formatCode="General">
                  <c:v>68.7</c:v>
                </c:pt>
                <c:pt idx="53" formatCode="General">
                  <c:v>65.8</c:v>
                </c:pt>
                <c:pt idx="54" formatCode="General">
                  <c:v>63.8</c:v>
                </c:pt>
                <c:pt idx="55" formatCode="General">
                  <c:v>62.6</c:v>
                </c:pt>
                <c:pt idx="56" formatCode="General">
                  <c:v>61.2</c:v>
                </c:pt>
                <c:pt idx="57" formatCode="General">
                  <c:v>58.7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B-4093-8C41-5F0699ED8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322504"/>
        <c:axId val="267323288"/>
      </c:lineChart>
      <c:catAx>
        <c:axId val="2673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23288"/>
        <c:crosses val="autoZero"/>
        <c:auto val="1"/>
        <c:lblAlgn val="ctr"/>
        <c:lblOffset val="100"/>
        <c:noMultiLvlLbl val="0"/>
      </c:catAx>
      <c:valAx>
        <c:axId val="26732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22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285750</xdr:colOff>
      <xdr:row>0</xdr:row>
      <xdr:rowOff>9525</xdr:rowOff>
    </xdr:from>
    <xdr:to>
      <xdr:col>26</xdr:col>
      <xdr:colOff>590550</xdr:colOff>
      <xdr:row>13</xdr:row>
      <xdr:rowOff>152400</xdr:rowOff>
    </xdr:to>
    <xdr:graphicFrame macro="">
      <xdr:nvGraphicFramePr>
        <xdr:cNvPr id="1045" name="Chart 1">
          <a:extLst>
            <a:ext uri="{FF2B5EF4-FFF2-40B4-BE49-F238E27FC236}">
              <a16:creationId xmlns:a16="http://schemas.microsoft.com/office/drawing/2014/main" id="{00000000-0008-0000-0200-00001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62"/>
  <sheetViews>
    <sheetView tabSelected="1" workbookViewId="0"/>
  </sheetViews>
  <sheetFormatPr defaultColWidth="9.1796875" defaultRowHeight="15.5" x14ac:dyDescent="0.35"/>
  <cols>
    <col min="1" max="1" width="6.7265625" style="1" customWidth="1"/>
    <col min="2" max="2" width="9.1796875" style="1"/>
    <col min="3" max="3" width="9.54296875" style="1" bestFit="1" customWidth="1"/>
    <col min="4" max="6" width="9.1796875" style="1"/>
    <col min="7" max="7" width="12.81640625" style="1" customWidth="1"/>
    <col min="8" max="8" width="13.453125" style="1" customWidth="1"/>
    <col min="9" max="9" width="12.1796875" style="1" customWidth="1"/>
    <col min="10" max="10" width="8.7265625" customWidth="1"/>
    <col min="11" max="16384" width="9.1796875" style="1"/>
  </cols>
  <sheetData>
    <row r="1" spans="1:19" x14ac:dyDescent="0.35">
      <c r="A1" s="4" t="s">
        <v>0</v>
      </c>
      <c r="B1" s="4" t="s">
        <v>4</v>
      </c>
      <c r="C1" s="4" t="s">
        <v>1</v>
      </c>
      <c r="D1" s="1" t="s">
        <v>3</v>
      </c>
      <c r="E1" s="4" t="s">
        <v>2</v>
      </c>
      <c r="F1" s="4"/>
      <c r="K1"/>
      <c r="L1"/>
      <c r="M1"/>
      <c r="N1"/>
      <c r="O1"/>
      <c r="P1"/>
      <c r="Q1"/>
      <c r="R1"/>
      <c r="S1"/>
    </row>
    <row r="2" spans="1:19" x14ac:dyDescent="0.35">
      <c r="A2" s="2">
        <v>1960</v>
      </c>
      <c r="B2" s="3">
        <v>33.200000762939453</v>
      </c>
      <c r="C2" s="2">
        <v>180.67099999999999</v>
      </c>
      <c r="D2" s="1">
        <v>4</v>
      </c>
      <c r="E2" s="1">
        <v>1</v>
      </c>
      <c r="K2"/>
      <c r="L2"/>
      <c r="M2"/>
      <c r="N2"/>
      <c r="O2"/>
      <c r="P2"/>
      <c r="Q2"/>
      <c r="R2"/>
      <c r="S2"/>
    </row>
    <row r="3" spans="1:19" x14ac:dyDescent="0.35">
      <c r="A3" s="2">
        <v>1961</v>
      </c>
      <c r="B3" s="3">
        <v>34.299999237060547</v>
      </c>
      <c r="C3" s="2">
        <v>183.691</v>
      </c>
      <c r="D3" s="1">
        <v>4</v>
      </c>
      <c r="E3" s="1">
        <v>2</v>
      </c>
    </row>
    <row r="4" spans="1:19" x14ac:dyDescent="0.35">
      <c r="A4" s="2">
        <v>1962</v>
      </c>
      <c r="B4" s="3">
        <v>35.299999237060547</v>
      </c>
      <c r="C4" s="2">
        <v>186.53800000000001</v>
      </c>
      <c r="D4" s="1">
        <v>4</v>
      </c>
      <c r="E4" s="1">
        <v>3</v>
      </c>
    </row>
    <row r="5" spans="1:19" x14ac:dyDescent="0.35">
      <c r="A5" s="2">
        <v>1963</v>
      </c>
      <c r="B5" s="3">
        <v>35.799999237060547</v>
      </c>
      <c r="C5" s="2">
        <v>189.24199999999999</v>
      </c>
      <c r="D5" s="1">
        <v>5</v>
      </c>
      <c r="E5" s="1">
        <v>4</v>
      </c>
    </row>
    <row r="6" spans="1:19" x14ac:dyDescent="0.35">
      <c r="A6" s="2">
        <v>1964</v>
      </c>
      <c r="B6" s="3">
        <v>36.900001525878906</v>
      </c>
      <c r="C6" s="2">
        <v>191.88900000000001</v>
      </c>
      <c r="D6" s="1">
        <v>5</v>
      </c>
      <c r="E6" s="1">
        <v>5</v>
      </c>
    </row>
    <row r="7" spans="1:19" x14ac:dyDescent="0.35">
      <c r="A7" s="2">
        <v>1965</v>
      </c>
      <c r="B7" s="3">
        <v>38.099998474121094</v>
      </c>
      <c r="C7" s="2">
        <v>194.303</v>
      </c>
      <c r="D7" s="1">
        <v>5</v>
      </c>
      <c r="E7" s="1">
        <v>6</v>
      </c>
    </row>
    <row r="8" spans="1:19" x14ac:dyDescent="0.35">
      <c r="A8" s="2">
        <v>1966</v>
      </c>
      <c r="B8" s="3">
        <v>40.400001525878906</v>
      </c>
      <c r="C8" s="2">
        <v>196.56</v>
      </c>
      <c r="D8" s="1">
        <v>5</v>
      </c>
      <c r="E8" s="1">
        <v>7</v>
      </c>
    </row>
    <row r="9" spans="1:19" x14ac:dyDescent="0.35">
      <c r="A9" s="2">
        <v>1967</v>
      </c>
      <c r="B9" s="3">
        <v>42</v>
      </c>
      <c r="C9" s="2">
        <v>198.71199999999999</v>
      </c>
      <c r="D9" s="1">
        <v>5</v>
      </c>
      <c r="E9" s="1">
        <v>8</v>
      </c>
    </row>
    <row r="10" spans="1:19" x14ac:dyDescent="0.35">
      <c r="A10" s="2">
        <v>1968</v>
      </c>
      <c r="B10" s="3">
        <v>43.200000762939453</v>
      </c>
      <c r="C10" s="2">
        <v>200.70599999999999</v>
      </c>
      <c r="D10" s="1">
        <v>6</v>
      </c>
      <c r="E10" s="1">
        <v>9</v>
      </c>
    </row>
    <row r="11" spans="1:19" x14ac:dyDescent="0.35">
      <c r="A11" s="2">
        <v>1969</v>
      </c>
      <c r="B11" s="3">
        <v>46.400001525878906</v>
      </c>
      <c r="C11" s="2">
        <v>202.67699999999999</v>
      </c>
      <c r="D11" s="1">
        <v>6</v>
      </c>
      <c r="E11" s="1">
        <v>10</v>
      </c>
    </row>
    <row r="12" spans="1:19" x14ac:dyDescent="0.35">
      <c r="A12" s="2">
        <v>1970</v>
      </c>
      <c r="B12" s="3">
        <v>48.599998474121094</v>
      </c>
      <c r="C12" s="2">
        <v>205.05199999999999</v>
      </c>
      <c r="D12" s="1">
        <v>6</v>
      </c>
      <c r="E12" s="1">
        <v>11</v>
      </c>
    </row>
    <row r="13" spans="1:19" x14ac:dyDescent="0.35">
      <c r="A13" s="2">
        <v>1971</v>
      </c>
      <c r="B13" s="3">
        <v>51.5</v>
      </c>
      <c r="C13" s="2">
        <v>207.661</v>
      </c>
      <c r="D13" s="1">
        <v>8</v>
      </c>
      <c r="E13" s="1">
        <v>12</v>
      </c>
    </row>
    <row r="14" spans="1:19" x14ac:dyDescent="0.35">
      <c r="A14" s="2">
        <v>1972</v>
      </c>
      <c r="B14" s="3">
        <v>50.299999237060547</v>
      </c>
      <c r="C14" s="2">
        <v>209.89599999999999</v>
      </c>
      <c r="D14" s="1">
        <v>8</v>
      </c>
      <c r="E14" s="1">
        <v>13</v>
      </c>
    </row>
    <row r="15" spans="1:19" x14ac:dyDescent="0.35">
      <c r="A15" s="2">
        <v>1973</v>
      </c>
      <c r="B15" s="3">
        <v>52.299999237060547</v>
      </c>
      <c r="C15" s="2">
        <v>211.90899999999999</v>
      </c>
      <c r="D15" s="1">
        <v>8</v>
      </c>
      <c r="E15" s="1">
        <v>14</v>
      </c>
    </row>
    <row r="16" spans="1:19" x14ac:dyDescent="0.35">
      <c r="A16" s="2">
        <v>1974</v>
      </c>
      <c r="B16" s="3">
        <v>52.900001525878906</v>
      </c>
      <c r="C16" s="2">
        <v>213.85400000000001</v>
      </c>
      <c r="D16" s="1">
        <v>10</v>
      </c>
      <c r="E16" s="1">
        <v>15</v>
      </c>
    </row>
    <row r="17" spans="1:5" x14ac:dyDescent="0.35">
      <c r="A17" s="2">
        <v>1975</v>
      </c>
      <c r="B17" s="3">
        <v>52.5</v>
      </c>
      <c r="C17" s="2">
        <v>215.97300000000001</v>
      </c>
      <c r="D17" s="1">
        <v>10</v>
      </c>
      <c r="E17" s="1">
        <v>16</v>
      </c>
    </row>
    <row r="18" spans="1:5" x14ac:dyDescent="0.35">
      <c r="A18" s="2">
        <v>1976</v>
      </c>
      <c r="B18" s="3">
        <v>52.5</v>
      </c>
      <c r="C18" s="2">
        <v>218.035</v>
      </c>
      <c r="D18" s="1">
        <v>13</v>
      </c>
      <c r="E18" s="1">
        <v>17</v>
      </c>
    </row>
    <row r="19" spans="1:5" x14ac:dyDescent="0.35">
      <c r="A19" s="2">
        <v>1977</v>
      </c>
      <c r="B19" s="3">
        <v>53.700000762939453</v>
      </c>
      <c r="C19" s="2">
        <v>220.239</v>
      </c>
      <c r="D19" s="1">
        <v>13</v>
      </c>
      <c r="E19" s="1">
        <v>18</v>
      </c>
    </row>
    <row r="20" spans="1:5" x14ac:dyDescent="0.35">
      <c r="A20" s="2">
        <v>1978</v>
      </c>
      <c r="B20" s="3">
        <v>56</v>
      </c>
      <c r="C20" s="2">
        <v>222.58500000000001</v>
      </c>
      <c r="D20" s="1">
        <v>15</v>
      </c>
      <c r="E20" s="1">
        <v>19</v>
      </c>
    </row>
    <row r="21" spans="1:5" x14ac:dyDescent="0.35">
      <c r="A21" s="2">
        <v>1979</v>
      </c>
      <c r="B21" s="3">
        <v>58</v>
      </c>
      <c r="C21" s="2">
        <v>225.05500000000001</v>
      </c>
      <c r="D21" s="1">
        <v>15</v>
      </c>
      <c r="E21" s="1">
        <v>20</v>
      </c>
    </row>
    <row r="22" spans="1:5" x14ac:dyDescent="0.35">
      <c r="A22" s="2">
        <v>1980</v>
      </c>
      <c r="B22" s="3">
        <v>60.299999237060547</v>
      </c>
      <c r="C22" s="2">
        <v>227.22499999999999</v>
      </c>
      <c r="D22" s="1">
        <v>15</v>
      </c>
      <c r="E22" s="1">
        <v>21</v>
      </c>
    </row>
    <row r="23" spans="1:5" x14ac:dyDescent="0.35">
      <c r="A23" s="2">
        <v>1981</v>
      </c>
      <c r="B23" s="3">
        <v>61.5</v>
      </c>
      <c r="C23" s="2">
        <v>229.46600000000001</v>
      </c>
      <c r="D23" s="1">
        <v>18</v>
      </c>
      <c r="E23" s="1">
        <v>22</v>
      </c>
    </row>
    <row r="24" spans="1:5" x14ac:dyDescent="0.35">
      <c r="A24" s="2">
        <v>1982</v>
      </c>
      <c r="B24" s="3">
        <v>62.299999237060547</v>
      </c>
      <c r="C24" s="2">
        <v>231.66399999999999</v>
      </c>
      <c r="D24" s="1">
        <v>20</v>
      </c>
      <c r="E24" s="1">
        <v>23</v>
      </c>
    </row>
    <row r="25" spans="1:5" x14ac:dyDescent="0.35">
      <c r="A25" s="2">
        <v>1983</v>
      </c>
      <c r="B25" s="3">
        <v>64.300003051757813</v>
      </c>
      <c r="C25" s="2">
        <v>233.792</v>
      </c>
      <c r="D25" s="1">
        <v>20</v>
      </c>
      <c r="E25" s="1">
        <v>24</v>
      </c>
    </row>
    <row r="26" spans="1:5" x14ac:dyDescent="0.35">
      <c r="A26" s="2">
        <v>1984</v>
      </c>
      <c r="B26" s="3">
        <v>68.5</v>
      </c>
      <c r="C26" s="2">
        <v>235.82499999999999</v>
      </c>
      <c r="D26" s="1">
        <v>20</v>
      </c>
      <c r="E26" s="1">
        <v>25</v>
      </c>
    </row>
    <row r="27" spans="1:5" x14ac:dyDescent="0.35">
      <c r="A27" s="2">
        <v>1985</v>
      </c>
      <c r="B27" s="3">
        <v>72.5</v>
      </c>
      <c r="C27" s="2">
        <v>237.92400000000001</v>
      </c>
      <c r="D27" s="1">
        <v>22</v>
      </c>
      <c r="E27" s="1">
        <v>26</v>
      </c>
    </row>
    <row r="28" spans="1:5" x14ac:dyDescent="0.35">
      <c r="A28" s="2">
        <v>1986</v>
      </c>
      <c r="B28" s="3">
        <v>76.300003051757813</v>
      </c>
      <c r="C28" s="2">
        <v>240.13300000000001</v>
      </c>
      <c r="D28" s="1">
        <v>22</v>
      </c>
      <c r="E28" s="1">
        <v>27</v>
      </c>
    </row>
    <row r="29" spans="1:5" x14ac:dyDescent="0.35">
      <c r="A29" s="2">
        <v>1987</v>
      </c>
      <c r="B29" s="3">
        <v>78.900001525878906</v>
      </c>
      <c r="C29" s="2">
        <v>242.28899999999999</v>
      </c>
      <c r="D29" s="1">
        <v>22</v>
      </c>
      <c r="E29" s="1">
        <v>28</v>
      </c>
    </row>
    <row r="30" spans="1:5" x14ac:dyDescent="0.35">
      <c r="A30" s="2">
        <v>1988</v>
      </c>
      <c r="B30" s="3">
        <v>82.400001525878906</v>
      </c>
      <c r="C30" s="2">
        <v>244.499</v>
      </c>
      <c r="D30" s="1">
        <v>25</v>
      </c>
      <c r="E30" s="1">
        <v>29</v>
      </c>
    </row>
    <row r="31" spans="1:5" x14ac:dyDescent="0.35">
      <c r="A31" s="2">
        <v>1989</v>
      </c>
      <c r="B31" s="3">
        <v>85.800003051757813</v>
      </c>
      <c r="C31" s="2">
        <v>246.81899999999999</v>
      </c>
      <c r="D31" s="1">
        <v>25</v>
      </c>
      <c r="E31" s="1">
        <v>30</v>
      </c>
    </row>
    <row r="32" spans="1:5" x14ac:dyDescent="0.35">
      <c r="A32" s="2">
        <v>1990</v>
      </c>
      <c r="B32" s="3">
        <v>89.900001525878906</v>
      </c>
      <c r="C32" s="2">
        <v>249.62299999999999</v>
      </c>
      <c r="D32" s="1">
        <v>25</v>
      </c>
      <c r="E32" s="1">
        <v>31</v>
      </c>
    </row>
    <row r="33" spans="1:5" x14ac:dyDescent="0.35">
      <c r="A33" s="2">
        <v>1991</v>
      </c>
      <c r="B33" s="3">
        <v>90.300003051757813</v>
      </c>
      <c r="C33" s="2">
        <v>252.98099999999999</v>
      </c>
      <c r="D33" s="1">
        <v>29</v>
      </c>
      <c r="E33" s="1">
        <v>32</v>
      </c>
    </row>
    <row r="34" spans="1:5" x14ac:dyDescent="0.35">
      <c r="A34" s="2">
        <v>1992</v>
      </c>
      <c r="B34" s="3">
        <v>90.800003051757813</v>
      </c>
      <c r="C34" s="2">
        <v>256.51400000000001</v>
      </c>
      <c r="D34" s="1">
        <v>29</v>
      </c>
      <c r="E34" s="1">
        <v>33</v>
      </c>
    </row>
    <row r="35" spans="1:5" x14ac:dyDescent="0.35">
      <c r="A35" s="2">
        <v>1993</v>
      </c>
      <c r="B35" s="3">
        <v>92.199996948242188</v>
      </c>
      <c r="C35" s="2">
        <v>259.91899999999998</v>
      </c>
      <c r="D35" s="1">
        <v>29</v>
      </c>
      <c r="E35" s="1">
        <v>34</v>
      </c>
    </row>
    <row r="36" spans="1:5" x14ac:dyDescent="0.35">
      <c r="A36" s="2">
        <v>1994</v>
      </c>
      <c r="B36" s="3">
        <v>95.300003051757813</v>
      </c>
      <c r="C36" s="2">
        <v>263.12599999999998</v>
      </c>
      <c r="D36" s="1">
        <v>29</v>
      </c>
      <c r="E36" s="1">
        <v>35</v>
      </c>
    </row>
    <row r="37" spans="1:5" x14ac:dyDescent="0.35">
      <c r="A37" s="2">
        <v>1995</v>
      </c>
      <c r="B37" s="3">
        <v>96.300003051757813</v>
      </c>
      <c r="C37" s="2">
        <v>266.27800000000002</v>
      </c>
      <c r="D37" s="1">
        <v>32</v>
      </c>
      <c r="E37" s="1">
        <v>36</v>
      </c>
    </row>
    <row r="38" spans="1:5" x14ac:dyDescent="0.35">
      <c r="A38" s="2">
        <v>1996</v>
      </c>
      <c r="B38" s="3">
        <v>99.730000000000018</v>
      </c>
      <c r="C38" s="2">
        <v>269.39400000000001</v>
      </c>
      <c r="D38" s="1">
        <v>32</v>
      </c>
      <c r="E38" s="1">
        <v>37</v>
      </c>
    </row>
    <row r="39" spans="1:5" x14ac:dyDescent="0.35">
      <c r="A39" s="2">
        <v>1997</v>
      </c>
      <c r="B39" s="3">
        <v>101.328</v>
      </c>
      <c r="C39" s="2">
        <v>272.65699999999998</v>
      </c>
      <c r="D39" s="1">
        <v>32</v>
      </c>
      <c r="E39" s="1">
        <v>38</v>
      </c>
    </row>
    <row r="40" spans="1:5" x14ac:dyDescent="0.35">
      <c r="A40" s="2">
        <v>1998</v>
      </c>
      <c r="B40" s="3">
        <v>104.524</v>
      </c>
      <c r="C40" s="2">
        <v>275.85399999999998</v>
      </c>
      <c r="D40" s="1">
        <v>32</v>
      </c>
      <c r="E40" s="1">
        <v>39</v>
      </c>
    </row>
    <row r="41" spans="1:5" x14ac:dyDescent="0.35">
      <c r="A41" s="2">
        <v>1999</v>
      </c>
      <c r="B41" s="3">
        <v>106.92100000000002</v>
      </c>
      <c r="C41" s="2">
        <v>279.04000000000002</v>
      </c>
      <c r="D41" s="1">
        <v>33</v>
      </c>
      <c r="E41" s="1">
        <v>40</v>
      </c>
    </row>
    <row r="42" spans="1:5" x14ac:dyDescent="0.35">
      <c r="A42" s="2">
        <v>2000</v>
      </c>
      <c r="B42" s="3">
        <v>103.5</v>
      </c>
      <c r="C42" s="2">
        <v>282.16241100000002</v>
      </c>
      <c r="D42" s="1">
        <v>33</v>
      </c>
      <c r="E42" s="1">
        <v>41</v>
      </c>
    </row>
    <row r="43" spans="1:5" x14ac:dyDescent="0.35">
      <c r="A43" s="2">
        <v>2001</v>
      </c>
      <c r="B43" s="3">
        <v>103.7</v>
      </c>
      <c r="C43" s="2">
        <v>284.96895499999999</v>
      </c>
      <c r="D43" s="1">
        <v>34</v>
      </c>
      <c r="E43" s="1">
        <v>42</v>
      </c>
    </row>
    <row r="44" spans="1:5" x14ac:dyDescent="0.35">
      <c r="A44" s="2">
        <v>2002</v>
      </c>
      <c r="B44" s="3">
        <v>102.4</v>
      </c>
      <c r="C44" s="2">
        <v>287.62519300000002</v>
      </c>
      <c r="D44" s="1">
        <v>37</v>
      </c>
      <c r="E44" s="1">
        <v>43</v>
      </c>
    </row>
    <row r="45" spans="1:5" x14ac:dyDescent="0.35">
      <c r="A45" s="2">
        <v>2003</v>
      </c>
      <c r="B45" s="3">
        <v>99.1</v>
      </c>
      <c r="C45" s="2">
        <v>290.107933</v>
      </c>
      <c r="D45" s="1">
        <v>37</v>
      </c>
      <c r="E45" s="1">
        <v>44</v>
      </c>
    </row>
    <row r="46" spans="1:5" x14ac:dyDescent="0.35">
      <c r="A46" s="2">
        <v>2004</v>
      </c>
      <c r="B46" s="3">
        <v>97.9</v>
      </c>
      <c r="C46" s="2">
        <v>292.80529799999999</v>
      </c>
      <c r="D46" s="1">
        <v>37</v>
      </c>
      <c r="E46" s="1">
        <v>45</v>
      </c>
    </row>
    <row r="47" spans="1:5" x14ac:dyDescent="0.35">
      <c r="A47" s="2">
        <v>2005</v>
      </c>
      <c r="B47" s="3">
        <v>98.1</v>
      </c>
      <c r="C47" s="2">
        <v>295.51659899999999</v>
      </c>
      <c r="D47" s="1">
        <v>37</v>
      </c>
      <c r="E47" s="1">
        <v>46</v>
      </c>
    </row>
    <row r="48" spans="1:5" x14ac:dyDescent="0.35">
      <c r="A48" s="2">
        <v>2006</v>
      </c>
      <c r="B48" s="3">
        <v>97.5</v>
      </c>
      <c r="C48" s="2">
        <v>298.37991199999999</v>
      </c>
      <c r="D48" s="1">
        <v>39</v>
      </c>
      <c r="E48" s="1">
        <v>47</v>
      </c>
    </row>
    <row r="49" spans="1:5" x14ac:dyDescent="0.35">
      <c r="A49" s="2">
        <v>2007</v>
      </c>
      <c r="B49" s="3">
        <v>95.9</v>
      </c>
      <c r="C49" s="2">
        <v>301.23120699999998</v>
      </c>
      <c r="D49" s="1">
        <v>41</v>
      </c>
      <c r="E49" s="1">
        <v>48</v>
      </c>
    </row>
    <row r="50" spans="1:5" x14ac:dyDescent="0.35">
      <c r="A50" s="2">
        <v>2008</v>
      </c>
      <c r="B50" s="3">
        <v>91.7</v>
      </c>
      <c r="C50" s="2">
        <v>304.09396600000002</v>
      </c>
      <c r="D50" s="1">
        <v>42</v>
      </c>
      <c r="E50" s="1">
        <v>49</v>
      </c>
    </row>
    <row r="51" spans="1:5" x14ac:dyDescent="0.35">
      <c r="A51" s="2">
        <v>2009</v>
      </c>
      <c r="B51" s="3">
        <v>82.7</v>
      </c>
      <c r="C51" s="2">
        <v>306.77152899999999</v>
      </c>
      <c r="D51" s="1">
        <v>44</v>
      </c>
      <c r="E51" s="1">
        <v>50</v>
      </c>
    </row>
    <row r="52" spans="1:5" x14ac:dyDescent="0.35">
      <c r="A52" s="2">
        <v>2010</v>
      </c>
      <c r="B52" s="1">
        <v>77.599999999999994</v>
      </c>
      <c r="C52" s="2">
        <v>309.33842099999998</v>
      </c>
      <c r="D52" s="1">
        <v>44</v>
      </c>
      <c r="E52" s="1">
        <v>51</v>
      </c>
    </row>
    <row r="53" spans="1:5" x14ac:dyDescent="0.35">
      <c r="A53" s="2">
        <v>2011</v>
      </c>
      <c r="B53" s="1">
        <v>72.5</v>
      </c>
      <c r="C53" s="2">
        <v>311.64427999999998</v>
      </c>
      <c r="D53" s="1">
        <v>44</v>
      </c>
      <c r="E53" s="1">
        <v>52</v>
      </c>
    </row>
    <row r="54" spans="1:5" x14ac:dyDescent="0.35">
      <c r="A54" s="2">
        <v>2012</v>
      </c>
      <c r="B54" s="1">
        <v>68.7</v>
      </c>
      <c r="C54" s="2">
        <v>313.99327199999999</v>
      </c>
      <c r="D54" s="1">
        <v>45</v>
      </c>
      <c r="E54" s="1">
        <v>53</v>
      </c>
    </row>
    <row r="55" spans="1:5" x14ac:dyDescent="0.35">
      <c r="A55" s="2">
        <v>2013</v>
      </c>
      <c r="B55" s="1">
        <v>65.8</v>
      </c>
      <c r="C55" s="2">
        <v>316.23450500000001</v>
      </c>
      <c r="D55" s="1">
        <v>46</v>
      </c>
      <c r="E55" s="1">
        <v>54</v>
      </c>
    </row>
    <row r="56" spans="1:5" x14ac:dyDescent="0.35">
      <c r="A56" s="2">
        <v>2014</v>
      </c>
      <c r="B56" s="1">
        <v>63.8</v>
      </c>
      <c r="C56" s="2">
        <v>318.622525</v>
      </c>
      <c r="D56" s="1">
        <v>49</v>
      </c>
      <c r="E56" s="1">
        <v>55</v>
      </c>
    </row>
    <row r="57" spans="1:5" x14ac:dyDescent="0.35">
      <c r="A57" s="2">
        <v>2015</v>
      </c>
      <c r="B57" s="1">
        <v>62.6</v>
      </c>
      <c r="C57" s="2">
        <v>321.03983899999997</v>
      </c>
      <c r="D57" s="1">
        <v>49</v>
      </c>
      <c r="E57" s="1">
        <v>56</v>
      </c>
    </row>
    <row r="58" spans="1:5" x14ac:dyDescent="0.35">
      <c r="A58" s="2">
        <v>2016</v>
      </c>
      <c r="B58" s="1">
        <v>61.2</v>
      </c>
      <c r="C58" s="2">
        <v>323.405935</v>
      </c>
      <c r="D58" s="1">
        <v>49</v>
      </c>
      <c r="E58" s="1">
        <v>57</v>
      </c>
    </row>
    <row r="59" spans="1:5" x14ac:dyDescent="0.35">
      <c r="A59" s="2">
        <v>2017</v>
      </c>
      <c r="B59" s="1">
        <v>58.7</v>
      </c>
      <c r="C59" s="2">
        <v>325.719178</v>
      </c>
      <c r="D59" s="1">
        <v>49</v>
      </c>
      <c r="E59" s="1">
        <v>58</v>
      </c>
    </row>
    <row r="60" spans="1:5" x14ac:dyDescent="0.35">
      <c r="A60" s="1">
        <v>2018</v>
      </c>
      <c r="B60" s="6">
        <v>56.7</v>
      </c>
      <c r="C60" s="1">
        <v>327</v>
      </c>
      <c r="D60" s="1">
        <v>50</v>
      </c>
      <c r="E60" s="1">
        <v>59</v>
      </c>
    </row>
    <row r="61" spans="1:5" x14ac:dyDescent="0.35">
      <c r="A61" s="1">
        <v>2019</v>
      </c>
      <c r="B61" s="6">
        <v>54.9</v>
      </c>
      <c r="C61" s="1">
        <v>328</v>
      </c>
      <c r="D61" s="1">
        <v>55</v>
      </c>
      <c r="E61" s="1">
        <v>60</v>
      </c>
    </row>
    <row r="62" spans="1:5" x14ac:dyDescent="0.35">
      <c r="D62" s="5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UCF College of Business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bbraun</dc:creator>
  <cp:lastModifiedBy>Joshua Eubanks</cp:lastModifiedBy>
  <dcterms:created xsi:type="dcterms:W3CDTF">2012-12-06T15:02:04Z</dcterms:created>
  <dcterms:modified xsi:type="dcterms:W3CDTF">2022-09-08T23:44:05Z</dcterms:modified>
</cp:coreProperties>
</file>