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EA872C3B-014A-420B-A40D-98A35C55EA0E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<sst xmlns="http://schemas.openxmlformats.org/spreadsheetml/2006/main" count="952" uniqueCount="403">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</sst>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C17" sqref="C17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51.043818690904395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0.5609069767441861</v>
      </c>
      <c r="E16" s="40">
        <f ca="1">General!F58</f>
        <v>10.657232558139535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0.58360271516393458</v>
      </c>
      <c r="E17" s="40">
        <f ca="1">Components!F55</f>
        <v>7.0032325819672154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0.59622302158273366</v>
      </c>
      <c r="E32" s="40">
        <f ca="1">'Chat Page'!F45</f>
        <v>4.1735611510791353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51.043818690904402</v>
      </c>
    </row>
    <row r="40" spans="2:16" ht="16.5" thickTop="1" thickBot="1">
      <c r="B40" s="202" t="s">
        <v>10</v>
      </c>
      <c r="C40" s="203"/>
      <c r="D40" s="205">
        <f ca="1">E39/C39</f>
        <v>0.51043818690904397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51.043818690904395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7" zoomScale="150" zoomScaleNormal="100" workbookViewId="0">
      <selection activeCell="H54" sqref="H54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7.8452325581395348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1.292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1.5200000000000002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10.657232558139535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7" zoomScale="125" zoomScaleNormal="115" workbookViewId="0">
      <selection activeCell="J22" sqref="J22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0.8409375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0.99093750000000003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5.1122950819672148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6.0122950819672152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7.0032325819672154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J20" sqref="J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H19" sqref="H1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5" zoomScale="130" zoomScaleNormal="13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G16" sqref="G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G18" sqref="G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13"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5" zoomScale="120" zoomScaleNormal="120" workbookViewId="0">
      <selection activeCell="L11" sqref="L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3.6485611510791354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4.1735611510791353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2025-06-30T14:55:06Z</dcterms:modified>
  <cp:category/>
  <cp:contentStatus/>
</cp:coreProperties>
</file>