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68DE1459-8677-48BC-A2E0-0E11E20A1F1D}" xr6:coauthVersionLast="47" xr6:coauthVersionMax="47" xr10:uidLastSave="{00000000-0000-0000-0000-000000000000}"/>
  <bookViews>
    <workbookView xWindow="-120" yWindow="-120" windowWidth="29040" windowHeight="15720" tabRatio="772" firstSheet="5" activeTab="15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<sst xmlns="http://schemas.openxmlformats.org/spreadsheetml/2006/main" count="952" uniqueCount="403">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</sst>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I11" sqref="I11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58.525637735513122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E27" sqref="E27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0.64632204149590178</v>
      </c>
      <c r="E17" s="40">
        <f ca="1">Components!F55</f>
        <v>7.7558644979508209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0.59341372912801493</v>
      </c>
      <c r="E24" s="40">
        <f ca="1">'Profile Page'!F50</f>
        <v>2.3736549165120597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0.23017241379310346</v>
      </c>
      <c r="E28" s="40">
        <f ca="1">'Settings Page'!F29</f>
        <v>0.92068965517241386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0.59622302158273366</v>
      </c>
      <c r="E32" s="40">
        <f ca="1">'Chat Page'!F45</f>
        <v>4.1735611510791353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0.59750000000000014</v>
      </c>
      <c r="E34" s="40" cm="1">
        <f t="array" aca="1" ref="E34" ca="1">INDIRECT("'" &amp; $D$8 &amp; "'!A1")</f>
        <v>4.7800000000000011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58.525637735513129</v>
      </c>
    </row>
    <row r="40" spans="2:16" ht="16.5" thickTop="1" thickBot="1">
      <c r="B40" s="202" t="s">
        <v>10</v>
      </c>
      <c r="C40" s="203"/>
      <c r="D40" s="205">
        <f ca="1">E39/C39</f>
        <v>0.58525637735513125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58.525637735513122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0" zoomScale="150" zoomScaleNormal="100" workbookViewId="0">
      <selection activeCell="B30" sqref="B30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7" zoomScale="125" zoomScaleNormal="115" workbookViewId="0">
      <selection activeCell="B14" sqref="B1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5.6434426229508201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6.5434426229508205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7.7558644979508209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J20" sqref="J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H19" sqref="H1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6" zoomScale="130" zoomScaleNormal="130" workbookViewId="0">
      <selection activeCell="E18" sqref="E18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1.9736549165120596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2.3736549165120597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H14" sqref="H1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tabSelected="1" zoomScale="120" zoomScaleNormal="120" workbookViewId="0">
      <selection activeCell="H18" sqref="H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0.62068965517241381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0.92068965517241386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F17" sqref="F1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zoomScale="120" zoomScaleNormal="120" workbookViewId="0">
      <selection activeCell="B17" sqref="B1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5" zoomScale="120" zoomScaleNormal="120" workbookViewId="0">
      <selection activeCell="L11" sqref="L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3.6485611510791354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4.1735611510791353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G15" sqref="G1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4.7800000000000011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0</v>
      </c>
      <c r="F4" s="65">
        <f ca="1">E4/4*C4</f>
        <v>0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0</v>
      </c>
      <c r="F6" s="65">
        <f t="shared" ca="1" si="1"/>
        <v>0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0</v>
      </c>
      <c r="F9" s="65">
        <f t="shared" ca="1" si="1"/>
        <v>0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4.7800000000000011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2025-07-03T04:47:46Z</dcterms:modified>
  <cp:category/>
  <cp:contentStatus/>
</cp:coreProperties>
</file>