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0EE1B371-62E3-4E8E-9BD9-A8EB0547F582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<sst xmlns="http://schemas.openxmlformats.org/spreadsheetml/2006/main" count="952" uniqueCount="403">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</sst>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H12" sqref="H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47.401628596601654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0.46240010245901647</v>
      </c>
      <c r="E17" s="40">
        <f ca="1">Components!F55</f>
        <v>5.5488012295081974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0.40197841726618699</v>
      </c>
      <c r="E32" s="40">
        <f ca="1">'Chat Page'!F45</f>
        <v>2.8138489208633088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47.401628596601654</v>
      </c>
    </row>
    <row r="40" spans="2:16" ht="16.5" thickTop="1" thickBot="1">
      <c r="B40" s="202" t="s">
        <v>10</v>
      </c>
      <c r="C40" s="203"/>
      <c r="D40" s="205">
        <f ca="1">E39/C39</f>
        <v>0.47401628596601653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47.401628596601654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40" zoomScale="150" zoomScaleNormal="100" workbookViewId="0">
      <selection activeCell="B26" sqref="B26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3" zoomScale="125" zoomScaleNormal="115" workbookViewId="0">
      <selection activeCell="N24" sqref="N2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0.71437499999999998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0.864375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3.7844262295081976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4.6844262295081975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5.5488012295081974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5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topLeftCell="A16"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9" zoomScale="166" zoomScaleNormal="10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I18" sqref="I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7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G10" sqref="G1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2.2888489208633089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2.8138489208633088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2025-06-28T14:25:12Z</dcterms:modified>
  <cp:category/>
  <cp:contentStatus/>
</cp:coreProperties>
</file>