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kensuzuki/Desktop/IRP/Lit_rev_02/"/>
    </mc:Choice>
  </mc:AlternateContent>
  <xr:revisionPtr revIDLastSave="0" documentId="13_ncr:1_{4A3D7D13-0B4E-4948-8DC8-C2DC7CF90A3C}" xr6:coauthVersionLast="47" xr6:coauthVersionMax="47" xr10:uidLastSave="{00000000-0000-0000-0000-000000000000}"/>
  <bookViews>
    <workbookView xWindow="-38380" yWindow="-40" windowWidth="38400" windowHeight="20340" xr2:uid="{481CC926-36C1-1D4E-8308-AAE80563E5E7}"/>
  </bookViews>
  <sheets>
    <sheet name="YesNo"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tc={212BA2F5-9B8A-E44A-BCA9-EE58BAC581AC}</author>
    <author>tc={CFAE19FA-EFE9-6F4B-A1E1-59124D9B84B2}</author>
    <author>tc={D23BB25B-F48D-1744-A0C8-9819A6F88B63}</author>
    <author>tc={F884E9DC-846A-E841-9982-55089D23CF4C}</author>
    <author>tc={F94D529D-59C5-F543-BBE2-C8056E0D6CB3}</author>
    <author>tc={2D70A5B1-7C49-8742-AE81-186F18FE0420}</author>
    <author>tc={68938E62-1441-494B-9CA0-8E1790AC16F8}</author>
    <author>tc={FA21F5F5-D3B2-9044-9E1E-4BA9EF351292}</author>
    <author>tc={7067F616-5C80-8F48-99B9-9EC3BE5A3990}</author>
    <author>tc={C19F2471-99F9-0B4A-A265-834B45B8E841}</author>
    <author>tc={C9CC30CE-B1E4-0241-9923-4B37A23C5A3E}</author>
    <author>tc={F521A51E-0E44-1E47-AE59-F62116027280}</author>
    <author>tc={58BDC57F-5FC3-8448-AEBE-C3AB88680D49}</author>
    <author>tc={9410B179-E8EC-194D-BDB2-87FDA119D7B3}</author>
    <author>tc={2D448D6E-178D-0544-B81D-8343933F67DB}</author>
    <author>tc={A2183B64-6889-4642-9B5C-086C08F6D767}</author>
    <author>tc={7825D7D3-104A-B543-8E05-87C71BD343FA}</author>
  </authors>
  <commentList>
    <comment ref="F4" authorId="0" shapeId="0" xr:uid="{212BA2F5-9B8A-E44A-BCA9-EE58BAC581AC}">
      <text>
        <t>[Threaded comment]
Your version of Excel allows you to read this threaded comment; however, any edits to it will get removed if the file is opened in a newer version of Excel. Learn more: https://go.microsoft.com/fwlink/?linkid=870924
Comment:
    Some studies may not have the previous prediction accuracy because of the concept is new.</t>
      </text>
    </comment>
    <comment ref="K4" authorId="1" shapeId="0" xr:uid="{CFAE19FA-EFE9-6F4B-A1E1-59124D9B84B2}">
      <text>
        <t>[Threaded comment]
Your version of Excel allows you to read this threaded comment; however, any edits to it will get removed if the file is opened in a newer version of Excel. Learn more: https://go.microsoft.com/fwlink/?linkid=870924
Comment:
    This question was particularly not applicable to animal studies.</t>
      </text>
    </comment>
    <comment ref="L4" authorId="2" shapeId="0" xr:uid="{D23BB25B-F48D-1744-A0C8-9819A6F88B63}">
      <text>
        <t>[Threaded comment]
Your version of Excel allows you to read this threaded comment; however, any edits to it will get removed if the file is opened in a newer version of Excel. Learn more: https://go.microsoft.com/fwlink/?linkid=870924
Comment:
    Studies do not necessarily argue these determinations, but these items become clear from the contexts and narratives.</t>
      </text>
    </comment>
    <comment ref="O4" authorId="3" shapeId="0" xr:uid="{F884E9DC-846A-E841-9982-55089D23CF4C}">
      <text>
        <t>[Threaded comment]
Your version of Excel allows you to read this threaded comment; however, any edits to it will get removed if the file is opened in a newer version of Excel. Learn more: https://go.microsoft.com/fwlink/?linkid=870924
Comment:
    Survival prediction, also known as survival analysis or time-to-event analysis, is a statistical approach used to analyze and predict the time until an event of interest occurs. It is commonly used in medical research to study the time until a specific event, such as death, disease recurrence, or treatment failure. In survival prediction, the focus is on estimating the probability of an event happening over a specific period.</t>
      </text>
    </comment>
    <comment ref="S4" authorId="4" shapeId="0" xr:uid="{F94D529D-59C5-F543-BBE2-C8056E0D6CB3}">
      <text>
        <t xml:space="preserve">[Threaded comment]
Your version of Excel allows you to read this threaded comment; however, any edits to it will get removed if the file is opened in a newer version of Excel. Learn more: https://go.microsoft.com/fwlink/?linkid=870924
Comment:
    Considered Yes if researchers mention approved by the external approval. </t>
      </text>
    </comment>
    <comment ref="W4" authorId="5" shapeId="0" xr:uid="{2D70A5B1-7C49-8742-AE81-186F18FE0420}">
      <text>
        <t>[Threaded comment]
Your version of Excel allows you to read this threaded comment; however, any edits to it will get removed if the file is opened in a newer version of Excel. Learn more: https://go.microsoft.com/fwlink/?linkid=870924
Comment:
    In statistics and machine learning, leakage (also known as data leakage or target leakage) is the use of information in the model training process which would not be expected to be available at prediction time, causing the predictive scores (metrics) to overestimate the model's utility when run in a production environment.
Conventional preventive methods include:
Proper data splitting: Always ensure that you split your data into training and testing datasets before performing any preprocessing or feature engineering steps. This ensures that your testing data stays completely unseen throughout the model development process.
Cross-validation: Implement k-fold cross-validation to get a more accurate measure of model performance. Cross-validation involves partitioning the dataset into 'k' subsets and training the model 'k' times, each time using a different subset as the validation set. This allows every data point to be used for both training and validation, minimizing the potential for leakage.
Temporal Split: For time-series data, it's important to split data temporally, i.e., training on the past and testing on the future. This will avoid leakage from future data.
Careful feature engineering: Some forms of feature engineering can cause data leakage. For example, if you're normalizing or scaling features, make sure that these statistics (like mean and standard deviation) are computed on the training set only, not the entire dataset. Similarly, if you're performing one-hot encoding or creating interaction features, make sure this is done post-split.
Avoid using variables that will not be available at prediction time: If some of your features won't be available when making predictions in a live environment, including them in your model can cause leakage. For example, if you're predicting whether a patient will get sick and one of your features is 'number of doctor visits in the next month', this would not be known at the time you make the prediction and thus could cause leakage.
Data anonymization: In datasets where personal identifiers are included, the data should be anonymized to remove any unique identifiers that could be linked back to the test set.
Independent Validation Set: Maintain a separate validation set that the model never sees during training. Only use this set for final model validation. This will help ensure that your model hasn't overfit to the data it was trained on.
Differential privacy: Applying differential privacy during data preprocessing will help ensure that the information used to train the model cannot be traced back to individual data points, which could potentially leak information.</t>
      </text>
    </comment>
    <comment ref="Y4" authorId="6" shapeId="0" xr:uid="{68938E62-1441-494B-9CA0-8E1790AC16F8}">
      <text>
        <t xml:space="preserve">[Threaded comment]
Your version of Excel allows you to read this threaded comment; however, any edits to it will get removed if the file is opened in a newer version of Excel. Learn more: https://go.microsoft.com/fwlink/?linkid=870924
Comment:
    Some machine learning models may inherently have the functions or nature to remove, dismiss, or reduce the impact of outliers. </t>
      </text>
    </comment>
    <comment ref="AA4" authorId="7" shapeId="0" xr:uid="{FA21F5F5-D3B2-9044-9E1E-4BA9EF351292}">
      <text>
        <t>[Threaded comment]
Your version of Excel allows you to read this threaded comment; however, any edits to it will get removed if the file is opened in a newer version of Excel. Learn more: https://go.microsoft.com/fwlink/?linkid=870924
Comment:
    Mean
Median
Mode
Range
Standard Deviation
Variance
Percentiles
Skewness
Kurtosis
Counts and Proportions
Ratio of Positive to Negative Classes (for classification)
Distribution Plot</t>
      </text>
    </comment>
    <comment ref="AB4" authorId="8" shapeId="0" xr:uid="{7067F616-5C80-8F48-99B9-9EC3BE5A3990}">
      <text>
        <t>[Threaded comment]
Your version of Excel allows you to read this threaded comment; however, any edits to it will get removed if the file is opened in a newer version of Excel. Learn more: https://go.microsoft.com/fwlink/?linkid=870924
Comment:
    Questions seem reduntant</t>
      </text>
    </comment>
    <comment ref="AE4" authorId="9" shapeId="0" xr:uid="{C19F2471-99F9-0B4A-A265-834B45B8E841}">
      <text>
        <t xml:space="preserve">[Threaded comment]
Your version of Excel allows you to read this threaded comment; however, any edits to it will get removed if the file is opened in a newer version of Excel. Learn more: https://go.microsoft.com/fwlink/?linkid=870924
Comment:
    It's crucial to note that the validation data collection period is an important part of developing a predictive model, as it helps in determining the model's ability to generalize to new, unseen data. This timeframe would typically be explicitly stated in the methods section of a study if the study involves building and validating a predictive model. </t>
      </text>
    </comment>
    <comment ref="AF4" authorId="10" shapeId="0" xr:uid="{C9CC30CE-B1E4-0241-9923-4B37A23C5A3E}">
      <text>
        <t>[Threaded comment]
Your version of Excel allows you to read this threaded comment; however, any edits to it will get removed if the file is opened in a newer version of Excel. Learn more: https://go.microsoft.com/fwlink/?linkid=870924
Comment:
    "being zero 99% of the time" refers to independent variables that are highly skewed, where one particular value (such as zero) occurs significantly more frequently compared to other possible values.
1. In predictive modeling, it is essential to select the most relevant and informative features (independent variables) that can effectively contribute to the model's predictive performance. Identifying and removing variables that have very low variance or are mostly constant can be beneficial for several reasons:
2. Reducing Redundancy: Variables that mostly have a single value or very low variance do not provide much information to the model since they don't vary much across the data. Including such variables can add unnecessary complexity and potentially lead to overfitting (the model performs well on training data but poorly on new, unseen data).
3. Efficient Computation: Removing such variables can lead to faster computations during the model training process since these features do not contribute significantly to the model's learning process.
4. Enhancing Interpretability: Models with fewer irrelevant or redundant features are often more interpretable. It becomes easier to understand and explain the model's predictions when it relies on meaningful features.
5. Improving Generalization: By eliminating irrelevant features, the model is more likely to generalize well to new, unseen data.</t>
      </text>
    </comment>
    <comment ref="AG4" authorId="11" shapeId="0" xr:uid="{F521A51E-0E44-1E47-AE59-F62116027280}">
      <text>
        <t>[Threaded comment]
Your version of Excel allows you to read this threaded comment; however, any edits to it will get removed if the file is opened in a newer version of Excel. Learn more: https://go.microsoft.com/fwlink/?linkid=870924
Comment:
    L1 Regularization (Lasso Regression): L1 regularization adds a penalty term to the cost function based on the absolute values of the model's coefficients. It encourages some of the coefficients to become exactly zero, effectively removing corresponding features from the model.
L2 Regularization (Ridge Regression): Similar to L1 regularization, L2 regularization adds a penalty term to the cost function based on the squared values of the model's coefficients. Although it does not set coefficients exactly to zero, it can effectively shrink less important coefficients, effectively reducing their influence on the model.
Elastic Net: Elastic Net is a combination of L1 and L2 regularization, providing a balance between their effects. It can handle highly correlated features better than Lasso Regression alone and perform feature selection and regularization simultaneously.
Recursive Feature Elimination (RFE): RFE is a feature selection technique that recursively removes the least important features based on model performance. It trains the model, ranks features based on their importance, and eliminates the least important features iteratively until the desired number of features is reached.
Tree-based Models: Decision tree-based models, such as Random Forest and Gradient Boosting Machines (GBM), inherently rank features based on their importance for decision making. Features that are less relevant or redundant tend to have lower feature importance scores and may be automatically downplayed during the learning process.
SelectKBest: SelectKBest is a univariate feature selection method that selects the top k features based on statistical tests such as chi-square, ANOVA F-test, or mutual information. It ranks features and keeps the most informative ones.
PCA (Principal Component Analysis): PCA is a dimensionality reduction technique that transforms the original features into a new set of uncorrelated features (principal components). It keeps the components that explain most of the variance in the data and ignores the rest, effectively removing redundant information.
Autoencoders: Autoencoders are a type of neural network used for unsupervised learning and dimensionality reduction. They can learn to represent data in a lower-dimensional space while discarding redundant information.</t>
      </text>
    </comment>
    <comment ref="AH4" authorId="12" shapeId="0" xr:uid="{58BDC57F-5FC3-8448-AEBE-C3AB88680D49}">
      <text>
        <t>[Threaded comment]
Your version of Excel allows you to read this threaded comment; however, any edits to it will get removed if the file is opened in a newer version of Excel. Learn more: https://go.microsoft.com/fwlink/?linkid=870924
Comment:
    The perfect separation problem, also known as complete separation, occurs in statistical modeling when a predictor variable or combination of predictor variables can perfectly discriminate or predict the outcome variable. In other words, there is a combination of predictors that perfectly separates the two groups or categories of the outcome variable.
When perfect separation occurs, it can lead to challenges in statistical modeling, specifically in logistic regression. The problem arises because the maximum likelihood estimation used in logistic regression fails to converge or produces unreliable estimates. This is because the likelihood function becomes infinite or zero, resulting in undefined parameter estimates.
Perfect separation commonly occurs when the dataset has a small sample size or an imbalanced distribution of the outcome variable. It can also occur when there is a strong predictor that perfectly predicts the outcome, resulting in a subset of the data with one outcome category being completely separated from the other.
When a cate gorical predictor variable can take an uncommon value, there may be only a small number of observations having that value. In a classification problem, these few observations by chance may have the same response value. Such “perfect” predictors may cause overfitting, especially when tree-based models are used. Therefore, special treatment is required. One conservative approach is to remove all dummy variables corresponding to rare categories. We recommend a cutoff of 10 observations. 
For modeling methods with feature selection built in, an alternative approach is to first fit a model with all independent variables. If the resulting model is only marginally influenced by the rare categories, then the model can be kept. Otherwise, the rare categories showing high “importance” score are removed and the model refitted.</t>
      </text>
    </comment>
    <comment ref="AI4" authorId="13" shapeId="0" xr:uid="{9410B179-E8EC-194D-BDB2-87FDA119D7B3}">
      <text>
        <t>[Threaded comment]
Your version of Excel allows you to read this threaded comment; however, any edits to it will get removed if the file is opened in a newer version of Excel. Learn more: https://go.microsoft.com/fwlink/?linkid=870924
Comment:
    Number of positive examples: This refers to the number of instances in your data where the outcome or event of interest occurred. For instance, if you're studying people who have and have not experienced a certain health condition, the 'positive examples' would be the people who have experienced the condition.
Number of negative examples: This is the opposite of the number of positive examples - it refers to the number of instances in your data where the outcome or event of interest did not occur. In the health condition example, the 'negative examples' would be the people who have not experienced the condition.</t>
      </text>
    </comment>
    <comment ref="AJ4" authorId="14" shapeId="0" xr:uid="{2D448D6E-178D-0544-B81D-8343933F67DB}">
      <text>
        <t>[Threaded comment]
Your version of Excel allows you to read this threaded comment; however, any edits to it will get removed if the file is opened in a newer version of Excel. Learn more: https://go.microsoft.com/fwlink/?linkid=870924
Comment:
In the context of classification tasks, positive and negative classes refer to the different categories or outcomes that are being predicted or classified by the model.
The positive class represents the target category or outcome of interest. It is often the less prevalent or minority class in the dataset and typically represents the event or condition that researchers want to identify or predict. For example, in a medical diagnosis scenario, the positive class could represent the presence of a particular disease or condition.
On the other hand, the negative class represents the complementary category or outcome. It usually represents the absence or non-occurrence of the event or condition. In the medical diagnosis example, the negative class would correspond to the absence of the disease or condition.</t>
      </text>
    </comment>
    <comment ref="AM4" authorId="15" shapeId="0" xr:uid="{A2183B64-6889-4642-9B5C-086C08F6D767}">
      <text>
        <t>[Threaded comment]
Your version of Excel allows you to read this threaded comment; however, any edits to it will get removed if the file is opened in a newer version of Excel. Learn more: https://go.microsoft.com/fwlink/?linkid=870924
Comment:
    Stratification in the context of machine learning, specifically in model validation techniques like k-fold cross-validation, is a process that ensures each fold of the data contains approximately the same percentage of samples of each target class as the complete set.
You would stratify your sample, i.e., you would organize your data in such a way that each fold contains the same proportion of class instances as in the original dataset. Hence, in the example above, each fold in your cross-validation would contain 80% instances of Class 1 and 20% instances of Class 2.
Stratification is beneficial because it maintains the original class distribution, which is especially important when dealing with imbalanced datasets. By preserving the class distribution in the training and validation/test sets, you can ensure a more reliable and robust evaluation of the machine learning model.</t>
      </text>
    </comment>
    <comment ref="AS4" authorId="16" shapeId="0" xr:uid="{7825D7D3-104A-B543-8E05-87C71BD343FA}">
      <text>
        <t>[Threaded comment]
Your version of Excel allows you to read this threaded comment; however, any edits to it will get removed if the file is opened in a newer version of Excel. Learn more: https://go.microsoft.com/fwlink/?linkid=870924
Comment:
    discussing the assumed input and output data format is essential for ensuring the transparency, reproducibility, and interpretability of predictive models and their results. 
assuming a specific input and output data format can pose several challenges and limitations:
Preprocessing Assumptions: The machine learning model might make assumptions about the format of input data. For example, certain models require that input data be normalized or that categorical data be converted into numerical format. If these assumptions are not met, the model might not perform as expected.
Data Structure Assumptions: Some models may require data to be in a specific structure. For instance, time-series analysis usually requires data to be in chronological order. If the data structure assumption is not met, the performance of the model could be compromised.
Output Format Assumptions: The interpretation of results and subsequent decision-making can be influenced by the output format. For example, some models output probabilities while others output class labels, which might not always align with the format expected for the specific research or application at hand.
Missing or Incomplete Data: The assumptions regarding the completeness of data could also lead to potential limitations. If the model assumes complete data but there are missing values, this can lead to inaccuracies in prediction and analysis.</t>
      </text>
    </comment>
  </commentList>
</comments>
</file>

<file path=xl/sharedStrings.xml><?xml version="1.0" encoding="utf-8"?>
<sst xmlns="http://schemas.openxmlformats.org/spreadsheetml/2006/main" count="1176" uniqueCount="158">
  <si>
    <t>Does the Abstract contain the following components?
1. Background
2. Objectives
3. Data sources
4. Performance metrics of the predictive model or models (if available, in both point estimates and confidence intervals
5. Conclusion including the practical value of the developed predictive model or models</t>
  </si>
  <si>
    <t>Report unexpected signs of coefficients, indicating collinearity or complex interaction between predictor variables</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</si>
  <si>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</si>
  <si>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</si>
  <si>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</si>
  <si>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</si>
  <si>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</si>
  <si>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</si>
  <si>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</si>
  <si>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</si>
  <si>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</si>
  <si>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</si>
  <si>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</si>
  <si>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</si>
  <si>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</si>
  <si>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</si>
  <si>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</si>
  <si>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</si>
  <si>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</si>
  <si>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</si>
  <si>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</si>
  <si>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</si>
  <si>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</si>
  <si>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</si>
  <si>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</si>
  <si>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</si>
  <si>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</si>
  <si>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</si>
  <si>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</si>
  <si>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</si>
  <si>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</si>
  <si>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</si>
  <si>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</si>
  <si>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</si>
  <si>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</si>
  <si>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</si>
  <si>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</si>
  <si>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</si>
  <si>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</si>
  <si>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</si>
  <si>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Utility of Machine-Learning Approaches to Identify Behavioral Markers for Substance Use Disorders: Impulsivity Dimensions as Predictors of Current Cocaine Dependence</t>
  </si>
  <si>
    <t>Machine-learning identifies substance-specific behavioral markers for opiate and stimulant dependence</t>
  </si>
  <si>
    <t>Targeted Prescription of Cognitive–Behavioral Therapy Versus Person-
Centered Counseling for Depression Using a Machine Learning Approach</t>
  </si>
  <si>
    <t>Optimizing Neuropsychological Assessments for Cognitive, Behavioral, and Functional Impairment Classification: 
A Machine Learning Study</t>
  </si>
  <si>
    <t>Understanding the relationship between patient language and outcomes in internetenabled cognitive behavioural therapy: A deep learning approach to automatic coding of session transcripts</t>
  </si>
  <si>
    <t>Prenatal Opioid Exposure Reprograms the Behavioral Response to Future Alcohol Reward</t>
  </si>
  <si>
    <t>Identifying neuroanatomical and behavioral features for autism spectrum disorder diagnosis in children using machine learning</t>
  </si>
  <si>
    <t>Predicting cognitive behavioral therapy outcome in the outpatient sector based on clinical routine data: A machine learning approach</t>
  </si>
  <si>
    <t>Developing Machine Learning Models for Behavioral Coding</t>
  </si>
  <si>
    <t>Dynamic prediction and identification of cases at risk of relapse following completion of low-intensity cognitive behavioural therapy</t>
  </si>
  <si>
    <t>Predicting Depression From Smartphone Behavioral Markers Using Machine Learning Methods, Hyperparameter Optimization, and Feature Importance Analysis: Exploratory Study</t>
  </si>
  <si>
    <t>Informing the study of suicidal thoughts and behaviors in distressed young adults: The use of a machine learning approach to identify neuroimaging, psychiatric, behavioral, and demographic correlates</t>
  </si>
  <si>
    <t>Using Machine Learning to Predict Suicide Attempts in Military Personnel</t>
  </si>
  <si>
    <t>Personalized treatment selection in routine care: Integrating machine learning and statistical algorithms to recommend cognitive behavioral or psychodynamic therapy</t>
  </si>
  <si>
    <t>Analyzing online consumer purchase psychology through hybrid machine learning</t>
  </si>
  <si>
    <t>Predicting outcome of daycare cognitive behavioural therapy in a naturalistic sample of patients with PTSD: a machine learning approach</t>
  </si>
  <si>
    <t>Predicting Emotional States Using Behavioral Markers Derived From Passively Sensed Data: Data-Driven Machine Learning Approach</t>
  </si>
  <si>
    <t>Prediction of Autism at 3 Years from Behavioural and Developmental Measures in High-Risk Infants: A Longitudinal Cross-Domain Classifier Analysis</t>
  </si>
  <si>
    <t>Using machine learning to investigate selfmedication purchasing in England via high street retailer loyalty card data</t>
  </si>
  <si>
    <t>Predicting alcohol dependence treatment outcomes: a prospective comparative study of clinical psychologists versus ‘trained’ machine learning models</t>
  </si>
  <si>
    <t>Section</t>
  </si>
  <si>
    <t>NA</t>
  </si>
  <si>
    <t>Yes</t>
  </si>
  <si>
    <t>No</t>
  </si>
  <si>
    <t>ID</t>
  </si>
  <si>
    <t>Topics</t>
  </si>
  <si>
    <t>Abstract</t>
  </si>
  <si>
    <t>Introduction</t>
  </si>
  <si>
    <t>Methods</t>
  </si>
  <si>
    <t>Results</t>
  </si>
  <si>
    <t>Discussion</t>
  </si>
  <si>
    <t>Potential pitfalls in interpreting the model</t>
  </si>
  <si>
    <t xml:space="preserve">Discuss the following potential limitations:
Assumed input and output data format </t>
  </si>
  <si>
    <t xml:space="preserve">Potential bias of the data used in modeling </t>
  </si>
  <si>
    <t>Generalizability of the data</t>
  </si>
  <si>
    <t>Identify the report as introducing a predictive model</t>
  </si>
  <si>
    <t xml:space="preserve">Identify the goal of the study (if it is a clinical study, find the clinical goal) </t>
  </si>
  <si>
    <t>Review the current practice and prediction accuracy of any existing models</t>
  </si>
  <si>
    <t xml:space="preserve">State the nature of study being predictive modeling, defining the target of prediction </t>
  </si>
  <si>
    <t>Identify how the prediction problem may benefit the society (or clinical goal)</t>
  </si>
  <si>
    <t xml:space="preserve">Identify the study (or clinical) setting for the target predictive model. </t>
  </si>
  <si>
    <t>Identify the modeling context in terms of facility type, size, volume, and duration of available data</t>
  </si>
  <si>
    <t xml:space="preserve">Define a measurement for the prediction goal (per patient or per hospitalization or per type of outcome). </t>
  </si>
  <si>
    <t xml:space="preserve">Determine that the study is retrospective or prospective. </t>
  </si>
  <si>
    <t>Q01</t>
  </si>
  <si>
    <t>Q02</t>
  </si>
  <si>
    <t>Q03</t>
  </si>
  <si>
    <t>Q04</t>
  </si>
  <si>
    <t>Q05</t>
  </si>
  <si>
    <t>Q06</t>
  </si>
  <si>
    <t>Q07</t>
  </si>
  <si>
    <t>Q08</t>
  </si>
  <si>
    <t>Q09</t>
  </si>
  <si>
    <t>S001</t>
  </si>
  <si>
    <t>S002</t>
  </si>
  <si>
    <t>S003</t>
  </si>
  <si>
    <t>S004</t>
  </si>
  <si>
    <t>S005</t>
  </si>
  <si>
    <t>S006</t>
  </si>
  <si>
    <t>S007</t>
  </si>
  <si>
    <t>S008</t>
  </si>
  <si>
    <t>S009</t>
  </si>
  <si>
    <t>S010</t>
  </si>
  <si>
    <t>S011</t>
  </si>
  <si>
    <t>S012</t>
  </si>
  <si>
    <t>S013</t>
  </si>
  <si>
    <t>S014</t>
  </si>
  <si>
    <t>S015</t>
  </si>
  <si>
    <t>S016</t>
  </si>
  <si>
    <t>S017</t>
  </si>
  <si>
    <t>S018</t>
  </si>
  <si>
    <t>S019</t>
  </si>
  <si>
    <t>S020</t>
  </si>
  <si>
    <t>Study</t>
  </si>
  <si>
    <t>Question</t>
  </si>
  <si>
    <t>01.Nature of Study</t>
  </si>
  <si>
    <t>02.Structured summary</t>
  </si>
  <si>
    <t>03.Rationale</t>
  </si>
  <si>
    <t>04.Objectives</t>
  </si>
  <si>
    <t>05.Describe the setting</t>
  </si>
  <si>
    <t>06.Define the prediction problem</t>
  </si>
  <si>
    <t>07.Prepare data for model building</t>
  </si>
  <si>
    <t>08.Build the predictive model</t>
  </si>
  <si>
    <t>09.Report the final model and performance</t>
  </si>
  <si>
    <t>10.Clinical implications</t>
  </si>
  <si>
    <t>11.Unexpected results during the experiments</t>
  </si>
  <si>
    <t xml:space="preserve">Identify the problem to be predictive (clinical term: prognostic) or evaluative (Clinical term: diagnostic). If the author did not clarify in the document, please extract the type from the context. </t>
  </si>
  <si>
    <t xml:space="preserve">Determine the form of the prediction model: 
(1) classification if the target variable is categorical
(2) regression if the target variable is continuous
(3) survival prediction if the target variable is the time to an event. </t>
  </si>
  <si>
    <t xml:space="preserve">Translate survival prediction into a regression problem, with the target measured over a temporal window following the time of prediction. </t>
  </si>
  <si>
    <t xml:space="preserve">Explain the practical costs of prediction errors (e.g., implications of underdiagnosis or overdiagnosis). </t>
  </si>
  <si>
    <t>Define quality metrics for prediction models. (How success rate is measured)</t>
  </si>
  <si>
    <t>Define the success criteria for prediction (e.g., based on metrics in internal validation or external validation in the context of the clinical problem)</t>
  </si>
  <si>
    <t>Identify relevant data sources and quote the ethics approval number for data access. (Identify any discussions associated with research ethics).</t>
  </si>
  <si>
    <t>State the inclusion and exclusion criteria for data.</t>
  </si>
  <si>
    <t>Describe the time span of data and the sample or cohort size.</t>
  </si>
  <si>
    <t xml:space="preserve">Define the observational units on which the response variable and predictor variables are defined. </t>
  </si>
  <si>
    <t>Define the predictor variables. Extra caution is needed to prevent information leakage from the response variable to predictor variables.
Check the presence of Cross-validation or data split (Training and Testing) in the study, which includes measures for information leakage.</t>
  </si>
  <si>
    <t xml:space="preserve">Describe the data preprocessing performed, including data cleaning and transformation. </t>
  </si>
  <si>
    <t>Remove outliers with impossible or extreme responses; state any criteria used for outlier removal.</t>
  </si>
  <si>
    <t>State how missing values were handled.</t>
  </si>
  <si>
    <t>Describe the basic statistics of the dataset, particularly of the response variable. These include the ratio of positive to negative classes for a classification problem and the distribution of the response variable for regression problem.</t>
  </si>
  <si>
    <t>Define the model validation strategies. Internal validation is the minimum requirement; external validation should also be performed whenever possible.</t>
  </si>
  <si>
    <t>Specify the internal validation strategy. Common methods include: random split, time-based split, patient-based split, Holdout Method, K-Fold Cross Validation, Stratified K-Fold Cross Validation, Leave-One-Out Cross Validation (LOOCV), Repeated Random Subsampling, Bootstrapping as the internal validation strategy.</t>
  </si>
  <si>
    <t>Define the validation metrics. 
- For regression problems, the normalized root-mean-square error should be used. 
- For classification problems, the metrics should include sensitivity, specificity, positive predictive value, negative predictive value, area under the ROC curve, and calibration plot.</t>
  </si>
  <si>
    <t>For retrospective studies, split the data into a training set and a validation set. For prospective studies, define the starting time for validation data collection.</t>
  </si>
  <si>
    <t>Identify independent variables that predominantly take a single value (e.g., being zero 99% of the time).
AKA: Low variance or near-zero variance predictor 
(Random forest, XGBoost, Lasso regression, Ridge Regression, Elastic Net etc. remove near-zero variance).</t>
  </si>
  <si>
    <t>Identify and remove redundant independent variables.
(Identify take note if the ML models the authors chose Lasso regression, Ridge Regression, Elastic Net etc. Decision tress, Neural Networks with regularization, Random Forest, Gradient Boosted Trees).</t>
  </si>
  <si>
    <t>Identify the independent variables that may suffer from the perfect separation problem.
(Identify take note if the ML models the authors chose Lasso regression, Ridge Regression, Elastic Net etc. Decision tress, Neural Networks with regularization, Random Forest, Gradient Boosted Trees).</t>
  </si>
  <si>
    <t>Report the number of independent variables, the number of positive examples, and the number of negative examples.</t>
  </si>
  <si>
    <t>Assess whether sufficient data are available for a good fit of the model. 
In particular, for classification, there should be a sufficient number of observations in both positive and negative classes. </t>
  </si>
  <si>
    <t>Determine a set of candidate modelling techniques (e.g., logistic regression, random forest, or deep learning). 
If only one type of model was used, justify the decision for using that model.</t>
  </si>
  <si>
    <t>Define the performance metrics to select the best model.</t>
  </si>
  <si>
    <t>Specify the model selection strategy. 
Common methods include K-fold validation or bootstrap to estimate the lost function on a grid of candidate parameter values. For K-fold validation, proper stratification by the response variable is needed.</t>
  </si>
  <si>
    <t>For model selection, include discussion on (1) balance between model accuracy and model simplicity or interpretability, and (2) the familiarity with the modeling techniques of the end user.</t>
  </si>
  <si>
    <t xml:space="preserve">Report the predictive performance of the final model in terms of the validation metrics specified in the methods section.
</t>
  </si>
  <si>
    <t>Comparison with other models (in the literature should be based on confidence intervals).</t>
  </si>
  <si>
    <t>Interpretation of the final model. If possible, report what variables were shown to be predictive of the response variable. State which subpopulation has the best prediction and which subpopulation is most difficult to predict.</t>
  </si>
  <si>
    <t>Report the (clinical) implications derived from the obtained predictive performance. 
For example, report the dollar amount that could be saved with better prediction. How many patients could benefit from a care model leveraging the model prediction? And to what extent?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</si>
</sst>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rgb="FF9C5700"/>
      <name val="Calibri"/>
      <family val="2"/>
      <scheme val="minor"/>
    </font>
    <font>
      <b/>
      <sz val="12"/>
      <color theme="1"/>
      <name val="Calibri"/>
      <family val="2"/>
      <scheme val="minor"/>
    </font>
    <font>
      <sz val="8"/>
      <name val="Calibri"/>
      <family val="2"/>
      <scheme val="minor"/>
    </font>
  </fonts>
  <fills count="3">
    <fill>
      <patternFill patternType="none"/>
    </fill>
    <fill>
      <patternFill patternType="gray125"/>
    </fill>
    <fill>
      <patternFill patternType="solid">
        <fgColor rgb="FFFFEB9C"/>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12">
    <xf numFmtId="0" fontId="0" fillId="0" borderId="0" xfId="0"/>
    <xf numFmtId="0" fontId="2" fillId="0" borderId="2" xfId="0" applyFont="1" applyBorder="1" applyAlignment="1">
      <alignment horizontal="left" vertical="top" wrapText="1"/>
    </xf>
    <xf numFmtId="0" fontId="0" fillId="0" borderId="2" xfId="0" applyBorder="1" applyAlignment="1">
      <alignment horizontal="left" vertical="top" wrapText="1"/>
    </xf>
    <xf numFmtId="0" fontId="0" fillId="0" borderId="2" xfId="0" applyBorder="1"/>
    <xf numFmtId="0" fontId="1" fillId="2" borderId="2" xfId="1" applyBorder="1" applyAlignment="1">
      <alignment horizontal="left" vertical="top" wrapText="1"/>
    </xf>
    <xf numFmtId="0" fontId="0" fillId="0" borderId="2" xfId="0" applyBorder="1" applyAlignment="1">
      <alignment horizontal="left" vertical="top"/>
    </xf>
    <xf numFmtId="0" fontId="1" fillId="2" borderId="3" xfId="1"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left" vertical="top"/>
    </xf>
    <xf numFmtId="0" fontId="0" fillId="0" borderId="0" xfId="0" applyAlignment="1">
      <alignment horizontal="left" vertical="top" wrapText="1"/>
    </xf>
    <xf numFmtId="0" fontId="1" fillId="2" borderId="1" xfId="1" applyBorder="1" applyAlignment="1">
      <alignment horizontal="left" vertical="top" wrapText="1"/>
    </xf>
    <xf numFmtId="0" fontId="2" fillId="0" borderId="2" xfId="0" quotePrefix="1" applyFont="1" applyBorder="1" applyAlignment="1">
      <alignment horizontal="left" vertical="top"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entaro Suzuki" id="{D2B6BBBF-F984-D24B-AF7A-4599E6B6BE94}" userId="S::ken100@yorku.ca::408f0e6d-8fc6-4af4-bc92-99da64ae75e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4" dT="2023-08-14T18:22:42.76" personId="{D2B6BBBF-F984-D24B-AF7A-4599E6B6BE94}" id="{212BA2F5-9B8A-E44A-BCA9-EE58BAC581AC}">
    <text>Some studies may not have the previous prediction accuracy because of the concept is new.</text>
  </threadedComment>
  <threadedComment ref="K4" dT="2023-07-30T10:42:59.07" personId="{D2B6BBBF-F984-D24B-AF7A-4599E6B6BE94}" id="{CFAE19FA-EFE9-6F4B-A1E1-59124D9B84B2}">
    <text>This question was particularly not applicable to animal studies.</text>
  </threadedComment>
  <threadedComment ref="L4" dT="2023-08-01T22:53:39.65" personId="{D2B6BBBF-F984-D24B-AF7A-4599E6B6BE94}" id="{D23BB25B-F48D-1744-A0C8-9819A6F88B63}">
    <text>Studies do not necessarily argue these determinations, but these items become clear from the contexts and narratives.</text>
  </threadedComment>
  <threadedComment ref="O4" dT="2023-07-11T15:14:56.69" personId="{D2B6BBBF-F984-D24B-AF7A-4599E6B6BE94}" id="{F884E9DC-846A-E841-9982-55089D23CF4C}">
    <text>Survival prediction, also known as survival analysis or time-to-event analysis, is a statistical approach used to analyze and predict the time until an event of interest occurs. It is commonly used in medical research to study the time until a specific event, such as death, disease recurrence, or treatment failure. In survival prediction, the focus is on estimating the probability of an event happening over a specific period.</text>
  </threadedComment>
  <threadedComment ref="S4" dT="2023-07-30T14:14:20.90" personId="{D2B6BBBF-F984-D24B-AF7A-4599E6B6BE94}" id="{F94D529D-59C5-F543-BBE2-C8056E0D6CB3}">
    <text xml:space="preserve">Considered Yes if researchers mention approved by the external approval. </text>
  </threadedComment>
  <threadedComment ref="W4" dT="2023-07-29T21:21:00.73" personId="{D2B6BBBF-F984-D24B-AF7A-4599E6B6BE94}" id="{2D70A5B1-7C49-8742-AE81-186F18FE0420}">
    <text>In statistics and machine learning, leakage (also known as data leakage or target leakage) is the use of information in the model training process which would not be expected to be available at prediction time, causing the predictive scores (metrics) to overestimate the model's utility when run in a production environment.
Conventional preventive methods include:
Proper data splitting: Always ensure that you split your data into training and testing datasets before performing any preprocessing or feature engineering steps. This ensures that your testing data stays completely unseen throughout the model development process.
Cross-validation: Implement k-fold cross-validation to get a more accurate measure of model performance. Cross-validation involves partitioning the dataset into 'k' subsets and training the model 'k' times, each time using a different subset as the validation set. This allows every data point to be used for both training and validation, minimizing the potential for leakage.
Temporal Split: For time-series data, it's important to split data temporally, i.e., training on the past and testing on the future. This will avoid leakage from future data.
Careful feature engineering: Some forms of feature engineering can cause data leakage. For example, if you're normalizing or scaling features, make sure that these statistics (like mean and standard deviation) are computed on the training set only, not the entire dataset. Similarly, if you're performing one-hot encoding or creating interaction features, make sure this is done post-split.
Avoid using variables that will not be available at prediction time: If some of your features won't be available when making predictions in a live environment, including them in your model can cause leakage. For example, if you're predicting whether a patient will get sick and one of your features is 'number of doctor visits in the next month', this would not be known at the time you make the prediction and thus could cause leakage.
Data anonymization: In datasets where personal identifiers are included, the data should be anonymized to remove any unique identifiers that could be linked back to the test set.
Independent Validation Set: Maintain a separate validation set that the model never sees during training. Only use this set for final model validation. This will help ensure that your model hasn't overfit to the data it was trained on.
Differential privacy: Applying differential privacy during data preprocessing will help ensure that the information used to train the model cannot be traced back to individual data points, which could potentially leak information.</text>
  </threadedComment>
  <threadedComment ref="Y4" dT="2023-08-08T01:28:40.60" personId="{D2B6BBBF-F984-D24B-AF7A-4599E6B6BE94}" id="{68938E62-1441-494B-9CA0-8E1790AC16F8}">
    <text xml:space="preserve">Some machine learning models may inherently have the functions or nature to remove, dismiss, or reduce the impact of outliers. </text>
  </threadedComment>
  <threadedComment ref="AA4" dT="2023-07-11T21:23:57.56" personId="{D2B6BBBF-F984-D24B-AF7A-4599E6B6BE94}" id="{FA21F5F5-D3B2-9044-9E1E-4BA9EF351292}">
    <text>Mean
Median
Mode
Range
Standard Deviation
Variance
Percentiles
Skewness
Kurtosis
Counts and Proportions
Ratio of Positive to Negative Classes (for classification)
Distribution Plot</text>
  </threadedComment>
  <threadedComment ref="AB4" dT="2023-08-06T15:14:09.50" personId="{D2B6BBBF-F984-D24B-AF7A-4599E6B6BE94}" id="{7067F616-5C80-8F48-99B9-9EC3BE5A3990}">
    <text>Questions seem reduntant</text>
  </threadedComment>
  <threadedComment ref="AE4" dT="2023-07-30T20:56:08.08" personId="{D2B6BBBF-F984-D24B-AF7A-4599E6B6BE94}" id="{C19F2471-99F9-0B4A-A265-834B45B8E841}">
    <text xml:space="preserve">It's crucial to note that the validation data collection period is an important part of developing a predictive model, as it helps in determining the model's ability to generalize to new, unseen data. This timeframe would typically be explicitly stated in the methods section of a study if the study involves building and validating a predictive model. </text>
  </threadedComment>
  <threadedComment ref="AF4" dT="2023-07-11T23:35:15.89" personId="{D2B6BBBF-F984-D24B-AF7A-4599E6B6BE94}" id="{C9CC30CE-B1E4-0241-9923-4B37A23C5A3E}">
    <text>"being zero 99% of the time" refers to independent variables that are highly skewed, where one particular value (such as zero) occurs significantly more frequently compared to other possible values.
1. In predictive modeling, it is essential to select the most relevant and informative features (independent variables) that can effectively contribute to the model's predictive performance. Identifying and removing variables that have very low variance or are mostly constant can be beneficial for several reasons:
2. Reducing Redundancy: Variables that mostly have a single value or very low variance do not provide much information to the model since they don't vary much across the data. Including such variables can add unnecessary complexity and potentially lead to overfitting (the model performs well on training data but poorly on new, unseen data).
3. Efficient Computation: Removing such variables can lead to faster computations during the model training process since these features do not contribute significantly to the model's learning process.
4. Enhancing Interpretability: Models with fewer irrelevant or redundant features are often more interpretable. It becomes easier to understand and explain the model's predictions when it relies on meaningful features.
5. Improving Generalization: By eliminating irrelevant features, the model is more likely to generalize well to new, unseen data.</text>
  </threadedComment>
  <threadedComment ref="AG4" dT="2023-08-03T18:56:47.91" personId="{D2B6BBBF-F984-D24B-AF7A-4599E6B6BE94}" id="{F521A51E-0E44-1E47-AE59-F62116027280}">
    <text>L1 Regularization (Lasso Regression): L1 regularization adds a penalty term to the cost function based on the absolute values of the model's coefficients. It encourages some of the coefficients to become exactly zero, effectively removing corresponding features from the model.
L2 Regularization (Ridge Regression): Similar to L1 regularization, L2 regularization adds a penalty term to the cost function based on the squared values of the model's coefficients. Although it does not set coefficients exactly to zero, it can effectively shrink less important coefficients, effectively reducing their influence on the model.
Elastic Net: Elastic Net is a combination of L1 and L2 regularization, providing a balance between their effects. It can handle highly correlated features better than Lasso Regression alone and perform feature selection and regularization simultaneously.
Recursive Feature Elimination (RFE): RFE is a feature selection technique that recursively removes the least important features based on model performance. It trains the model, ranks features based on their importance, and eliminates the least important features iteratively until the desired number of features is reached.
Tree-based Models: Decision tree-based models, such as Random Forest and Gradient Boosting Machines (GBM), inherently rank features based on their importance for decision making. Features that are less relevant or redundant tend to have lower feature importance scores and may be automatically downplayed during the learning process.
SelectKBest: SelectKBest is a univariate feature selection method that selects the top k features based on statistical tests such as chi-square, ANOVA F-test, or mutual information. It ranks features and keeps the most informative ones.
PCA (Principal Component Analysis): PCA is a dimensionality reduction technique that transforms the original features into a new set of uncorrelated features (principal components). It keeps the components that explain most of the variance in the data and ignores the rest, effectively removing redundant information.
Autoencoders: Autoencoders are a type of neural network used for unsupervised learning and dimensionality reduction. They can learn to represent data in a lower-dimensional space while discarding redundant information.</text>
  </threadedComment>
  <threadedComment ref="AH4" dT="2023-07-13T00:20:43.16" personId="{D2B6BBBF-F984-D24B-AF7A-4599E6B6BE94}" id="{58BDC57F-5FC3-8448-AEBE-C3AB88680D49}">
    <text>The perfect separation problem, also known as complete separation, occurs in statistical modeling when a predictor variable or combination of predictor variables can perfectly discriminate or predict the outcome variable. In other words, there is a combination of predictors that perfectly separates the two groups or categories of the outcome variable.
When perfect separation occurs, it can lead to challenges in statistical modeling, specifically in logistic regression. The problem arises because the maximum likelihood estimation used in logistic regression fails to converge or produces unreliable estimates. This is because the likelihood function becomes infinite or zero, resulting in undefined parameter estimates.
Perfect separation commonly occurs when the dataset has a small sample size or an imbalanced distribution of the outcome variable. It can also occur when there is a strong predictor that perfectly predicts the outcome, resulting in a subset of the data with one outcome category being completely separated from the other.
When a cate gorical predictor variable can take an uncommon value, there may be only a small number of observations having that value. In a classification problem, these few observations by chance may have the same response value. Such “perfect” predictors may cause overfitting, especially when tree-based models are used. Therefore, special treatment is required. One conservative approach is to remove all dummy variables corresponding to rare categories. We recommend a cutoff of 10 observations. 
For modeling methods with feature selection built in, an alternative approach is to first fit a model with all independent variables. If the resulting model is only marginally influenced by the rare categories, then the model can be kept. Otherwise, the rare categories showing high “importance” score are removed and the model refitted.</text>
  </threadedComment>
  <threadedComment ref="AI4" dT="2023-07-11T23:48:26.57" personId="{D2B6BBBF-F984-D24B-AF7A-4599E6B6BE94}" id="{9410B179-E8EC-194D-BDB2-87FDA119D7B3}">
    <text>Number of positive examples: This refers to the number of instances in your data where the outcome or event of interest occurred. For instance, if you're studying people who have and have not experienced a certain health condition, the 'positive examples' would be the people who have experienced the condition.
Number of negative examples: This is the opposite of the number of positive examples - it refers to the number of instances in your data where the outcome or event of interest did not occur. In the health condition example, the 'negative examples' would be the people who have not experienced the condition.</text>
  </threadedComment>
  <threadedComment ref="AJ4" dT="2023-07-14T11:18:41.54" personId="{D2B6BBBF-F984-D24B-AF7A-4599E6B6BE94}" id="{2D448D6E-178D-0544-B81D-8343933F67DB}">
    <text xml:space="preserve">
In the context of classification tasks, positive and negative classes refer to the different categories or outcomes that are being predicted or classified by the model.
The positive class represents the target category or outcome of interest. It is often the less prevalent or minority class in the dataset and typically represents the event or condition that researchers want to identify or predict. For example, in a medical diagnosis scenario, the positive class could represent the presence of a particular disease or condition.
On the other hand, the negative class represents the complementary category or outcome. It usually represents the absence or non-occurrence of the event or condition. In the medical diagnosis example, the negative class would correspond to the absence of the disease or condition.</text>
  </threadedComment>
  <threadedComment ref="AM4" dT="2023-07-12T00:15:02.32" personId="{D2B6BBBF-F984-D24B-AF7A-4599E6B6BE94}" id="{A2183B64-6889-4642-9B5C-086C08F6D767}">
    <text>Stratification in the context of machine learning, specifically in model validation techniques like k-fold cross-validation, is a process that ensures each fold of the data contains approximately the same percentage of samples of each target class as the complete set.
You would stratify your sample, i.e., you would organize your data in such a way that each fold contains the same proportion of class instances as in the original dataset. Hence, in the example above, each fold in your cross-validation would contain 80% instances of Class 1 and 20% instances of Class 2.
Stratification is beneficial because it maintains the original class distribution, which is especially important when dealing with imbalanced datasets. By preserving the class distribution in the training and validation/test sets, you can ensure a more reliable and robust evaluation of the machine learning model.</text>
  </threadedComment>
  <threadedComment ref="AS4" dT="2023-07-25T15:14:26.76" personId="{D2B6BBBF-F984-D24B-AF7A-4599E6B6BE94}" id="{7825D7D3-104A-B543-8E05-87C71BD343FA}">
    <text>discussing the assumed input and output data format is essential for ensuring the transparency, reproducibility, and interpretability of predictive models and their results. 
assuming a specific input and output data format can pose several challenges and limitations:
Preprocessing Assumptions: The machine learning model might make assumptions about the format of input data. For example, certain models require that input data be normalized or that categorical data be converted into numerical format. If these assumptions are not met, the model might not perform as expected.
Data Structure Assumptions: Some models may require data to be in a specific structure. For instance, time-series analysis usually requires data to be in chronological order. If the data structure assumption is not met, the performance of the model could be compromised.
Output Format Assumptions: The interpretation of results and subsequent decision-making can be influenced by the output format. For example, some models output probabilities while others output class labels, which might not always align with the format expected for the specific research or application at hand.
Missing or Incomplete Data: The assumptions regarding the completeness of data could also lead to potential limitations. If the model assumes complete data but there are missing values, this can lead to inaccuracies in prediction and analysis.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861A6-34B2-AF48-A4CE-E14512BED0B8}">
  <dimension ref="A1:AW64"/>
  <sheetViews>
    <sheetView tabSelected="1" topLeftCell="Z1" workbookViewId="0">
      <selection activeCell="AS4" sqref="AS4"/>
    </sheetView>
  </sheetViews>
  <sheetFormatPr baseColWidth="10" defaultRowHeight="16" x14ac:dyDescent="0.2"/>
  <cols>
    <col min="1" max="1" width="52.6640625" customWidth="1"/>
    <col min="2" max="2" width="21.6640625" customWidth="1"/>
    <col min="3" max="49" width="19.1640625" customWidth="1"/>
  </cols>
  <sheetData>
    <row r="1" spans="1:49" x14ac:dyDescent="0.2">
      <c r="A1" s="3" t="s">
        <v>113</v>
      </c>
      <c r="B1" s="3" t="s">
        <v>64</v>
      </c>
      <c r="C1" s="3" t="s">
        <v>84</v>
      </c>
      <c r="D1" s="3" t="s">
        <v>85</v>
      </c>
      <c r="E1" s="3" t="s">
        <v>86</v>
      </c>
      <c r="F1" s="3" t="s">
        <v>87</v>
      </c>
      <c r="G1" s="3" t="s">
        <v>88</v>
      </c>
      <c r="H1" s="3" t="s">
        <v>89</v>
      </c>
      <c r="I1" s="3" t="s">
        <v>90</v>
      </c>
      <c r="J1" s="3" t="s">
        <v>91</v>
      </c>
      <c r="K1" s="3" t="s">
        <v>92</v>
      </c>
      <c r="L1" s="3" t="s">
        <v>2</v>
      </c>
      <c r="M1" s="3" t="s">
        <v>3</v>
      </c>
      <c r="N1" s="3" t="s">
        <v>4</v>
      </c>
      <c r="O1" s="3" t="s">
        <v>5</v>
      </c>
      <c r="P1" s="3" t="s">
        <v>6</v>
      </c>
      <c r="Q1" s="3" t="s">
        <v>7</v>
      </c>
      <c r="R1" s="3" t="s">
        <v>8</v>
      </c>
      <c r="S1" s="3" t="s">
        <v>9</v>
      </c>
      <c r="T1" s="3" t="s">
        <v>10</v>
      </c>
      <c r="U1" s="3" t="s">
        <v>11</v>
      </c>
      <c r="V1" s="3" t="s">
        <v>12</v>
      </c>
      <c r="W1" s="3" t="s">
        <v>13</v>
      </c>
      <c r="X1" s="3" t="s">
        <v>14</v>
      </c>
      <c r="Y1" s="3" t="s">
        <v>15</v>
      </c>
      <c r="Z1" s="3" t="s">
        <v>16</v>
      </c>
      <c r="AA1" s="3" t="s">
        <v>17</v>
      </c>
      <c r="AB1" s="3" t="s">
        <v>18</v>
      </c>
      <c r="AC1" s="3" t="s">
        <v>19</v>
      </c>
      <c r="AD1" s="3" t="s">
        <v>20</v>
      </c>
      <c r="AE1" s="3" t="s">
        <v>21</v>
      </c>
      <c r="AF1" s="3" t="s">
        <v>22</v>
      </c>
      <c r="AG1" s="3" t="s">
        <v>23</v>
      </c>
      <c r="AH1" s="3" t="s">
        <v>24</v>
      </c>
      <c r="AI1" s="3" t="s">
        <v>25</v>
      </c>
      <c r="AJ1" s="3" t="s">
        <v>26</v>
      </c>
      <c r="AK1" s="3" t="s">
        <v>27</v>
      </c>
      <c r="AL1" s="3" t="s">
        <v>28</v>
      </c>
      <c r="AM1" s="3" t="s">
        <v>29</v>
      </c>
      <c r="AN1" s="3" t="s">
        <v>30</v>
      </c>
      <c r="AO1" s="3" t="s">
        <v>31</v>
      </c>
      <c r="AP1" s="3" t="s">
        <v>32</v>
      </c>
      <c r="AQ1" s="3" t="s">
        <v>33</v>
      </c>
      <c r="AR1" s="3" t="s">
        <v>34</v>
      </c>
      <c r="AS1" s="3" t="s">
        <v>35</v>
      </c>
      <c r="AT1" s="3" t="s">
        <v>36</v>
      </c>
      <c r="AU1" s="3" t="s">
        <v>37</v>
      </c>
      <c r="AV1" s="3" t="s">
        <v>38</v>
      </c>
      <c r="AW1" s="3" t="s">
        <v>39</v>
      </c>
    </row>
    <row r="2" spans="1:49" ht="17" x14ac:dyDescent="0.2">
      <c r="A2" s="3" t="s">
        <v>60</v>
      </c>
      <c r="B2" t="s">
        <v>61</v>
      </c>
      <c r="C2" s="10" t="s">
        <v>66</v>
      </c>
      <c r="D2" s="10" t="s">
        <v>66</v>
      </c>
      <c r="E2" s="10" t="s">
        <v>67</v>
      </c>
      <c r="F2" s="10" t="s">
        <v>67</v>
      </c>
      <c r="G2" s="10" t="s">
        <v>67</v>
      </c>
      <c r="H2" s="10" t="s">
        <v>67</v>
      </c>
      <c r="I2" s="10" t="s">
        <v>68</v>
      </c>
      <c r="J2" s="10" t="s">
        <v>68</v>
      </c>
      <c r="K2" s="10" t="s">
        <v>68</v>
      </c>
      <c r="L2" s="10" t="s">
        <v>68</v>
      </c>
      <c r="M2" s="10" t="s">
        <v>68</v>
      </c>
      <c r="N2" s="10" t="s">
        <v>68</v>
      </c>
      <c r="O2" s="10" t="s">
        <v>68</v>
      </c>
      <c r="P2" s="10" t="s">
        <v>68</v>
      </c>
      <c r="Q2" s="10" t="s">
        <v>68</v>
      </c>
      <c r="R2" s="10" t="s">
        <v>68</v>
      </c>
      <c r="S2" s="10" t="s">
        <v>68</v>
      </c>
      <c r="T2" s="10" t="s">
        <v>68</v>
      </c>
      <c r="U2" s="10" t="s">
        <v>68</v>
      </c>
      <c r="V2" s="10" t="s">
        <v>68</v>
      </c>
      <c r="W2" s="10" t="s">
        <v>68</v>
      </c>
      <c r="X2" s="10" t="s">
        <v>68</v>
      </c>
      <c r="Y2" s="10" t="s">
        <v>68</v>
      </c>
      <c r="Z2" s="10" t="s">
        <v>68</v>
      </c>
      <c r="AA2" s="10" t="s">
        <v>68</v>
      </c>
      <c r="AB2" s="10" t="s">
        <v>68</v>
      </c>
      <c r="AC2" s="10" t="s">
        <v>68</v>
      </c>
      <c r="AD2" s="10" t="s">
        <v>68</v>
      </c>
      <c r="AE2" s="10" t="s">
        <v>68</v>
      </c>
      <c r="AF2" s="10" t="s">
        <v>68</v>
      </c>
      <c r="AG2" s="10" t="s">
        <v>68</v>
      </c>
      <c r="AH2" s="10" t="s">
        <v>68</v>
      </c>
      <c r="AI2" s="10" t="s">
        <v>68</v>
      </c>
      <c r="AJ2" s="10" t="s">
        <v>68</v>
      </c>
      <c r="AK2" s="10" t="s">
        <v>68</v>
      </c>
      <c r="AL2" s="10" t="s">
        <v>68</v>
      </c>
      <c r="AM2" s="10" t="s">
        <v>68</v>
      </c>
      <c r="AN2" s="10" t="s">
        <v>68</v>
      </c>
      <c r="AO2" s="10" t="s">
        <v>69</v>
      </c>
      <c r="AP2" s="10" t="s">
        <v>69</v>
      </c>
      <c r="AQ2" s="10" t="s">
        <v>69</v>
      </c>
      <c r="AR2" s="10" t="s">
        <v>70</v>
      </c>
      <c r="AS2" s="10" t="s">
        <v>70</v>
      </c>
      <c r="AT2" s="10" t="s">
        <v>70</v>
      </c>
      <c r="AU2" s="10" t="s">
        <v>70</v>
      </c>
      <c r="AV2" s="10" t="s">
        <v>70</v>
      </c>
      <c r="AW2" s="10" t="s">
        <v>70</v>
      </c>
    </row>
    <row r="3" spans="1:49" ht="51" x14ac:dyDescent="0.2">
      <c r="A3" s="3" t="s">
        <v>65</v>
      </c>
      <c r="B3" t="s">
        <v>61</v>
      </c>
      <c r="C3" s="10" t="s">
        <v>115</v>
      </c>
      <c r="D3" s="10" t="s">
        <v>116</v>
      </c>
      <c r="E3" s="10" t="s">
        <v>117</v>
      </c>
      <c r="F3" s="10" t="s">
        <v>117</v>
      </c>
      <c r="G3" s="10" t="s">
        <v>118</v>
      </c>
      <c r="H3" s="10" t="s">
        <v>118</v>
      </c>
      <c r="I3" s="10" t="s">
        <v>119</v>
      </c>
      <c r="J3" s="10" t="s">
        <v>119</v>
      </c>
      <c r="K3" s="10" t="s">
        <v>120</v>
      </c>
      <c r="L3" s="10" t="s">
        <v>120</v>
      </c>
      <c r="M3" s="10" t="s">
        <v>120</v>
      </c>
      <c r="N3" s="10" t="s">
        <v>120</v>
      </c>
      <c r="O3" s="10" t="s">
        <v>120</v>
      </c>
      <c r="P3" s="10" t="s">
        <v>120</v>
      </c>
      <c r="Q3" s="10" t="s">
        <v>120</v>
      </c>
      <c r="R3" s="10" t="s">
        <v>120</v>
      </c>
      <c r="S3" s="10" t="s">
        <v>121</v>
      </c>
      <c r="T3" s="10" t="s">
        <v>121</v>
      </c>
      <c r="U3" s="10" t="s">
        <v>121</v>
      </c>
      <c r="V3" s="10" t="s">
        <v>121</v>
      </c>
      <c r="W3" s="10" t="s">
        <v>121</v>
      </c>
      <c r="X3" s="10" t="s">
        <v>121</v>
      </c>
      <c r="Y3" s="10" t="s">
        <v>121</v>
      </c>
      <c r="Z3" s="10" t="s">
        <v>121</v>
      </c>
      <c r="AA3" s="10" t="s">
        <v>121</v>
      </c>
      <c r="AB3" s="10" t="s">
        <v>121</v>
      </c>
      <c r="AC3" s="10" t="s">
        <v>121</v>
      </c>
      <c r="AD3" s="10" t="s">
        <v>121</v>
      </c>
      <c r="AE3" s="10" t="s">
        <v>121</v>
      </c>
      <c r="AF3" s="10" t="s">
        <v>122</v>
      </c>
      <c r="AG3" s="10" t="s">
        <v>122</v>
      </c>
      <c r="AH3" s="10" t="s">
        <v>122</v>
      </c>
      <c r="AI3" s="10" t="s">
        <v>122</v>
      </c>
      <c r="AJ3" s="10" t="s">
        <v>122</v>
      </c>
      <c r="AK3" s="10" t="s">
        <v>122</v>
      </c>
      <c r="AL3" s="10" t="s">
        <v>122</v>
      </c>
      <c r="AM3" s="10" t="s">
        <v>122</v>
      </c>
      <c r="AN3" s="10" t="s">
        <v>122</v>
      </c>
      <c r="AO3" s="10" t="s">
        <v>123</v>
      </c>
      <c r="AP3" s="10" t="s">
        <v>123</v>
      </c>
      <c r="AQ3" s="10" t="s">
        <v>123</v>
      </c>
      <c r="AR3" s="10" t="s">
        <v>124</v>
      </c>
      <c r="AS3" s="10" t="s">
        <v>124</v>
      </c>
      <c r="AT3" s="10" t="s">
        <v>124</v>
      </c>
      <c r="AU3" s="10" t="s">
        <v>124</v>
      </c>
      <c r="AV3" s="10" t="s">
        <v>124</v>
      </c>
      <c r="AW3" s="10" t="s">
        <v>125</v>
      </c>
    </row>
    <row r="4" spans="1:49" ht="323" x14ac:dyDescent="0.2">
      <c r="A4" s="3" t="s">
        <v>114</v>
      </c>
      <c r="B4" s="3" t="s">
        <v>61</v>
      </c>
      <c r="C4" s="4" t="s">
        <v>75</v>
      </c>
      <c r="D4" s="6" t="s">
        <v>0</v>
      </c>
      <c r="E4" s="4" t="s">
        <v>76</v>
      </c>
      <c r="F4" s="4" t="s">
        <v>77</v>
      </c>
      <c r="G4" s="4" t="s">
        <v>78</v>
      </c>
      <c r="H4" s="4" t="s">
        <v>79</v>
      </c>
      <c r="I4" s="4" t="s">
        <v>80</v>
      </c>
      <c r="J4" s="4" t="s">
        <v>81</v>
      </c>
      <c r="K4" s="4" t="s">
        <v>82</v>
      </c>
      <c r="L4" s="4" t="s">
        <v>83</v>
      </c>
      <c r="M4" s="4" t="s">
        <v>126</v>
      </c>
      <c r="N4" s="4" t="s">
        <v>127</v>
      </c>
      <c r="O4" s="4" t="s">
        <v>128</v>
      </c>
      <c r="P4" s="4" t="s">
        <v>129</v>
      </c>
      <c r="Q4" s="4" t="s">
        <v>130</v>
      </c>
      <c r="R4" s="4" t="s">
        <v>131</v>
      </c>
      <c r="S4" s="4" t="s">
        <v>132</v>
      </c>
      <c r="T4" s="4" t="s">
        <v>133</v>
      </c>
      <c r="U4" s="4" t="s">
        <v>134</v>
      </c>
      <c r="V4" s="4" t="s">
        <v>135</v>
      </c>
      <c r="W4" s="4" t="s">
        <v>136</v>
      </c>
      <c r="X4" s="4" t="s">
        <v>137</v>
      </c>
      <c r="Y4" s="4" t="s">
        <v>138</v>
      </c>
      <c r="Z4" s="4" t="s">
        <v>139</v>
      </c>
      <c r="AA4" s="4" t="s">
        <v>140</v>
      </c>
      <c r="AB4" s="4" t="s">
        <v>141</v>
      </c>
      <c r="AC4" s="4" t="s">
        <v>142</v>
      </c>
      <c r="AD4" s="4" t="s">
        <v>143</v>
      </c>
      <c r="AE4" s="4" t="s">
        <v>144</v>
      </c>
      <c r="AF4" s="4" t="s">
        <v>145</v>
      </c>
      <c r="AG4" s="4" t="s">
        <v>146</v>
      </c>
      <c r="AH4" s="4" t="s">
        <v>147</v>
      </c>
      <c r="AI4" s="4" t="s">
        <v>148</v>
      </c>
      <c r="AJ4" s="4" t="s">
        <v>149</v>
      </c>
      <c r="AK4" s="4" t="s">
        <v>150</v>
      </c>
      <c r="AL4" s="4" t="s">
        <v>151</v>
      </c>
      <c r="AM4" s="4" t="s">
        <v>152</v>
      </c>
      <c r="AN4" s="4" t="s">
        <v>153</v>
      </c>
      <c r="AO4" s="4" t="s">
        <v>154</v>
      </c>
      <c r="AP4" s="4" t="s">
        <v>155</v>
      </c>
      <c r="AQ4" s="4" t="s">
        <v>156</v>
      </c>
      <c r="AR4" s="4" t="s">
        <v>157</v>
      </c>
      <c r="AS4" s="4" t="s">
        <v>72</v>
      </c>
      <c r="AT4" s="4" t="s">
        <v>71</v>
      </c>
      <c r="AU4" s="4" t="s">
        <v>73</v>
      </c>
      <c r="AV4" s="4" t="s">
        <v>74</v>
      </c>
      <c r="AW4" s="4" t="s">
        <v>1</v>
      </c>
    </row>
    <row r="5" spans="1:49" ht="69" customHeight="1" x14ac:dyDescent="0.2">
      <c r="A5" s="1" t="s">
        <v>40</v>
      </c>
      <c r="B5" s="11" t="s">
        <v>93</v>
      </c>
      <c r="C5" s="2" t="s">
        <v>62</v>
      </c>
      <c r="D5" s="7" t="s">
        <v>62</v>
      </c>
      <c r="E5" s="2" t="s">
        <v>62</v>
      </c>
      <c r="F5" s="2" t="s">
        <v>62</v>
      </c>
      <c r="G5" s="2" t="s">
        <v>62</v>
      </c>
      <c r="H5" s="2" t="s">
        <v>62</v>
      </c>
      <c r="I5" s="2" t="s">
        <v>62</v>
      </c>
      <c r="J5" s="2" t="s">
        <v>62</v>
      </c>
      <c r="K5" s="2" t="s">
        <v>62</v>
      </c>
      <c r="L5" s="2" t="s">
        <v>63</v>
      </c>
      <c r="M5" s="2" t="s">
        <v>62</v>
      </c>
      <c r="N5" s="2" t="s">
        <v>62</v>
      </c>
      <c r="O5" s="2" t="s">
        <v>61</v>
      </c>
      <c r="P5" s="2" t="s">
        <v>63</v>
      </c>
      <c r="Q5" s="2" t="s">
        <v>63</v>
      </c>
      <c r="R5" s="2" t="s">
        <v>62</v>
      </c>
      <c r="S5" s="2" t="s">
        <v>63</v>
      </c>
      <c r="T5" s="2" t="s">
        <v>63</v>
      </c>
      <c r="U5" s="2" t="s">
        <v>62</v>
      </c>
      <c r="V5" s="2" t="s">
        <v>62</v>
      </c>
      <c r="W5" s="2" t="s">
        <v>62</v>
      </c>
      <c r="X5" s="2" t="s">
        <v>63</v>
      </c>
      <c r="Y5" s="2" t="s">
        <v>63</v>
      </c>
      <c r="Z5" s="2" t="s">
        <v>63</v>
      </c>
      <c r="AA5" s="2" t="s">
        <v>62</v>
      </c>
      <c r="AB5" s="2" t="s">
        <v>62</v>
      </c>
      <c r="AC5" s="2" t="s">
        <v>62</v>
      </c>
      <c r="AD5" s="2" t="s">
        <v>62</v>
      </c>
      <c r="AE5" s="2" t="s">
        <v>62</v>
      </c>
      <c r="AF5" s="2" t="s">
        <v>63</v>
      </c>
      <c r="AG5" s="2" t="s">
        <v>62</v>
      </c>
      <c r="AH5" s="2" t="s">
        <v>61</v>
      </c>
      <c r="AI5" s="2" t="s">
        <v>63</v>
      </c>
      <c r="AJ5" s="2" t="s">
        <v>62</v>
      </c>
      <c r="AK5" s="2" t="s">
        <v>62</v>
      </c>
      <c r="AL5" s="2" t="s">
        <v>62</v>
      </c>
      <c r="AM5" s="2" t="s">
        <v>62</v>
      </c>
      <c r="AN5" s="2" t="s">
        <v>63</v>
      </c>
      <c r="AO5" s="2" t="s">
        <v>62</v>
      </c>
      <c r="AP5" s="2" t="s">
        <v>63</v>
      </c>
      <c r="AQ5" s="2" t="s">
        <v>62</v>
      </c>
      <c r="AR5" s="2" t="s">
        <v>62</v>
      </c>
      <c r="AS5" s="2" t="s">
        <v>63</v>
      </c>
      <c r="AT5" s="2" t="s">
        <v>62</v>
      </c>
      <c r="AU5" s="2" t="s">
        <v>62</v>
      </c>
      <c r="AV5" s="2" t="s">
        <v>62</v>
      </c>
      <c r="AW5" s="2" t="s">
        <v>62</v>
      </c>
    </row>
    <row r="6" spans="1:49" ht="69" customHeight="1" x14ac:dyDescent="0.2">
      <c r="A6" s="1" t="s">
        <v>41</v>
      </c>
      <c r="B6" s="11" t="s">
        <v>94</v>
      </c>
      <c r="C6" s="2" t="s">
        <v>62</v>
      </c>
      <c r="D6" s="7" t="s">
        <v>63</v>
      </c>
      <c r="E6" s="2" t="s">
        <v>62</v>
      </c>
      <c r="F6" s="2" t="s">
        <v>62</v>
      </c>
      <c r="G6" s="2" t="s">
        <v>62</v>
      </c>
      <c r="H6" s="2" t="s">
        <v>62</v>
      </c>
      <c r="I6" s="2" t="s">
        <v>62</v>
      </c>
      <c r="J6" s="2" t="s">
        <v>62</v>
      </c>
      <c r="K6" s="2" t="s">
        <v>62</v>
      </c>
      <c r="L6" s="2" t="s">
        <v>63</v>
      </c>
      <c r="M6" s="2" t="s">
        <v>63</v>
      </c>
      <c r="N6" s="2" t="s">
        <v>62</v>
      </c>
      <c r="O6" s="2" t="s">
        <v>61</v>
      </c>
      <c r="P6" s="2" t="s">
        <v>63</v>
      </c>
      <c r="Q6" s="2" t="s">
        <v>62</v>
      </c>
      <c r="R6" s="2" t="s">
        <v>63</v>
      </c>
      <c r="S6" s="2" t="s">
        <v>63</v>
      </c>
      <c r="T6" s="2" t="s">
        <v>62</v>
      </c>
      <c r="U6" s="2" t="s">
        <v>63</v>
      </c>
      <c r="V6" s="2" t="s">
        <v>62</v>
      </c>
      <c r="W6" s="2" t="s">
        <v>62</v>
      </c>
      <c r="X6" s="2" t="s">
        <v>63</v>
      </c>
      <c r="Y6" s="2" t="s">
        <v>63</v>
      </c>
      <c r="Z6" s="2" t="s">
        <v>63</v>
      </c>
      <c r="AA6" s="2" t="s">
        <v>62</v>
      </c>
      <c r="AB6" s="2" t="s">
        <v>62</v>
      </c>
      <c r="AC6" s="2" t="s">
        <v>62</v>
      </c>
      <c r="AD6" s="2" t="s">
        <v>63</v>
      </c>
      <c r="AE6" s="2" t="s">
        <v>62</v>
      </c>
      <c r="AF6" s="2" t="s">
        <v>63</v>
      </c>
      <c r="AG6" s="2" t="s">
        <v>63</v>
      </c>
      <c r="AH6" s="2" t="s">
        <v>63</v>
      </c>
      <c r="AI6" s="2" t="s">
        <v>63</v>
      </c>
      <c r="AJ6" s="2" t="s">
        <v>63</v>
      </c>
      <c r="AK6" s="2" t="s">
        <v>62</v>
      </c>
      <c r="AL6" s="2" t="s">
        <v>63</v>
      </c>
      <c r="AM6" s="2" t="s">
        <v>62</v>
      </c>
      <c r="AN6" s="2" t="s">
        <v>63</v>
      </c>
      <c r="AO6" s="2" t="s">
        <v>62</v>
      </c>
      <c r="AP6" s="2" t="s">
        <v>63</v>
      </c>
      <c r="AQ6" s="2" t="s">
        <v>62</v>
      </c>
      <c r="AR6" s="2" t="s">
        <v>62</v>
      </c>
      <c r="AS6" s="2" t="s">
        <v>63</v>
      </c>
      <c r="AT6" s="2" t="s">
        <v>62</v>
      </c>
      <c r="AU6" s="2" t="s">
        <v>62</v>
      </c>
      <c r="AV6" s="2" t="s">
        <v>62</v>
      </c>
      <c r="AW6" s="2" t="s">
        <v>63</v>
      </c>
    </row>
    <row r="7" spans="1:49" ht="69" customHeight="1" x14ac:dyDescent="0.2">
      <c r="A7" s="1" t="s">
        <v>42</v>
      </c>
      <c r="B7" s="11" t="s">
        <v>95</v>
      </c>
      <c r="C7" s="2" t="s">
        <v>62</v>
      </c>
      <c r="D7" s="7" t="s">
        <v>63</v>
      </c>
      <c r="E7" s="2" t="s">
        <v>62</v>
      </c>
      <c r="F7" s="2" t="s">
        <v>62</v>
      </c>
      <c r="G7" s="2" t="s">
        <v>62</v>
      </c>
      <c r="H7" s="2" t="s">
        <v>62</v>
      </c>
      <c r="I7" s="2" t="s">
        <v>62</v>
      </c>
      <c r="J7" s="2" t="s">
        <v>62</v>
      </c>
      <c r="K7" s="2" t="s">
        <v>62</v>
      </c>
      <c r="L7" s="2" t="s">
        <v>62</v>
      </c>
      <c r="M7" s="2" t="s">
        <v>62</v>
      </c>
      <c r="N7" s="2" t="s">
        <v>62</v>
      </c>
      <c r="O7" s="2" t="s">
        <v>61</v>
      </c>
      <c r="P7" s="2" t="s">
        <v>63</v>
      </c>
      <c r="Q7" s="2" t="s">
        <v>62</v>
      </c>
      <c r="R7" s="2" t="s">
        <v>62</v>
      </c>
      <c r="S7" s="2" t="s">
        <v>62</v>
      </c>
      <c r="T7" s="2" t="s">
        <v>62</v>
      </c>
      <c r="U7" s="2" t="s">
        <v>62</v>
      </c>
      <c r="V7" s="2" t="s">
        <v>62</v>
      </c>
      <c r="W7" s="2" t="s">
        <v>62</v>
      </c>
      <c r="X7" s="2" t="s">
        <v>62</v>
      </c>
      <c r="Y7" s="2" t="s">
        <v>63</v>
      </c>
      <c r="Z7" s="2" t="s">
        <v>62</v>
      </c>
      <c r="AA7" s="2" t="s">
        <v>62</v>
      </c>
      <c r="AB7" s="2" t="s">
        <v>62</v>
      </c>
      <c r="AC7" s="2" t="s">
        <v>62</v>
      </c>
      <c r="AD7" s="2" t="s">
        <v>62</v>
      </c>
      <c r="AE7" s="2" t="s">
        <v>62</v>
      </c>
      <c r="AF7" s="2" t="s">
        <v>63</v>
      </c>
      <c r="AG7" s="2" t="s">
        <v>62</v>
      </c>
      <c r="AH7" s="2" t="s">
        <v>63</v>
      </c>
      <c r="AI7" s="2" t="s">
        <v>63</v>
      </c>
      <c r="AJ7" s="2" t="s">
        <v>62</v>
      </c>
      <c r="AK7" s="2" t="s">
        <v>63</v>
      </c>
      <c r="AL7" s="2" t="s">
        <v>63</v>
      </c>
      <c r="AM7" s="2" t="s">
        <v>63</v>
      </c>
      <c r="AN7" s="2" t="s">
        <v>63</v>
      </c>
      <c r="AO7" s="2" t="s">
        <v>62</v>
      </c>
      <c r="AP7" s="2" t="s">
        <v>63</v>
      </c>
      <c r="AQ7" s="2" t="s">
        <v>62</v>
      </c>
      <c r="AR7" s="2" t="s">
        <v>62</v>
      </c>
      <c r="AS7" s="2" t="s">
        <v>63</v>
      </c>
      <c r="AT7" s="2" t="s">
        <v>62</v>
      </c>
      <c r="AU7" s="2" t="s">
        <v>63</v>
      </c>
      <c r="AV7" s="2" t="s">
        <v>62</v>
      </c>
      <c r="AW7" s="2" t="s">
        <v>63</v>
      </c>
    </row>
    <row r="8" spans="1:49" ht="69" customHeight="1" x14ac:dyDescent="0.2">
      <c r="A8" s="1" t="s">
        <v>43</v>
      </c>
      <c r="B8" s="11" t="s">
        <v>96</v>
      </c>
      <c r="C8" s="2" t="s">
        <v>63</v>
      </c>
      <c r="D8" s="7" t="s">
        <v>63</v>
      </c>
      <c r="E8" s="2" t="s">
        <v>62</v>
      </c>
      <c r="F8" s="2" t="s">
        <v>62</v>
      </c>
      <c r="G8" s="2" t="s">
        <v>62</v>
      </c>
      <c r="H8" s="2" t="s">
        <v>62</v>
      </c>
      <c r="I8" s="2" t="s">
        <v>63</v>
      </c>
      <c r="J8" s="2" t="s">
        <v>62</v>
      </c>
      <c r="K8" s="2" t="s">
        <v>62</v>
      </c>
      <c r="L8" s="2" t="s">
        <v>62</v>
      </c>
      <c r="M8" s="2" t="s">
        <v>62</v>
      </c>
      <c r="N8" s="2" t="s">
        <v>62</v>
      </c>
      <c r="O8" s="2" t="s">
        <v>61</v>
      </c>
      <c r="P8" s="2" t="s">
        <v>63</v>
      </c>
      <c r="Q8" s="2" t="s">
        <v>62</v>
      </c>
      <c r="R8" s="2" t="s">
        <v>62</v>
      </c>
      <c r="S8" s="2" t="s">
        <v>63</v>
      </c>
      <c r="T8" s="2" t="s">
        <v>62</v>
      </c>
      <c r="U8" s="2" t="s">
        <v>62</v>
      </c>
      <c r="V8" s="2" t="s">
        <v>62</v>
      </c>
      <c r="W8" s="2" t="s">
        <v>62</v>
      </c>
      <c r="X8" s="2" t="s">
        <v>62</v>
      </c>
      <c r="Y8" s="2" t="s">
        <v>63</v>
      </c>
      <c r="Z8" s="2" t="s">
        <v>63</v>
      </c>
      <c r="AA8" s="2" t="s">
        <v>62</v>
      </c>
      <c r="AB8" s="2" t="s">
        <v>62</v>
      </c>
      <c r="AC8" s="2" t="s">
        <v>62</v>
      </c>
      <c r="AD8" s="2" t="s">
        <v>62</v>
      </c>
      <c r="AE8" s="2" t="s">
        <v>62</v>
      </c>
      <c r="AF8" s="2" t="s">
        <v>63</v>
      </c>
      <c r="AG8" s="2" t="s">
        <v>62</v>
      </c>
      <c r="AH8" s="2" t="s">
        <v>63</v>
      </c>
      <c r="AI8" s="2" t="s">
        <v>62</v>
      </c>
      <c r="AJ8" s="2" t="s">
        <v>62</v>
      </c>
      <c r="AK8" s="2" t="s">
        <v>63</v>
      </c>
      <c r="AL8" s="2" t="s">
        <v>63</v>
      </c>
      <c r="AM8" s="2" t="s">
        <v>63</v>
      </c>
      <c r="AN8" s="2" t="s">
        <v>63</v>
      </c>
      <c r="AO8" s="2" t="s">
        <v>62</v>
      </c>
      <c r="AP8" s="2" t="s">
        <v>63</v>
      </c>
      <c r="AQ8" s="2" t="s">
        <v>62</v>
      </c>
      <c r="AR8" s="2" t="s">
        <v>62</v>
      </c>
      <c r="AS8" s="2" t="s">
        <v>63</v>
      </c>
      <c r="AT8" s="2" t="s">
        <v>62</v>
      </c>
      <c r="AU8" s="2" t="s">
        <v>62</v>
      </c>
      <c r="AV8" s="2" t="s">
        <v>62</v>
      </c>
      <c r="AW8" s="2" t="s">
        <v>63</v>
      </c>
    </row>
    <row r="9" spans="1:49" ht="69" customHeight="1" x14ac:dyDescent="0.2">
      <c r="A9" s="1" t="s">
        <v>44</v>
      </c>
      <c r="B9" s="11" t="s">
        <v>97</v>
      </c>
      <c r="C9" s="2" t="s">
        <v>62</v>
      </c>
      <c r="D9" s="7" t="s">
        <v>62</v>
      </c>
      <c r="E9" s="2" t="s">
        <v>62</v>
      </c>
      <c r="F9" s="2" t="s">
        <v>63</v>
      </c>
      <c r="G9" s="2" t="s">
        <v>62</v>
      </c>
      <c r="H9" s="2" t="s">
        <v>62</v>
      </c>
      <c r="I9" s="2" t="s">
        <v>62</v>
      </c>
      <c r="J9" s="2" t="s">
        <v>63</v>
      </c>
      <c r="K9" s="2" t="s">
        <v>62</v>
      </c>
      <c r="L9" s="2" t="s">
        <v>63</v>
      </c>
      <c r="M9" s="2" t="s">
        <v>63</v>
      </c>
      <c r="N9" s="2" t="s">
        <v>62</v>
      </c>
      <c r="O9" s="2" t="s">
        <v>61</v>
      </c>
      <c r="P9" s="2" t="s">
        <v>63</v>
      </c>
      <c r="Q9" s="2" t="s">
        <v>62</v>
      </c>
      <c r="R9" s="2" t="s">
        <v>62</v>
      </c>
      <c r="S9" s="2" t="s">
        <v>63</v>
      </c>
      <c r="T9" s="2" t="s">
        <v>62</v>
      </c>
      <c r="U9" s="2" t="s">
        <v>63</v>
      </c>
      <c r="V9" s="2" t="s">
        <v>62</v>
      </c>
      <c r="W9" s="2" t="s">
        <v>62</v>
      </c>
      <c r="X9" s="2" t="s">
        <v>62</v>
      </c>
      <c r="Y9" s="2" t="s">
        <v>62</v>
      </c>
      <c r="Z9" s="2" t="s">
        <v>62</v>
      </c>
      <c r="AA9" s="2" t="s">
        <v>62</v>
      </c>
      <c r="AB9" s="2" t="s">
        <v>62</v>
      </c>
      <c r="AC9" s="2" t="s">
        <v>62</v>
      </c>
      <c r="AD9" s="2" t="s">
        <v>62</v>
      </c>
      <c r="AE9" s="2" t="s">
        <v>62</v>
      </c>
      <c r="AF9" s="2" t="s">
        <v>63</v>
      </c>
      <c r="AG9" s="2" t="s">
        <v>62</v>
      </c>
      <c r="AH9" s="2" t="s">
        <v>63</v>
      </c>
      <c r="AI9" s="2" t="s">
        <v>62</v>
      </c>
      <c r="AJ9" s="2" t="s">
        <v>62</v>
      </c>
      <c r="AK9" s="2" t="s">
        <v>63</v>
      </c>
      <c r="AL9" s="2" t="s">
        <v>63</v>
      </c>
      <c r="AM9" s="2" t="s">
        <v>63</v>
      </c>
      <c r="AN9" s="2" t="s">
        <v>63</v>
      </c>
      <c r="AO9" s="2" t="s">
        <v>62</v>
      </c>
      <c r="AP9" s="2" t="s">
        <v>63</v>
      </c>
      <c r="AQ9" s="2" t="s">
        <v>62</v>
      </c>
      <c r="AR9" s="2" t="s">
        <v>62</v>
      </c>
      <c r="AS9" s="2" t="s">
        <v>63</v>
      </c>
      <c r="AT9" s="2" t="s">
        <v>62</v>
      </c>
      <c r="AU9" s="2" t="s">
        <v>62</v>
      </c>
      <c r="AV9" s="2" t="s">
        <v>62</v>
      </c>
      <c r="AW9" s="2" t="s">
        <v>63</v>
      </c>
    </row>
    <row r="10" spans="1:49" ht="69" customHeight="1" x14ac:dyDescent="0.2">
      <c r="A10" s="1" t="s">
        <v>45</v>
      </c>
      <c r="B10" s="11" t="s">
        <v>98</v>
      </c>
      <c r="C10" s="2" t="s">
        <v>62</v>
      </c>
      <c r="D10" s="7" t="s">
        <v>63</v>
      </c>
      <c r="E10" s="2" t="s">
        <v>62</v>
      </c>
      <c r="F10" s="2" t="s">
        <v>63</v>
      </c>
      <c r="G10" s="2" t="s">
        <v>63</v>
      </c>
      <c r="H10" s="2" t="s">
        <v>63</v>
      </c>
      <c r="I10" s="2" t="s">
        <v>61</v>
      </c>
      <c r="J10" s="2" t="s">
        <v>61</v>
      </c>
      <c r="K10" s="2" t="s">
        <v>62</v>
      </c>
      <c r="L10" s="2" t="s">
        <v>63</v>
      </c>
      <c r="M10" s="2" t="s">
        <v>63</v>
      </c>
      <c r="N10" s="2" t="s">
        <v>62</v>
      </c>
      <c r="O10" s="2" t="s">
        <v>61</v>
      </c>
      <c r="P10" s="2" t="s">
        <v>63</v>
      </c>
      <c r="Q10" s="2" t="s">
        <v>62</v>
      </c>
      <c r="R10" s="2" t="s">
        <v>63</v>
      </c>
      <c r="S10" s="2" t="s">
        <v>62</v>
      </c>
      <c r="T10" s="2" t="s">
        <v>62</v>
      </c>
      <c r="U10" s="2" t="s">
        <v>63</v>
      </c>
      <c r="V10" s="2" t="s">
        <v>62</v>
      </c>
      <c r="W10" s="2" t="s">
        <v>63</v>
      </c>
      <c r="X10" s="2" t="s">
        <v>63</v>
      </c>
      <c r="Y10" s="2" t="s">
        <v>63</v>
      </c>
      <c r="Z10" s="2" t="s">
        <v>62</v>
      </c>
      <c r="AA10" s="2" t="s">
        <v>62</v>
      </c>
      <c r="AB10" s="2" t="s">
        <v>62</v>
      </c>
      <c r="AC10" s="2" t="s">
        <v>62</v>
      </c>
      <c r="AD10" s="2" t="s">
        <v>63</v>
      </c>
      <c r="AE10" s="2" t="s">
        <v>63</v>
      </c>
      <c r="AF10" s="2" t="s">
        <v>63</v>
      </c>
      <c r="AG10" s="2" t="s">
        <v>63</v>
      </c>
      <c r="AH10" s="2" t="s">
        <v>63</v>
      </c>
      <c r="AI10" s="2" t="s">
        <v>63</v>
      </c>
      <c r="AJ10" s="2" t="s">
        <v>62</v>
      </c>
      <c r="AK10" s="2" t="s">
        <v>63</v>
      </c>
      <c r="AL10" s="2" t="s">
        <v>63</v>
      </c>
      <c r="AM10" s="2" t="s">
        <v>63</v>
      </c>
      <c r="AN10" s="2" t="s">
        <v>63</v>
      </c>
      <c r="AO10" s="2" t="s">
        <v>63</v>
      </c>
      <c r="AP10" s="2" t="s">
        <v>63</v>
      </c>
      <c r="AQ10" s="2" t="s">
        <v>62</v>
      </c>
      <c r="AR10" s="2" t="s">
        <v>62</v>
      </c>
      <c r="AS10" s="2" t="s">
        <v>63</v>
      </c>
      <c r="AT10" s="2" t="s">
        <v>62</v>
      </c>
      <c r="AU10" s="2" t="s">
        <v>62</v>
      </c>
      <c r="AV10" s="2" t="s">
        <v>62</v>
      </c>
      <c r="AW10" s="2" t="s">
        <v>63</v>
      </c>
    </row>
    <row r="11" spans="1:49" ht="69" customHeight="1" x14ac:dyDescent="0.2">
      <c r="A11" s="1" t="s">
        <v>46</v>
      </c>
      <c r="B11" s="11" t="s">
        <v>99</v>
      </c>
      <c r="C11" s="5" t="s">
        <v>62</v>
      </c>
      <c r="D11" s="8" t="s">
        <v>63</v>
      </c>
      <c r="E11" s="5" t="s">
        <v>62</v>
      </c>
      <c r="F11" s="5" t="s">
        <v>62</v>
      </c>
      <c r="G11" s="5" t="s">
        <v>62</v>
      </c>
      <c r="H11" s="5" t="s">
        <v>62</v>
      </c>
      <c r="I11" s="5" t="s">
        <v>62</v>
      </c>
      <c r="J11" s="5" t="s">
        <v>63</v>
      </c>
      <c r="K11" s="5" t="s">
        <v>62</v>
      </c>
      <c r="L11" s="5" t="s">
        <v>63</v>
      </c>
      <c r="M11" s="5" t="s">
        <v>63</v>
      </c>
      <c r="N11" s="5" t="s">
        <v>62</v>
      </c>
      <c r="O11" s="5" t="s">
        <v>61</v>
      </c>
      <c r="P11" s="5" t="s">
        <v>63</v>
      </c>
      <c r="Q11" s="5" t="s">
        <v>62</v>
      </c>
      <c r="R11" s="5" t="s">
        <v>63</v>
      </c>
      <c r="S11" s="5" t="s">
        <v>62</v>
      </c>
      <c r="T11" s="5" t="s">
        <v>63</v>
      </c>
      <c r="U11" s="5" t="s">
        <v>63</v>
      </c>
      <c r="V11" s="5" t="s">
        <v>62</v>
      </c>
      <c r="W11" s="5" t="s">
        <v>62</v>
      </c>
      <c r="X11" s="5" t="s">
        <v>62</v>
      </c>
      <c r="Y11" s="5" t="s">
        <v>63</v>
      </c>
      <c r="Z11" s="5" t="s">
        <v>63</v>
      </c>
      <c r="AA11" s="5" t="s">
        <v>62</v>
      </c>
      <c r="AB11" s="5" t="s">
        <v>62</v>
      </c>
      <c r="AC11" s="5" t="s">
        <v>62</v>
      </c>
      <c r="AD11" s="5" t="s">
        <v>62</v>
      </c>
      <c r="AE11" s="5" t="s">
        <v>62</v>
      </c>
      <c r="AF11" s="5" t="s">
        <v>63</v>
      </c>
      <c r="AG11" s="5" t="s">
        <v>62</v>
      </c>
      <c r="AH11" s="5" t="s">
        <v>63</v>
      </c>
      <c r="AI11" s="5" t="s">
        <v>62</v>
      </c>
      <c r="AJ11" s="5" t="s">
        <v>63</v>
      </c>
      <c r="AK11" s="5" t="s">
        <v>63</v>
      </c>
      <c r="AL11" s="5" t="s">
        <v>63</v>
      </c>
      <c r="AM11" s="5" t="s">
        <v>63</v>
      </c>
      <c r="AN11" s="5" t="s">
        <v>63</v>
      </c>
      <c r="AO11" s="5" t="s">
        <v>62</v>
      </c>
      <c r="AP11" s="5" t="s">
        <v>63</v>
      </c>
      <c r="AQ11" s="5" t="s">
        <v>62</v>
      </c>
      <c r="AR11" s="5" t="s">
        <v>63</v>
      </c>
      <c r="AS11" s="5" t="s">
        <v>63</v>
      </c>
      <c r="AT11" s="5" t="s">
        <v>62</v>
      </c>
      <c r="AU11" s="5" t="s">
        <v>62</v>
      </c>
      <c r="AV11" s="5" t="s">
        <v>62</v>
      </c>
      <c r="AW11" s="5" t="s">
        <v>63</v>
      </c>
    </row>
    <row r="12" spans="1:49" ht="69" customHeight="1" x14ac:dyDescent="0.2">
      <c r="A12" s="1" t="s">
        <v>47</v>
      </c>
      <c r="B12" s="11" t="s">
        <v>100</v>
      </c>
      <c r="C12" s="5" t="s">
        <v>62</v>
      </c>
      <c r="D12" s="8" t="s">
        <v>62</v>
      </c>
      <c r="E12" s="5" t="s">
        <v>62</v>
      </c>
      <c r="F12" s="5" t="s">
        <v>62</v>
      </c>
      <c r="G12" s="5" t="s">
        <v>62</v>
      </c>
      <c r="H12" s="5" t="s">
        <v>62</v>
      </c>
      <c r="I12" s="5" t="s">
        <v>62</v>
      </c>
      <c r="J12" s="5" t="s">
        <v>62</v>
      </c>
      <c r="K12" s="5" t="s">
        <v>62</v>
      </c>
      <c r="L12" s="5" t="s">
        <v>62</v>
      </c>
      <c r="M12" s="5" t="s">
        <v>62</v>
      </c>
      <c r="N12" s="5" t="s">
        <v>62</v>
      </c>
      <c r="O12" s="5" t="s">
        <v>61</v>
      </c>
      <c r="P12" s="5" t="s">
        <v>63</v>
      </c>
      <c r="Q12" s="5" t="s">
        <v>62</v>
      </c>
      <c r="R12" s="5" t="s">
        <v>62</v>
      </c>
      <c r="S12" s="5" t="s">
        <v>62</v>
      </c>
      <c r="T12" s="5" t="s">
        <v>62</v>
      </c>
      <c r="U12" s="5" t="s">
        <v>62</v>
      </c>
      <c r="V12" s="5" t="s">
        <v>62</v>
      </c>
      <c r="W12" s="5" t="s">
        <v>62</v>
      </c>
      <c r="X12" s="5" t="s">
        <v>62</v>
      </c>
      <c r="Y12" s="5" t="s">
        <v>63</v>
      </c>
      <c r="Z12" s="5" t="s">
        <v>62</v>
      </c>
      <c r="AA12" s="5" t="s">
        <v>62</v>
      </c>
      <c r="AB12" s="5" t="s">
        <v>62</v>
      </c>
      <c r="AC12" s="5" t="s">
        <v>62</v>
      </c>
      <c r="AD12" s="5" t="s">
        <v>63</v>
      </c>
      <c r="AE12" s="5" t="s">
        <v>62</v>
      </c>
      <c r="AF12" s="5" t="s">
        <v>63</v>
      </c>
      <c r="AG12" s="5" t="s">
        <v>63</v>
      </c>
      <c r="AH12" s="5" t="s">
        <v>63</v>
      </c>
      <c r="AI12" s="5" t="s">
        <v>63</v>
      </c>
      <c r="AJ12" s="5" t="s">
        <v>62</v>
      </c>
      <c r="AK12" s="5" t="s">
        <v>62</v>
      </c>
      <c r="AL12" s="5" t="s">
        <v>62</v>
      </c>
      <c r="AM12" s="5" t="s">
        <v>62</v>
      </c>
      <c r="AN12" s="5" t="s">
        <v>63</v>
      </c>
      <c r="AO12" s="5" t="s">
        <v>62</v>
      </c>
      <c r="AP12" s="5" t="s">
        <v>62</v>
      </c>
      <c r="AQ12" s="5" t="s">
        <v>62</v>
      </c>
      <c r="AR12" s="5" t="s">
        <v>63</v>
      </c>
      <c r="AS12" s="5" t="s">
        <v>62</v>
      </c>
      <c r="AT12" s="5" t="s">
        <v>62</v>
      </c>
      <c r="AU12" s="5" t="s">
        <v>62</v>
      </c>
      <c r="AV12" s="5" t="s">
        <v>62</v>
      </c>
      <c r="AW12" s="5" t="s">
        <v>63</v>
      </c>
    </row>
    <row r="13" spans="1:49" ht="69" customHeight="1" x14ac:dyDescent="0.2">
      <c r="A13" s="1" t="s">
        <v>48</v>
      </c>
      <c r="B13" s="11" t="s">
        <v>101</v>
      </c>
      <c r="C13" s="5" t="s">
        <v>62</v>
      </c>
      <c r="D13" s="8" t="s">
        <v>62</v>
      </c>
      <c r="E13" s="5" t="s">
        <v>62</v>
      </c>
      <c r="F13" s="5" t="s">
        <v>62</v>
      </c>
      <c r="G13" s="5" t="s">
        <v>62</v>
      </c>
      <c r="H13" s="5" t="s">
        <v>62</v>
      </c>
      <c r="I13" s="5" t="s">
        <v>62</v>
      </c>
      <c r="J13" s="5" t="s">
        <v>62</v>
      </c>
      <c r="K13" s="5" t="s">
        <v>62</v>
      </c>
      <c r="L13" s="5" t="s">
        <v>63</v>
      </c>
      <c r="M13" s="5" t="s">
        <v>63</v>
      </c>
      <c r="N13" s="5" t="s">
        <v>62</v>
      </c>
      <c r="O13" s="5" t="s">
        <v>61</v>
      </c>
      <c r="P13" s="5" t="s">
        <v>63</v>
      </c>
      <c r="Q13" s="5" t="s">
        <v>62</v>
      </c>
      <c r="R13" s="5" t="s">
        <v>62</v>
      </c>
      <c r="S13" s="5" t="s">
        <v>62</v>
      </c>
      <c r="T13" s="5" t="s">
        <v>62</v>
      </c>
      <c r="U13" s="5" t="s">
        <v>63</v>
      </c>
      <c r="V13" s="5" t="s">
        <v>62</v>
      </c>
      <c r="W13" s="5" t="s">
        <v>63</v>
      </c>
      <c r="X13" s="5" t="s">
        <v>62</v>
      </c>
      <c r="Y13" s="5" t="s">
        <v>62</v>
      </c>
      <c r="Z13" s="5" t="s">
        <v>63</v>
      </c>
      <c r="AA13" s="5" t="s">
        <v>62</v>
      </c>
      <c r="AB13" s="5" t="s">
        <v>62</v>
      </c>
      <c r="AC13" s="5" t="s">
        <v>62</v>
      </c>
      <c r="AD13" s="5" t="s">
        <v>62</v>
      </c>
      <c r="AE13" s="5" t="s">
        <v>62</v>
      </c>
      <c r="AF13" s="5" t="s">
        <v>63</v>
      </c>
      <c r="AG13" s="5" t="s">
        <v>62</v>
      </c>
      <c r="AH13" s="5" t="s">
        <v>63</v>
      </c>
      <c r="AI13" s="5" t="s">
        <v>63</v>
      </c>
      <c r="AJ13" s="5" t="s">
        <v>63</v>
      </c>
      <c r="AK13" s="5" t="s">
        <v>62</v>
      </c>
      <c r="AL13" s="5" t="s">
        <v>63</v>
      </c>
      <c r="AM13" s="5" t="s">
        <v>63</v>
      </c>
      <c r="AN13" s="5" t="s">
        <v>63</v>
      </c>
      <c r="AO13" s="5" t="s">
        <v>62</v>
      </c>
      <c r="AP13" s="5" t="s">
        <v>63</v>
      </c>
      <c r="AQ13" s="5" t="s">
        <v>63</v>
      </c>
      <c r="AR13" s="5" t="s">
        <v>62</v>
      </c>
      <c r="AS13" s="5" t="s">
        <v>62</v>
      </c>
      <c r="AT13" s="5" t="s">
        <v>62</v>
      </c>
      <c r="AU13" s="5" t="s">
        <v>62</v>
      </c>
      <c r="AV13" s="5" t="s">
        <v>62</v>
      </c>
      <c r="AW13" s="5" t="s">
        <v>63</v>
      </c>
    </row>
    <row r="14" spans="1:49" ht="69" customHeight="1" x14ac:dyDescent="0.2">
      <c r="A14" s="1" t="s">
        <v>49</v>
      </c>
      <c r="B14" s="11" t="s">
        <v>102</v>
      </c>
      <c r="C14" s="2" t="s">
        <v>62</v>
      </c>
      <c r="D14" s="7" t="s">
        <v>63</v>
      </c>
      <c r="E14" s="2" t="s">
        <v>62</v>
      </c>
      <c r="F14" s="2" t="s">
        <v>62</v>
      </c>
      <c r="G14" s="2" t="s">
        <v>62</v>
      </c>
      <c r="H14" s="2" t="s">
        <v>62</v>
      </c>
      <c r="I14" s="2" t="s">
        <v>62</v>
      </c>
      <c r="J14" s="2" t="s">
        <v>63</v>
      </c>
      <c r="K14" s="2" t="s">
        <v>62</v>
      </c>
      <c r="L14" s="2" t="s">
        <v>62</v>
      </c>
      <c r="M14" s="2" t="s">
        <v>62</v>
      </c>
      <c r="N14" s="2" t="s">
        <v>62</v>
      </c>
      <c r="O14" s="2" t="s">
        <v>61</v>
      </c>
      <c r="P14" s="2" t="s">
        <v>63</v>
      </c>
      <c r="Q14" s="2" t="s">
        <v>62</v>
      </c>
      <c r="R14" s="2" t="s">
        <v>62</v>
      </c>
      <c r="S14" s="2" t="s">
        <v>63</v>
      </c>
      <c r="T14" s="2" t="s">
        <v>62</v>
      </c>
      <c r="U14" s="2" t="s">
        <v>62</v>
      </c>
      <c r="V14" s="2" t="s">
        <v>62</v>
      </c>
      <c r="W14" s="2" t="s">
        <v>62</v>
      </c>
      <c r="X14" s="2" t="s">
        <v>62</v>
      </c>
      <c r="Y14" s="2" t="s">
        <v>62</v>
      </c>
      <c r="Z14" s="2" t="s">
        <v>62</v>
      </c>
      <c r="AA14" s="2" t="s">
        <v>62</v>
      </c>
      <c r="AB14" s="2" t="s">
        <v>62</v>
      </c>
      <c r="AC14" s="2" t="s">
        <v>62</v>
      </c>
      <c r="AD14" s="2" t="s">
        <v>62</v>
      </c>
      <c r="AE14" s="2" t="s">
        <v>62</v>
      </c>
      <c r="AF14" s="2" t="s">
        <v>62</v>
      </c>
      <c r="AG14" s="2" t="s">
        <v>62</v>
      </c>
      <c r="AH14" s="2" t="s">
        <v>62</v>
      </c>
      <c r="AI14" s="2" t="s">
        <v>62</v>
      </c>
      <c r="AJ14" s="2" t="s">
        <v>62</v>
      </c>
      <c r="AK14" s="2" t="s">
        <v>62</v>
      </c>
      <c r="AL14" s="2" t="s">
        <v>62</v>
      </c>
      <c r="AM14" s="2" t="s">
        <v>62</v>
      </c>
      <c r="AN14" s="2" t="s">
        <v>62</v>
      </c>
      <c r="AO14" s="2" t="s">
        <v>62</v>
      </c>
      <c r="AP14" s="2" t="s">
        <v>63</v>
      </c>
      <c r="AQ14" s="2" t="s">
        <v>62</v>
      </c>
      <c r="AR14" s="2" t="s">
        <v>62</v>
      </c>
      <c r="AS14" s="2" t="s">
        <v>62</v>
      </c>
      <c r="AT14" s="2" t="s">
        <v>62</v>
      </c>
      <c r="AU14" s="2" t="s">
        <v>62</v>
      </c>
      <c r="AV14" s="2" t="s">
        <v>62</v>
      </c>
      <c r="AW14" s="2" t="s">
        <v>63</v>
      </c>
    </row>
    <row r="15" spans="1:49" ht="69" customHeight="1" x14ac:dyDescent="0.2">
      <c r="A15" s="1" t="s">
        <v>50</v>
      </c>
      <c r="B15" s="11" t="s">
        <v>103</v>
      </c>
      <c r="C15" s="2" t="s">
        <v>62</v>
      </c>
      <c r="D15" s="7" t="s">
        <v>62</v>
      </c>
      <c r="E15" s="2" t="s">
        <v>62</v>
      </c>
      <c r="F15" s="2" t="s">
        <v>62</v>
      </c>
      <c r="G15" s="2" t="s">
        <v>62</v>
      </c>
      <c r="H15" s="2" t="s">
        <v>62</v>
      </c>
      <c r="I15" s="2" t="s">
        <v>63</v>
      </c>
      <c r="J15" s="2" t="s">
        <v>62</v>
      </c>
      <c r="K15" s="2" t="s">
        <v>62</v>
      </c>
      <c r="L15" s="2" t="s">
        <v>63</v>
      </c>
      <c r="M15" s="2" t="s">
        <v>63</v>
      </c>
      <c r="N15" s="2" t="s">
        <v>62</v>
      </c>
      <c r="O15" s="2" t="s">
        <v>61</v>
      </c>
      <c r="P15" s="2" t="s">
        <v>63</v>
      </c>
      <c r="Q15" s="2" t="s">
        <v>62</v>
      </c>
      <c r="R15" s="2" t="s">
        <v>63</v>
      </c>
      <c r="S15" s="2" t="s">
        <v>62</v>
      </c>
      <c r="T15" s="2" t="s">
        <v>62</v>
      </c>
      <c r="U15" s="2" t="s">
        <v>62</v>
      </c>
      <c r="V15" s="2" t="s">
        <v>62</v>
      </c>
      <c r="W15" s="2" t="s">
        <v>62</v>
      </c>
      <c r="X15" s="2" t="s">
        <v>62</v>
      </c>
      <c r="Y15" s="2" t="s">
        <v>62</v>
      </c>
      <c r="Z15" s="2" t="s">
        <v>62</v>
      </c>
      <c r="AA15" s="2" t="s">
        <v>63</v>
      </c>
      <c r="AB15" s="2" t="s">
        <v>62</v>
      </c>
      <c r="AC15" s="2" t="s">
        <v>62</v>
      </c>
      <c r="AD15" s="2" t="s">
        <v>62</v>
      </c>
      <c r="AE15" s="2" t="s">
        <v>63</v>
      </c>
      <c r="AF15" s="2" t="s">
        <v>62</v>
      </c>
      <c r="AG15" s="2" t="s">
        <v>62</v>
      </c>
      <c r="AH15" s="2" t="s">
        <v>62</v>
      </c>
      <c r="AI15" s="2" t="s">
        <v>62</v>
      </c>
      <c r="AJ15" s="2" t="s">
        <v>62</v>
      </c>
      <c r="AK15" s="2" t="s">
        <v>62</v>
      </c>
      <c r="AL15" s="2" t="s">
        <v>62</v>
      </c>
      <c r="AM15" s="2" t="s">
        <v>63</v>
      </c>
      <c r="AN15" s="2" t="s">
        <v>63</v>
      </c>
      <c r="AO15" s="2" t="s">
        <v>62</v>
      </c>
      <c r="AP15" s="2" t="s">
        <v>63</v>
      </c>
      <c r="AQ15" s="2" t="s">
        <v>62</v>
      </c>
      <c r="AR15" s="2" t="s">
        <v>62</v>
      </c>
      <c r="AS15" s="2" t="s">
        <v>62</v>
      </c>
      <c r="AT15" s="2" t="s">
        <v>62</v>
      </c>
      <c r="AU15" s="2" t="s">
        <v>62</v>
      </c>
      <c r="AV15" s="2" t="s">
        <v>62</v>
      </c>
      <c r="AW15" s="2" t="s">
        <v>63</v>
      </c>
    </row>
    <row r="16" spans="1:49" ht="69" customHeight="1" x14ac:dyDescent="0.2">
      <c r="A16" s="1" t="s">
        <v>51</v>
      </c>
      <c r="B16" s="11" t="s">
        <v>104</v>
      </c>
      <c r="C16" s="2" t="s">
        <v>62</v>
      </c>
      <c r="D16" s="7" t="s">
        <v>63</v>
      </c>
      <c r="E16" s="2" t="s">
        <v>62</v>
      </c>
      <c r="F16" s="2" t="s">
        <v>63</v>
      </c>
      <c r="G16" s="2" t="s">
        <v>62</v>
      </c>
      <c r="H16" s="2" t="s">
        <v>62</v>
      </c>
      <c r="I16" s="2" t="s">
        <v>62</v>
      </c>
      <c r="J16" s="2" t="s">
        <v>62</v>
      </c>
      <c r="K16" s="2" t="s">
        <v>62</v>
      </c>
      <c r="L16" s="2" t="s">
        <v>63</v>
      </c>
      <c r="M16" s="2" t="s">
        <v>63</v>
      </c>
      <c r="N16" s="2" t="s">
        <v>62</v>
      </c>
      <c r="O16" s="2" t="s">
        <v>61</v>
      </c>
      <c r="P16" s="2" t="s">
        <v>63</v>
      </c>
      <c r="Q16" s="2" t="s">
        <v>63</v>
      </c>
      <c r="R16" s="2" t="s">
        <v>62</v>
      </c>
      <c r="S16" s="2" t="s">
        <v>62</v>
      </c>
      <c r="T16" s="2" t="s">
        <v>62</v>
      </c>
      <c r="U16" s="2" t="s">
        <v>63</v>
      </c>
      <c r="V16" s="2" t="s">
        <v>62</v>
      </c>
      <c r="W16" s="2" t="s">
        <v>62</v>
      </c>
      <c r="X16" s="2" t="s">
        <v>62</v>
      </c>
      <c r="Y16" s="2" t="s">
        <v>62</v>
      </c>
      <c r="Z16" s="2" t="s">
        <v>62</v>
      </c>
      <c r="AA16" s="2" t="s">
        <v>62</v>
      </c>
      <c r="AB16" s="2" t="s">
        <v>62</v>
      </c>
      <c r="AC16" s="2" t="s">
        <v>62</v>
      </c>
      <c r="AD16" s="2" t="s">
        <v>63</v>
      </c>
      <c r="AE16" s="2" t="s">
        <v>63</v>
      </c>
      <c r="AF16" s="2" t="s">
        <v>62</v>
      </c>
      <c r="AG16" s="2" t="s">
        <v>62</v>
      </c>
      <c r="AH16" s="2" t="s">
        <v>62</v>
      </c>
      <c r="AI16" s="2" t="s">
        <v>62</v>
      </c>
      <c r="AJ16" s="2" t="s">
        <v>63</v>
      </c>
      <c r="AK16" s="2" t="s">
        <v>63</v>
      </c>
      <c r="AL16" s="2" t="s">
        <v>63</v>
      </c>
      <c r="AM16" s="2" t="s">
        <v>62</v>
      </c>
      <c r="AN16" s="2" t="s">
        <v>63</v>
      </c>
      <c r="AO16" s="2" t="s">
        <v>63</v>
      </c>
      <c r="AP16" s="2" t="s">
        <v>63</v>
      </c>
      <c r="AQ16" s="2" t="s">
        <v>62</v>
      </c>
      <c r="AR16" s="2" t="s">
        <v>62</v>
      </c>
      <c r="AS16" s="2" t="s">
        <v>63</v>
      </c>
      <c r="AT16" s="2" t="s">
        <v>62</v>
      </c>
      <c r="AU16" s="2" t="s">
        <v>62</v>
      </c>
      <c r="AV16" s="2" t="s">
        <v>63</v>
      </c>
      <c r="AW16" s="2" t="s">
        <v>63</v>
      </c>
    </row>
    <row r="17" spans="1:49" ht="69" customHeight="1" x14ac:dyDescent="0.2">
      <c r="A17" s="1" t="s">
        <v>52</v>
      </c>
      <c r="B17" s="11" t="s">
        <v>105</v>
      </c>
      <c r="C17" s="2" t="s">
        <v>62</v>
      </c>
      <c r="D17" s="7" t="s">
        <v>63</v>
      </c>
      <c r="E17" s="2" t="s">
        <v>62</v>
      </c>
      <c r="F17" s="2" t="s">
        <v>62</v>
      </c>
      <c r="G17" s="2" t="s">
        <v>62</v>
      </c>
      <c r="H17" s="2" t="s">
        <v>62</v>
      </c>
      <c r="I17" s="2" t="s">
        <v>62</v>
      </c>
      <c r="J17" s="2" t="s">
        <v>62</v>
      </c>
      <c r="K17" s="2" t="s">
        <v>62</v>
      </c>
      <c r="L17" s="2" t="s">
        <v>62</v>
      </c>
      <c r="M17" s="2" t="s">
        <v>62</v>
      </c>
      <c r="N17" s="2" t="s">
        <v>62</v>
      </c>
      <c r="O17" s="2" t="s">
        <v>61</v>
      </c>
      <c r="P17" s="2" t="s">
        <v>63</v>
      </c>
      <c r="Q17" s="2" t="s">
        <v>63</v>
      </c>
      <c r="R17" s="2" t="s">
        <v>63</v>
      </c>
      <c r="S17" s="2" t="s">
        <v>63</v>
      </c>
      <c r="T17" s="2" t="s">
        <v>62</v>
      </c>
      <c r="U17" s="2" t="s">
        <v>62</v>
      </c>
      <c r="V17" s="2" t="s">
        <v>62</v>
      </c>
      <c r="W17" s="2" t="s">
        <v>62</v>
      </c>
      <c r="X17" s="2" t="s">
        <v>63</v>
      </c>
      <c r="Y17" s="2" t="s">
        <v>63</v>
      </c>
      <c r="Z17" s="2" t="s">
        <v>63</v>
      </c>
      <c r="AA17" s="2" t="s">
        <v>62</v>
      </c>
      <c r="AB17" s="2" t="s">
        <v>63</v>
      </c>
      <c r="AC17" s="2" t="s">
        <v>63</v>
      </c>
      <c r="AD17" s="2" t="s">
        <v>63</v>
      </c>
      <c r="AE17" s="2" t="s">
        <v>63</v>
      </c>
      <c r="AF17" s="2" t="s">
        <v>63</v>
      </c>
      <c r="AG17" s="2" t="s">
        <v>63</v>
      </c>
      <c r="AH17" s="2" t="s">
        <v>63</v>
      </c>
      <c r="AI17" s="2" t="s">
        <v>63</v>
      </c>
      <c r="AJ17" s="2" t="s">
        <v>63</v>
      </c>
      <c r="AK17" s="2" t="s">
        <v>63</v>
      </c>
      <c r="AL17" s="2" t="s">
        <v>63</v>
      </c>
      <c r="AM17" s="2" t="s">
        <v>63</v>
      </c>
      <c r="AN17" s="2" t="s">
        <v>63</v>
      </c>
      <c r="AO17" s="2" t="s">
        <v>62</v>
      </c>
      <c r="AP17" s="2" t="s">
        <v>62</v>
      </c>
      <c r="AQ17" s="2" t="s">
        <v>62</v>
      </c>
      <c r="AR17" s="2" t="s">
        <v>62</v>
      </c>
      <c r="AS17" s="2" t="s">
        <v>63</v>
      </c>
      <c r="AT17" s="2" t="s">
        <v>62</v>
      </c>
      <c r="AU17" s="2" t="s">
        <v>63</v>
      </c>
      <c r="AV17" s="2" t="s">
        <v>62</v>
      </c>
      <c r="AW17" s="2" t="s">
        <v>63</v>
      </c>
    </row>
    <row r="18" spans="1:49" ht="69" customHeight="1" x14ac:dyDescent="0.2">
      <c r="A18" s="1" t="s">
        <v>53</v>
      </c>
      <c r="B18" s="11" t="s">
        <v>106</v>
      </c>
      <c r="C18" s="2" t="s">
        <v>62</v>
      </c>
      <c r="D18" s="7" t="s">
        <v>62</v>
      </c>
      <c r="E18" s="2" t="s">
        <v>62</v>
      </c>
      <c r="F18" s="2" t="s">
        <v>62</v>
      </c>
      <c r="G18" s="2" t="s">
        <v>62</v>
      </c>
      <c r="H18" s="2" t="s">
        <v>62</v>
      </c>
      <c r="I18" s="2" t="s">
        <v>63</v>
      </c>
      <c r="J18" s="2" t="s">
        <v>63</v>
      </c>
      <c r="K18" s="2" t="s">
        <v>62</v>
      </c>
      <c r="L18" s="2" t="s">
        <v>63</v>
      </c>
      <c r="M18" s="2" t="s">
        <v>63</v>
      </c>
      <c r="N18" s="2" t="s">
        <v>62</v>
      </c>
      <c r="O18" s="2" t="s">
        <v>61</v>
      </c>
      <c r="P18" s="2" t="s">
        <v>63</v>
      </c>
      <c r="Q18" s="2" t="s">
        <v>62</v>
      </c>
      <c r="R18" s="2" t="s">
        <v>62</v>
      </c>
      <c r="S18" s="2" t="s">
        <v>63</v>
      </c>
      <c r="T18" s="2" t="s">
        <v>63</v>
      </c>
      <c r="U18" s="2" t="s">
        <v>63</v>
      </c>
      <c r="V18" s="2" t="s">
        <v>62</v>
      </c>
      <c r="W18" s="2" t="s">
        <v>62</v>
      </c>
      <c r="X18" s="2" t="s">
        <v>62</v>
      </c>
      <c r="Y18" s="2" t="s">
        <v>63</v>
      </c>
      <c r="Z18" s="2" t="s">
        <v>62</v>
      </c>
      <c r="AA18" s="2" t="s">
        <v>63</v>
      </c>
      <c r="AB18" s="2" t="s">
        <v>62</v>
      </c>
      <c r="AC18" s="2" t="s">
        <v>62</v>
      </c>
      <c r="AD18" s="2" t="s">
        <v>62</v>
      </c>
      <c r="AE18" s="2" t="s">
        <v>63</v>
      </c>
      <c r="AF18" s="2" t="s">
        <v>63</v>
      </c>
      <c r="AG18" s="2" t="s">
        <v>63</v>
      </c>
      <c r="AH18" s="2" t="s">
        <v>63</v>
      </c>
      <c r="AI18" s="2" t="s">
        <v>63</v>
      </c>
      <c r="AJ18" s="2" t="s">
        <v>63</v>
      </c>
      <c r="AK18" s="2" t="s">
        <v>63</v>
      </c>
      <c r="AL18" s="2" t="s">
        <v>62</v>
      </c>
      <c r="AM18" s="2" t="s">
        <v>62</v>
      </c>
      <c r="AN18" s="2" t="s">
        <v>63</v>
      </c>
      <c r="AO18" s="2" t="s">
        <v>62</v>
      </c>
      <c r="AP18" s="2" t="s">
        <v>63</v>
      </c>
      <c r="AQ18" s="2" t="s">
        <v>62</v>
      </c>
      <c r="AR18" s="2" t="s">
        <v>62</v>
      </c>
      <c r="AS18" s="2" t="s">
        <v>63</v>
      </c>
      <c r="AT18" s="2" t="s">
        <v>62</v>
      </c>
      <c r="AU18" s="2" t="s">
        <v>62</v>
      </c>
      <c r="AV18" s="2" t="s">
        <v>62</v>
      </c>
      <c r="AW18" s="2" t="s">
        <v>63</v>
      </c>
    </row>
    <row r="19" spans="1:49" ht="69" customHeight="1" x14ac:dyDescent="0.2">
      <c r="A19" s="1" t="s">
        <v>54</v>
      </c>
      <c r="B19" s="11" t="s">
        <v>107</v>
      </c>
      <c r="C19" s="2" t="s">
        <v>62</v>
      </c>
      <c r="D19" s="7" t="s">
        <v>63</v>
      </c>
      <c r="E19" s="2" t="s">
        <v>62</v>
      </c>
      <c r="F19" s="2" t="s">
        <v>62</v>
      </c>
      <c r="G19" s="2" t="s">
        <v>62</v>
      </c>
      <c r="H19" s="2" t="s">
        <v>62</v>
      </c>
      <c r="I19" s="2" t="s">
        <v>62</v>
      </c>
      <c r="J19" s="2" t="s">
        <v>62</v>
      </c>
      <c r="K19" s="2" t="s">
        <v>62</v>
      </c>
      <c r="L19" s="2" t="s">
        <v>62</v>
      </c>
      <c r="M19" s="2" t="s">
        <v>62</v>
      </c>
      <c r="N19" s="2" t="s">
        <v>62</v>
      </c>
      <c r="O19" s="2" t="s">
        <v>61</v>
      </c>
      <c r="P19" s="2" t="s">
        <v>63</v>
      </c>
      <c r="Q19" s="2" t="s">
        <v>62</v>
      </c>
      <c r="R19" s="2" t="s">
        <v>63</v>
      </c>
      <c r="S19" s="2" t="s">
        <v>62</v>
      </c>
      <c r="T19" s="2" t="s">
        <v>63</v>
      </c>
      <c r="U19" s="2" t="s">
        <v>62</v>
      </c>
      <c r="V19" s="2" t="s">
        <v>62</v>
      </c>
      <c r="W19" s="2" t="s">
        <v>62</v>
      </c>
      <c r="X19" s="2" t="s">
        <v>62</v>
      </c>
      <c r="Y19" s="2" t="s">
        <v>62</v>
      </c>
      <c r="Z19" s="2" t="s">
        <v>63</v>
      </c>
      <c r="AA19" s="2" t="s">
        <v>63</v>
      </c>
      <c r="AB19" s="2" t="s">
        <v>62</v>
      </c>
      <c r="AC19" s="2" t="s">
        <v>62</v>
      </c>
      <c r="AD19" s="2" t="s">
        <v>62</v>
      </c>
      <c r="AE19" s="2" t="s">
        <v>62</v>
      </c>
      <c r="AF19" s="2" t="s">
        <v>62</v>
      </c>
      <c r="AG19" s="2" t="s">
        <v>62</v>
      </c>
      <c r="AH19" s="2" t="s">
        <v>62</v>
      </c>
      <c r="AI19" s="2" t="s">
        <v>62</v>
      </c>
      <c r="AJ19" s="2" t="s">
        <v>63</v>
      </c>
      <c r="AK19" s="2" t="s">
        <v>62</v>
      </c>
      <c r="AL19" s="2" t="s">
        <v>62</v>
      </c>
      <c r="AM19" s="2" t="s">
        <v>62</v>
      </c>
      <c r="AN19" s="2" t="s">
        <v>63</v>
      </c>
      <c r="AO19" s="2" t="s">
        <v>62</v>
      </c>
      <c r="AP19" s="2" t="s">
        <v>62</v>
      </c>
      <c r="AQ19" s="2" t="s">
        <v>62</v>
      </c>
      <c r="AR19" s="2" t="s">
        <v>62</v>
      </c>
      <c r="AS19" s="2" t="s">
        <v>63</v>
      </c>
      <c r="AT19" s="2" t="s">
        <v>63</v>
      </c>
      <c r="AU19" s="2" t="s">
        <v>63</v>
      </c>
      <c r="AV19" s="2" t="s">
        <v>62</v>
      </c>
      <c r="AW19" s="2" t="s">
        <v>63</v>
      </c>
    </row>
    <row r="20" spans="1:49" ht="69" customHeight="1" x14ac:dyDescent="0.2">
      <c r="A20" s="1" t="s">
        <v>55</v>
      </c>
      <c r="B20" s="11" t="s">
        <v>108</v>
      </c>
      <c r="C20" s="2" t="s">
        <v>62</v>
      </c>
      <c r="D20" s="7" t="s">
        <v>63</v>
      </c>
      <c r="E20" s="2" t="s">
        <v>62</v>
      </c>
      <c r="F20" s="2" t="s">
        <v>62</v>
      </c>
      <c r="G20" s="2" t="s">
        <v>62</v>
      </c>
      <c r="H20" s="2" t="s">
        <v>62</v>
      </c>
      <c r="I20" s="2" t="s">
        <v>62</v>
      </c>
      <c r="J20" s="2" t="s">
        <v>62</v>
      </c>
      <c r="K20" s="2" t="s">
        <v>62</v>
      </c>
      <c r="L20" s="2" t="s">
        <v>62</v>
      </c>
      <c r="M20" s="2" t="s">
        <v>63</v>
      </c>
      <c r="N20" s="2" t="s">
        <v>62</v>
      </c>
      <c r="O20" s="2" t="s">
        <v>61</v>
      </c>
      <c r="P20" s="2" t="s">
        <v>63</v>
      </c>
      <c r="Q20" s="2" t="s">
        <v>62</v>
      </c>
      <c r="R20" s="2" t="s">
        <v>62</v>
      </c>
      <c r="S20" s="2" t="s">
        <v>62</v>
      </c>
      <c r="T20" s="2" t="s">
        <v>62</v>
      </c>
      <c r="U20" s="2" t="s">
        <v>62</v>
      </c>
      <c r="V20" s="2" t="s">
        <v>62</v>
      </c>
      <c r="W20" s="2" t="s">
        <v>62</v>
      </c>
      <c r="X20" s="2" t="s">
        <v>62</v>
      </c>
      <c r="Y20" s="2" t="s">
        <v>63</v>
      </c>
      <c r="Z20" s="2" t="s">
        <v>62</v>
      </c>
      <c r="AA20" s="2" t="s">
        <v>62</v>
      </c>
      <c r="AB20" s="2" t="s">
        <v>62</v>
      </c>
      <c r="AC20" s="2" t="s">
        <v>62</v>
      </c>
      <c r="AD20" s="2" t="s">
        <v>62</v>
      </c>
      <c r="AE20" s="2" t="s">
        <v>63</v>
      </c>
      <c r="AF20" s="2" t="s">
        <v>63</v>
      </c>
      <c r="AG20" s="2" t="s">
        <v>63</v>
      </c>
      <c r="AH20" s="2" t="s">
        <v>63</v>
      </c>
      <c r="AI20" s="2" t="s">
        <v>62</v>
      </c>
      <c r="AJ20" s="2" t="s">
        <v>63</v>
      </c>
      <c r="AK20" s="2" t="s">
        <v>62</v>
      </c>
      <c r="AL20" s="2" t="s">
        <v>62</v>
      </c>
      <c r="AM20" s="2" t="s">
        <v>63</v>
      </c>
      <c r="AN20" s="2" t="s">
        <v>63</v>
      </c>
      <c r="AO20" s="2" t="s">
        <v>62</v>
      </c>
      <c r="AP20" s="2" t="s">
        <v>63</v>
      </c>
      <c r="AQ20" s="2" t="s">
        <v>62</v>
      </c>
      <c r="AR20" s="2" t="s">
        <v>62</v>
      </c>
      <c r="AS20" s="2" t="s">
        <v>63</v>
      </c>
      <c r="AT20" s="2" t="s">
        <v>62</v>
      </c>
      <c r="AU20" s="2" t="s">
        <v>62</v>
      </c>
      <c r="AV20" s="2" t="s">
        <v>62</v>
      </c>
      <c r="AW20" s="2" t="s">
        <v>63</v>
      </c>
    </row>
    <row r="21" spans="1:49" ht="69" customHeight="1" x14ac:dyDescent="0.2">
      <c r="A21" s="1" t="s">
        <v>56</v>
      </c>
      <c r="B21" s="11" t="s">
        <v>109</v>
      </c>
      <c r="C21" s="2" t="s">
        <v>62</v>
      </c>
      <c r="D21" s="7" t="s">
        <v>62</v>
      </c>
      <c r="E21" s="2" t="s">
        <v>62</v>
      </c>
      <c r="F21" s="2" t="s">
        <v>62</v>
      </c>
      <c r="G21" s="2" t="s">
        <v>62</v>
      </c>
      <c r="H21" s="2" t="s">
        <v>62</v>
      </c>
      <c r="I21" s="2" t="s">
        <v>62</v>
      </c>
      <c r="J21" s="2" t="s">
        <v>62</v>
      </c>
      <c r="K21" s="2" t="s">
        <v>62</v>
      </c>
      <c r="L21" s="2" t="s">
        <v>63</v>
      </c>
      <c r="M21" s="2" t="s">
        <v>62</v>
      </c>
      <c r="N21" s="2" t="s">
        <v>62</v>
      </c>
      <c r="O21" s="2" t="s">
        <v>61</v>
      </c>
      <c r="P21" s="2" t="s">
        <v>63</v>
      </c>
      <c r="Q21" s="2" t="s">
        <v>62</v>
      </c>
      <c r="R21" s="2" t="s">
        <v>63</v>
      </c>
      <c r="S21" s="2" t="s">
        <v>62</v>
      </c>
      <c r="T21" s="2" t="s">
        <v>62</v>
      </c>
      <c r="U21" s="2" t="s">
        <v>62</v>
      </c>
      <c r="V21" s="2" t="s">
        <v>63</v>
      </c>
      <c r="W21" s="2" t="s">
        <v>62</v>
      </c>
      <c r="X21" s="2" t="s">
        <v>62</v>
      </c>
      <c r="Y21" s="2" t="s">
        <v>62</v>
      </c>
      <c r="Z21" s="2" t="s">
        <v>62</v>
      </c>
      <c r="AA21" s="2" t="s">
        <v>62</v>
      </c>
      <c r="AB21" s="2" t="s">
        <v>62</v>
      </c>
      <c r="AC21" s="2" t="s">
        <v>62</v>
      </c>
      <c r="AD21" s="2" t="s">
        <v>62</v>
      </c>
      <c r="AE21" s="2" t="s">
        <v>62</v>
      </c>
      <c r="AF21" s="2" t="s">
        <v>62</v>
      </c>
      <c r="AG21" s="2" t="s">
        <v>63</v>
      </c>
      <c r="AH21" s="2" t="s">
        <v>63</v>
      </c>
      <c r="AI21" s="2" t="s">
        <v>63</v>
      </c>
      <c r="AJ21" s="2" t="s">
        <v>63</v>
      </c>
      <c r="AK21" s="2" t="s">
        <v>62</v>
      </c>
      <c r="AL21" s="2" t="s">
        <v>62</v>
      </c>
      <c r="AM21" s="2" t="s">
        <v>62</v>
      </c>
      <c r="AN21" s="2" t="s">
        <v>62</v>
      </c>
      <c r="AO21" s="2" t="s">
        <v>62</v>
      </c>
      <c r="AP21" s="2" t="s">
        <v>62</v>
      </c>
      <c r="AQ21" s="2" t="s">
        <v>62</v>
      </c>
      <c r="AR21" s="2" t="s">
        <v>62</v>
      </c>
      <c r="AS21" s="2" t="s">
        <v>63</v>
      </c>
      <c r="AT21" s="2" t="s">
        <v>62</v>
      </c>
      <c r="AU21" s="2" t="s">
        <v>62</v>
      </c>
      <c r="AV21" s="2" t="s">
        <v>62</v>
      </c>
      <c r="AW21" s="2" t="s">
        <v>63</v>
      </c>
    </row>
    <row r="22" spans="1:49" ht="69" customHeight="1" x14ac:dyDescent="0.2">
      <c r="A22" s="1" t="s">
        <v>57</v>
      </c>
      <c r="B22" s="11" t="s">
        <v>110</v>
      </c>
      <c r="C22" s="2" t="s">
        <v>62</v>
      </c>
      <c r="D22" s="7" t="s">
        <v>62</v>
      </c>
      <c r="E22" s="2" t="s">
        <v>62</v>
      </c>
      <c r="F22" s="2" t="s">
        <v>62</v>
      </c>
      <c r="G22" s="2" t="s">
        <v>62</v>
      </c>
      <c r="H22" s="2" t="s">
        <v>62</v>
      </c>
      <c r="I22" s="2" t="s">
        <v>62</v>
      </c>
      <c r="J22" s="2" t="s">
        <v>62</v>
      </c>
      <c r="K22" s="2" t="s">
        <v>62</v>
      </c>
      <c r="L22" s="2" t="s">
        <v>62</v>
      </c>
      <c r="M22" s="2" t="s">
        <v>62</v>
      </c>
      <c r="N22" s="2" t="s">
        <v>62</v>
      </c>
      <c r="O22" s="2" t="s">
        <v>61</v>
      </c>
      <c r="P22" s="2" t="s">
        <v>63</v>
      </c>
      <c r="Q22" s="2" t="s">
        <v>62</v>
      </c>
      <c r="R22" s="2" t="s">
        <v>62</v>
      </c>
      <c r="S22" s="2" t="s">
        <v>62</v>
      </c>
      <c r="T22" s="2" t="s">
        <v>62</v>
      </c>
      <c r="U22" s="2" t="s">
        <v>62</v>
      </c>
      <c r="V22" s="2" t="s">
        <v>62</v>
      </c>
      <c r="W22" s="2" t="s">
        <v>62</v>
      </c>
      <c r="X22" s="2" t="s">
        <v>62</v>
      </c>
      <c r="Y22" s="2" t="s">
        <v>63</v>
      </c>
      <c r="Z22" s="2" t="s">
        <v>62</v>
      </c>
      <c r="AA22" s="2" t="s">
        <v>62</v>
      </c>
      <c r="AB22" s="2" t="s">
        <v>62</v>
      </c>
      <c r="AC22" s="2" t="s">
        <v>62</v>
      </c>
      <c r="AD22" s="2" t="s">
        <v>62</v>
      </c>
      <c r="AE22" s="2" t="s">
        <v>63</v>
      </c>
      <c r="AF22" s="2" t="s">
        <v>62</v>
      </c>
      <c r="AG22" s="2" t="s">
        <v>63</v>
      </c>
      <c r="AH22" s="2" t="s">
        <v>63</v>
      </c>
      <c r="AI22" s="2" t="s">
        <v>62</v>
      </c>
      <c r="AJ22" s="2" t="s">
        <v>63</v>
      </c>
      <c r="AK22" s="2" t="s">
        <v>63</v>
      </c>
      <c r="AL22" s="2" t="s">
        <v>62</v>
      </c>
      <c r="AM22" s="2" t="s">
        <v>63</v>
      </c>
      <c r="AN22" s="2" t="s">
        <v>63</v>
      </c>
      <c r="AO22" s="2" t="s">
        <v>62</v>
      </c>
      <c r="AP22" s="2" t="s">
        <v>63</v>
      </c>
      <c r="AQ22" s="2" t="s">
        <v>62</v>
      </c>
      <c r="AR22" s="2" t="s">
        <v>62</v>
      </c>
      <c r="AS22" s="2" t="s">
        <v>63</v>
      </c>
      <c r="AT22" s="2" t="s">
        <v>62</v>
      </c>
      <c r="AU22" s="2" t="s">
        <v>62</v>
      </c>
      <c r="AV22" s="2" t="s">
        <v>62</v>
      </c>
      <c r="AW22" s="2" t="s">
        <v>63</v>
      </c>
    </row>
    <row r="23" spans="1:49" ht="69" customHeight="1" x14ac:dyDescent="0.2">
      <c r="A23" s="1" t="s">
        <v>58</v>
      </c>
      <c r="B23" s="11" t="s">
        <v>111</v>
      </c>
      <c r="C23" s="2" t="s">
        <v>62</v>
      </c>
      <c r="D23" s="7" t="s">
        <v>62</v>
      </c>
      <c r="E23" s="2" t="s">
        <v>62</v>
      </c>
      <c r="F23" s="2" t="s">
        <v>62</v>
      </c>
      <c r="G23" s="2" t="s">
        <v>62</v>
      </c>
      <c r="H23" s="2" t="s">
        <v>62</v>
      </c>
      <c r="I23" s="2" t="s">
        <v>62</v>
      </c>
      <c r="J23" s="2" t="s">
        <v>62</v>
      </c>
      <c r="K23" s="2" t="s">
        <v>62</v>
      </c>
      <c r="L23" s="2" t="s">
        <v>62</v>
      </c>
      <c r="M23" s="2" t="s">
        <v>62</v>
      </c>
      <c r="N23" s="2" t="s">
        <v>62</v>
      </c>
      <c r="O23" s="2" t="s">
        <v>61</v>
      </c>
      <c r="P23" s="2" t="s">
        <v>63</v>
      </c>
      <c r="Q23" s="2" t="s">
        <v>62</v>
      </c>
      <c r="R23" s="2" t="s">
        <v>62</v>
      </c>
      <c r="S23" s="2" t="s">
        <v>63</v>
      </c>
      <c r="T23" s="2" t="s">
        <v>62</v>
      </c>
      <c r="U23" s="2" t="s">
        <v>62</v>
      </c>
      <c r="V23" s="2" t="s">
        <v>62</v>
      </c>
      <c r="W23" s="2" t="s">
        <v>62</v>
      </c>
      <c r="X23" s="2" t="s">
        <v>62</v>
      </c>
      <c r="Y23" s="2" t="s">
        <v>63</v>
      </c>
      <c r="Z23" s="2" t="s">
        <v>62</v>
      </c>
      <c r="AA23" s="2" t="s">
        <v>62</v>
      </c>
      <c r="AB23" s="2" t="s">
        <v>62</v>
      </c>
      <c r="AC23" s="2" t="s">
        <v>62</v>
      </c>
      <c r="AD23" s="2" t="s">
        <v>62</v>
      </c>
      <c r="AE23" s="2" t="s">
        <v>62</v>
      </c>
      <c r="AF23" s="2" t="s">
        <v>62</v>
      </c>
      <c r="AG23" s="2" t="s">
        <v>62</v>
      </c>
      <c r="AH23" s="2" t="s">
        <v>63</v>
      </c>
      <c r="AI23" s="2" t="s">
        <v>62</v>
      </c>
      <c r="AJ23" s="2" t="s">
        <v>62</v>
      </c>
      <c r="AK23" s="2" t="s">
        <v>62</v>
      </c>
      <c r="AL23" s="2" t="s">
        <v>62</v>
      </c>
      <c r="AM23" s="2" t="s">
        <v>62</v>
      </c>
      <c r="AN23" s="2" t="s">
        <v>62</v>
      </c>
      <c r="AO23" s="2" t="s">
        <v>62</v>
      </c>
      <c r="AP23" s="2" t="s">
        <v>62</v>
      </c>
      <c r="AQ23" s="2" t="s">
        <v>62</v>
      </c>
      <c r="AR23" s="2" t="s">
        <v>62</v>
      </c>
      <c r="AS23" s="2" t="s">
        <v>63</v>
      </c>
      <c r="AT23" s="2" t="s">
        <v>62</v>
      </c>
      <c r="AU23" s="2" t="s">
        <v>62</v>
      </c>
      <c r="AV23" s="2" t="s">
        <v>62</v>
      </c>
      <c r="AW23" s="2" t="s">
        <v>62</v>
      </c>
    </row>
    <row r="24" spans="1:49" ht="69" customHeight="1" x14ac:dyDescent="0.2">
      <c r="A24" s="1" t="s">
        <v>59</v>
      </c>
      <c r="B24" s="11" t="s">
        <v>112</v>
      </c>
      <c r="C24" s="2" t="s">
        <v>62</v>
      </c>
      <c r="D24" s="7" t="s">
        <v>62</v>
      </c>
      <c r="E24" s="2" t="s">
        <v>62</v>
      </c>
      <c r="F24" s="2" t="s">
        <v>62</v>
      </c>
      <c r="G24" s="2" t="s">
        <v>62</v>
      </c>
      <c r="H24" s="2" t="s">
        <v>62</v>
      </c>
      <c r="I24" s="2" t="s">
        <v>62</v>
      </c>
      <c r="J24" s="2" t="s">
        <v>62</v>
      </c>
      <c r="K24" s="2" t="s">
        <v>62</v>
      </c>
      <c r="L24" s="2" t="s">
        <v>62</v>
      </c>
      <c r="M24" s="2" t="s">
        <v>62</v>
      </c>
      <c r="N24" s="2" t="s">
        <v>62</v>
      </c>
      <c r="O24" s="2" t="s">
        <v>61</v>
      </c>
      <c r="P24" s="2" t="s">
        <v>63</v>
      </c>
      <c r="Q24" s="2" t="s">
        <v>62</v>
      </c>
      <c r="R24" s="2" t="s">
        <v>62</v>
      </c>
      <c r="S24" s="2" t="s">
        <v>62</v>
      </c>
      <c r="T24" s="2" t="s">
        <v>62</v>
      </c>
      <c r="U24" s="2" t="s">
        <v>62</v>
      </c>
      <c r="V24" s="2" t="s">
        <v>62</v>
      </c>
      <c r="W24" s="2" t="s">
        <v>62</v>
      </c>
      <c r="X24" s="2" t="s">
        <v>62</v>
      </c>
      <c r="Y24" s="2" t="s">
        <v>63</v>
      </c>
      <c r="Z24" s="2" t="s">
        <v>62</v>
      </c>
      <c r="AA24" s="2" t="s">
        <v>62</v>
      </c>
      <c r="AB24" s="2" t="s">
        <v>62</v>
      </c>
      <c r="AC24" s="2" t="s">
        <v>62</v>
      </c>
      <c r="AD24" s="2" t="s">
        <v>62</v>
      </c>
      <c r="AE24" s="2" t="s">
        <v>62</v>
      </c>
      <c r="AF24" s="2" t="s">
        <v>62</v>
      </c>
      <c r="AG24" s="2" t="s">
        <v>62</v>
      </c>
      <c r="AH24" s="2" t="s">
        <v>62</v>
      </c>
      <c r="AI24" s="2" t="s">
        <v>62</v>
      </c>
      <c r="AJ24" s="2" t="s">
        <v>62</v>
      </c>
      <c r="AK24" s="2" t="s">
        <v>62</v>
      </c>
      <c r="AL24" s="2" t="s">
        <v>62</v>
      </c>
      <c r="AM24" s="2" t="s">
        <v>62</v>
      </c>
      <c r="AN24" s="2" t="s">
        <v>62</v>
      </c>
      <c r="AO24" s="2" t="s">
        <v>62</v>
      </c>
      <c r="AP24" s="2" t="s">
        <v>62</v>
      </c>
      <c r="AQ24" s="2" t="s">
        <v>62</v>
      </c>
      <c r="AR24" s="2" t="s">
        <v>62</v>
      </c>
      <c r="AS24" s="2" t="s">
        <v>63</v>
      </c>
      <c r="AT24" s="2" t="s">
        <v>62</v>
      </c>
      <c r="AU24" s="2" t="s">
        <v>62</v>
      </c>
      <c r="AV24" s="2" t="s">
        <v>62</v>
      </c>
      <c r="AW24" s="2" t="s">
        <v>63</v>
      </c>
    </row>
    <row r="25" spans="1:49" x14ac:dyDescent="0.2">
      <c r="C25" s="9"/>
    </row>
    <row r="26" spans="1:49" x14ac:dyDescent="0.2">
      <c r="C26" s="9"/>
    </row>
    <row r="27" spans="1:49" x14ac:dyDescent="0.2">
      <c r="C27" s="9"/>
    </row>
    <row r="28" spans="1:49" x14ac:dyDescent="0.2">
      <c r="C28" s="9"/>
    </row>
    <row r="29" spans="1:49" x14ac:dyDescent="0.2">
      <c r="C29" s="9"/>
    </row>
    <row r="30" spans="1:49" x14ac:dyDescent="0.2">
      <c r="C30" s="9"/>
    </row>
    <row r="31" spans="1:49" x14ac:dyDescent="0.2">
      <c r="C31" s="9"/>
    </row>
    <row r="32" spans="1:49" x14ac:dyDescent="0.2">
      <c r="C32" s="9"/>
    </row>
    <row r="33" spans="3:3" x14ac:dyDescent="0.2">
      <c r="C33" s="9"/>
    </row>
    <row r="34" spans="3:3" x14ac:dyDescent="0.2">
      <c r="C34" s="9"/>
    </row>
    <row r="35" spans="3:3" x14ac:dyDescent="0.2">
      <c r="C35" s="9"/>
    </row>
    <row r="36" spans="3:3" x14ac:dyDescent="0.2">
      <c r="C36" s="9"/>
    </row>
    <row r="37" spans="3:3" x14ac:dyDescent="0.2">
      <c r="C37" s="9"/>
    </row>
    <row r="38" spans="3:3" x14ac:dyDescent="0.2">
      <c r="C38" s="9"/>
    </row>
    <row r="39" spans="3:3" x14ac:dyDescent="0.2">
      <c r="C39" s="9"/>
    </row>
    <row r="40" spans="3:3" x14ac:dyDescent="0.2">
      <c r="C40" s="9"/>
    </row>
    <row r="41" spans="3:3" x14ac:dyDescent="0.2">
      <c r="C41" s="9"/>
    </row>
    <row r="42" spans="3:3" x14ac:dyDescent="0.2">
      <c r="C42" s="9"/>
    </row>
    <row r="43" spans="3:3" x14ac:dyDescent="0.2">
      <c r="C43" s="9"/>
    </row>
    <row r="44" spans="3:3" x14ac:dyDescent="0.2">
      <c r="C44" s="9"/>
    </row>
    <row r="45" spans="3:3" x14ac:dyDescent="0.2">
      <c r="C45" s="9"/>
    </row>
    <row r="46" spans="3:3" x14ac:dyDescent="0.2">
      <c r="C46" s="9"/>
    </row>
    <row r="47" spans="3:3" x14ac:dyDescent="0.2">
      <c r="C47" s="9"/>
    </row>
    <row r="48" spans="3:3" x14ac:dyDescent="0.2">
      <c r="C48" s="9"/>
    </row>
    <row r="49" spans="3:3" x14ac:dyDescent="0.2">
      <c r="C49" s="9"/>
    </row>
    <row r="50" spans="3:3" x14ac:dyDescent="0.2">
      <c r="C50" s="9"/>
    </row>
    <row r="51" spans="3:3" x14ac:dyDescent="0.2">
      <c r="C51" s="9"/>
    </row>
    <row r="52" spans="3:3" x14ac:dyDescent="0.2">
      <c r="C52" s="9"/>
    </row>
    <row r="53" spans="3:3" x14ac:dyDescent="0.2">
      <c r="C53" s="9"/>
    </row>
    <row r="54" spans="3:3" x14ac:dyDescent="0.2">
      <c r="C54" s="9"/>
    </row>
    <row r="55" spans="3:3" x14ac:dyDescent="0.2">
      <c r="C55" s="9"/>
    </row>
    <row r="56" spans="3:3" x14ac:dyDescent="0.2">
      <c r="C56" s="9"/>
    </row>
    <row r="57" spans="3:3" x14ac:dyDescent="0.2">
      <c r="C57" s="9"/>
    </row>
    <row r="58" spans="3:3" x14ac:dyDescent="0.2">
      <c r="C58" s="9"/>
    </row>
    <row r="59" spans="3:3" x14ac:dyDescent="0.2">
      <c r="C59" s="9"/>
    </row>
    <row r="60" spans="3:3" x14ac:dyDescent="0.2">
      <c r="C60" s="9"/>
    </row>
    <row r="61" spans="3:3" x14ac:dyDescent="0.2">
      <c r="C61" s="9"/>
    </row>
    <row r="62" spans="3:3" x14ac:dyDescent="0.2">
      <c r="C62" s="9"/>
    </row>
    <row r="63" spans="3:3" x14ac:dyDescent="0.2">
      <c r="C63" s="9"/>
    </row>
    <row r="64" spans="3:3" x14ac:dyDescent="0.2">
      <c r="C64" s="9"/>
    </row>
  </sheetData>
  <phoneticPr fontId="3" type="noConversion"/>
  <dataValidations count="1">
    <dataValidation type="list" allowBlank="1" showInputMessage="1" showErrorMessage="1" sqref="C5:AW24" xr:uid="{FB2D2E80-9ED7-F740-A7DC-1D1ABF788646}">
      <formula1>"Yes, No, NA"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2023-08-15T20:37:49Z</dcterms:created>
  <dcterms:modified xsi:type="dcterms:W3CDTF">2023-08-20T21:52:07Z</dcterms:modified>
</cp:coreProperties>
</file>