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Core" Type="http://schemas.openxmlformats.org/officedocument/2006/relationships/me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ne\OneDrive\Desktop\"/>
    </mc:Choice>
  </mc:AlternateContent>
  <xr:revisionPtr revIDLastSave="0" documentId="13_ncr:1_{E9332662-D582-4D5A-9310-D55E8E714748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Data" sheetId="1" r:id="rId1"/>
    <sheet name="PivotTable" sheetId="2" r:id="rId2"/>
  </sheets>
  <calcPr calcId="191029"/>
  <pivotCaches>
    <pivotCache cacheId="3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<sst xmlns="http://schemas.openxmlformats.org/spreadsheetml/2006/main" count="78" uniqueCount="27">
  <si>
    <t>Grade item</t>
  </si>
  <si>
    <t>Revised grade</t>
  </si>
  <si>
    <t>Course total</t>
  </si>
  <si>
    <t>Category total</t>
  </si>
  <si>
    <t>Chapter 11, Lesson 4 Quiz</t>
  </si>
  <si>
    <t>Chapter 11, Lesson 3 Quiz</t>
  </si>
  <si>
    <t>Chapter 11, Lesson 2 Quiz</t>
  </si>
  <si>
    <t>Chapter 11, Lesson 1 Quiz</t>
  </si>
  <si>
    <t>Chapter 10 Exam</t>
  </si>
  <si>
    <t>Menu Madness Activity</t>
  </si>
  <si>
    <t>Chapter 10, Lesson 2 Quiz</t>
  </si>
  <si>
    <t>Chapter 10, Lesson 1 Quiz</t>
  </si>
  <si>
    <t>Chapter 9 Exam</t>
  </si>
  <si>
    <t>String Slicer Activity</t>
  </si>
  <si>
    <t>Chapter 9, Lesson 3 Quiz</t>
  </si>
  <si>
    <t>Chapter 9, Lesson 2 Quiz</t>
  </si>
  <si>
    <t>Chapter 9, Lesson 1 Quiz</t>
  </si>
  <si>
    <t>Chapter 8 Exam</t>
  </si>
  <si>
    <t>Dog Trainer Activity</t>
  </si>
  <si>
    <t>Row Labels</t>
  </si>
  <si>
    <t>Grand Total</t>
  </si>
  <si>
    <t>Count of Revised grade</t>
  </si>
  <si>
    <t>Quiz</t>
  </si>
  <si>
    <t>Exam</t>
  </si>
  <si>
    <t>Activity</t>
  </si>
  <si>
    <t>Sum of Revised grade</t>
  </si>
  <si>
    <t>Item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</si>
</sst>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rgb="FF000000"/>
      <name val="Calibri"/>
    </font>
    <font>
      <b/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0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nner82" refreshedDate="44950.563327430558" createdVersion="8" refreshedVersion="8" minRefreshableVersion="3" recordCount="83" xr:uid="{7F6303C4-82DA-4F76-9424-679FEC77B89A}">
  <cacheSource type="worksheet">
    <worksheetSource ref="A1:C1048576" sheet="Data"/>
  </cacheSource>
  <cacheFields count="3">
    <cacheField name="Revised grade" numFmtId="0">
      <sharedItems containsString="0" containsBlank="1" containsNumber="1" minValue="18.670000000000002" maxValue="100"/>
    </cacheField>
    <cacheField name="Grade item" numFmtId="0">
      <sharedItems containsBlank="1"/>
    </cacheField>
    <cacheField name="Item Type" numFmtId="0">
      <sharedItems containsBlank="1" count="4">
        <m/>
        <s v="Quiz"/>
        <s v="Exam"/>
        <s v="Activit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n v="94.43"/>
    <s v="Course total"/>
    <x v="0"/>
  </r>
  <r>
    <n v="18.95"/>
    <s v="Category total"/>
    <x v="0"/>
  </r>
  <r>
    <n v="100"/>
    <s v="Chapter 11, Lesson 4 Quiz"/>
    <x v="1"/>
  </r>
  <r>
    <n v="94.26"/>
    <s v="Course total"/>
    <x v="0"/>
  </r>
  <r>
    <n v="18.84"/>
    <s v="Category total"/>
    <x v="0"/>
  </r>
  <r>
    <n v="80"/>
    <s v="Chapter 11, Lesson 4 Quiz"/>
    <x v="1"/>
  </r>
  <r>
    <n v="94.38"/>
    <s v="Course total"/>
    <x v="0"/>
  </r>
  <r>
    <n v="18.920000000000002"/>
    <s v="Category total"/>
    <x v="0"/>
  </r>
  <r>
    <n v="100"/>
    <s v="Chapter 11, Lesson 3 Quiz"/>
    <x v="1"/>
  </r>
  <r>
    <n v="94.33"/>
    <s v="Course total"/>
    <x v="0"/>
  </r>
  <r>
    <n v="18.89"/>
    <s v="Category total"/>
    <x v="0"/>
  </r>
  <r>
    <n v="100"/>
    <s v="Chapter 11, Lesson 2 Quiz"/>
    <x v="1"/>
  </r>
  <r>
    <n v="94.28"/>
    <s v="Course total"/>
    <x v="0"/>
  </r>
  <r>
    <n v="18.86"/>
    <s v="Category total"/>
    <x v="0"/>
  </r>
  <r>
    <n v="100"/>
    <s v="Chapter 11, Lesson 1 Quiz"/>
    <x v="1"/>
  </r>
  <r>
    <n v="94.22"/>
    <s v="Course total"/>
    <x v="0"/>
  </r>
  <r>
    <n v="37.200000000000003"/>
    <s v="Category total"/>
    <x v="0"/>
  </r>
  <r>
    <n v="100"/>
    <s v="Chapter 10 Exam"/>
    <x v="2"/>
  </r>
  <r>
    <n v="93.97"/>
    <s v="Course total"/>
    <x v="0"/>
  </r>
  <r>
    <n v="38.22"/>
    <s v="Category total"/>
    <x v="0"/>
  </r>
  <r>
    <n v="100"/>
    <s v="Menu Madness Activity"/>
    <x v="3"/>
  </r>
  <r>
    <n v="93.78"/>
    <s v="Course total"/>
    <x v="0"/>
  </r>
  <r>
    <n v="18.82"/>
    <s v="Category total"/>
    <x v="0"/>
  </r>
  <r>
    <n v="100"/>
    <s v="Chapter 10, Lesson 2 Quiz"/>
    <x v="1"/>
  </r>
  <r>
    <n v="93.72"/>
    <s v="Course total"/>
    <x v="0"/>
  </r>
  <r>
    <n v="18.79"/>
    <s v="Category total"/>
    <x v="0"/>
  </r>
  <r>
    <n v="100"/>
    <s v="Chapter 10, Lesson 1 Quiz"/>
    <x v="1"/>
  </r>
  <r>
    <n v="93.52"/>
    <s v="Course total"/>
    <x v="0"/>
  </r>
  <r>
    <n v="18.670000000000002"/>
    <s v="Category total"/>
    <x v="0"/>
  </r>
  <r>
    <n v="80"/>
    <s v="Chapter 10, Lesson 1 Quiz"/>
    <x v="1"/>
  </r>
  <r>
    <n v="93.66"/>
    <s v="Course total"/>
    <x v="0"/>
  </r>
  <r>
    <n v="36.89"/>
    <s v="Category total"/>
    <x v="0"/>
  </r>
  <r>
    <n v="75"/>
    <s v="Chapter 9 Exam"/>
    <x v="2"/>
  </r>
  <r>
    <n v="94.38"/>
    <s v="Course total"/>
    <x v="0"/>
  </r>
  <r>
    <n v="38"/>
    <s v="Category total"/>
    <x v="0"/>
  </r>
  <r>
    <n v="100"/>
    <s v="String Slicer Activity"/>
    <x v="3"/>
  </r>
  <r>
    <n v="94.14"/>
    <s v="Course total"/>
    <x v="0"/>
  </r>
  <r>
    <n v="18.75"/>
    <s v="Category total"/>
    <x v="0"/>
  </r>
  <r>
    <n v="100"/>
    <s v="Chapter 9, Lesson 3 Quiz"/>
    <x v="1"/>
  </r>
  <r>
    <n v="94.07"/>
    <s v="Course total"/>
    <x v="0"/>
  </r>
  <r>
    <n v="18.71"/>
    <s v="Category total"/>
    <x v="0"/>
  </r>
  <r>
    <n v="80"/>
    <s v="Chapter 9, Lesson 2 Quiz"/>
    <x v="1"/>
  </r>
  <r>
    <n v="94.22"/>
    <s v="Course total"/>
    <x v="0"/>
  </r>
  <r>
    <n v="18.8"/>
    <s v="Category total"/>
    <x v="0"/>
  </r>
  <r>
    <n v="100"/>
    <s v="Chapter 9, Lesson 1 Quiz"/>
    <x v="1"/>
  </r>
  <r>
    <n v="94.15"/>
    <s v="Course total"/>
    <x v="0"/>
  </r>
  <r>
    <n v="37.75"/>
    <s v="Category total"/>
    <x v="0"/>
  </r>
  <r>
    <n v="85"/>
    <s v="Chapter 8 Exam"/>
    <x v="2"/>
  </r>
  <r>
    <n v="94.6"/>
    <s v="Course total"/>
    <x v="0"/>
  </r>
  <r>
    <n v="37.71"/>
    <s v="Category total"/>
    <x v="0"/>
  </r>
  <r>
    <n v="100"/>
    <s v="Dog Trainer Activity"/>
    <x v="3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  <r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6210CA-5F1C-492A-AB74-4E0838763462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7" firstHeaderRow="0" firstDataRow="1" firstDataCol="1"/>
  <pivotFields count="3">
    <pivotField dataField="1" showAll="0"/>
    <pivotField showAll="0"/>
    <pivotField axis="axisRow" showAll="0">
      <items count="5">
        <item x="3"/>
        <item x="2"/>
        <item x="1"/>
        <item h="1" x="0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vised grade" fld="0" baseField="2" baseItem="1"/>
    <dataField name="Count of Revised grad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83"/>
  <sheetViews>
    <sheetView tabSelected="1" workbookViewId="0">
      <pane ySplit="1" topLeftCell="A7" activePane="bottomLeft" state="frozen"/>
      <selection pane="bottomLeft" activeCell="H35" sqref="H35"/>
    </sheetView>
  </sheetViews>
  <sheetFormatPr defaultRowHeight="15.5" x14ac:dyDescent="0.35"/>
  <cols>
    <col min="1" max="1" width="12.4140625" style="4" bestFit="1" customWidth="1"/>
    <col min="2" max="2" width="32.83203125" customWidth="1"/>
  </cols>
  <sheetData>
    <row r="1" spans="1:3" s="1" customFormat="1" x14ac:dyDescent="0.35">
      <c r="A1" s="6" t="s">
        <v>1</v>
      </c>
      <c r="B1" s="1" t="s">
        <v>0</v>
      </c>
      <c r="C1" s="1" t="s">
        <v>26</v>
      </c>
    </row>
    <row r="2" spans="1:3" x14ac:dyDescent="0.35">
      <c r="A2" s="4">
        <v>94.43</v>
      </c>
      <c r="B2" t="s">
        <v>2</v>
      </c>
    </row>
    <row r="3" spans="1:3" x14ac:dyDescent="0.35">
      <c r="A3" s="4">
        <v>18.95</v>
      </c>
      <c r="B3" t="s">
        <v>3</v>
      </c>
    </row>
    <row r="4" spans="1:3" x14ac:dyDescent="0.35">
      <c r="A4" s="4">
        <v>100</v>
      </c>
      <c r="B4" t="s">
        <v>4</v>
      </c>
      <c r="C4" t="s">
        <v>22</v>
      </c>
    </row>
    <row r="5" spans="1:3" x14ac:dyDescent="0.35">
      <c r="A5" s="4">
        <v>94.26</v>
      </c>
      <c r="B5" t="s">
        <v>2</v>
      </c>
    </row>
    <row r="6" spans="1:3" x14ac:dyDescent="0.35">
      <c r="A6" s="5">
        <v>18.84</v>
      </c>
      <c r="B6" t="s">
        <v>3</v>
      </c>
    </row>
    <row r="7" spans="1:3" x14ac:dyDescent="0.35">
      <c r="A7" s="4">
        <v>80</v>
      </c>
      <c r="B7" t="s">
        <v>4</v>
      </c>
      <c r="C7" t="s">
        <v>22</v>
      </c>
    </row>
    <row r="8" spans="1:3" x14ac:dyDescent="0.35">
      <c r="A8" s="4">
        <v>94.38</v>
      </c>
      <c r="B8" t="s">
        <v>2</v>
      </c>
    </row>
    <row r="9" spans="1:3" x14ac:dyDescent="0.35">
      <c r="A9" s="4">
        <v>18.920000000000002</v>
      </c>
      <c r="B9" t="s">
        <v>3</v>
      </c>
    </row>
    <row r="10" spans="1:3" x14ac:dyDescent="0.35">
      <c r="A10" s="4">
        <v>100</v>
      </c>
      <c r="B10" t="s">
        <v>5</v>
      </c>
      <c r="C10" t="s">
        <v>22</v>
      </c>
    </row>
    <row r="11" spans="1:3" x14ac:dyDescent="0.35">
      <c r="A11" s="4">
        <v>94.33</v>
      </c>
      <c r="B11" t="s">
        <v>2</v>
      </c>
    </row>
    <row r="12" spans="1:3" x14ac:dyDescent="0.35">
      <c r="A12" s="4">
        <v>18.89</v>
      </c>
      <c r="B12" t="s">
        <v>3</v>
      </c>
    </row>
    <row r="13" spans="1:3" x14ac:dyDescent="0.35">
      <c r="A13" s="4">
        <v>100</v>
      </c>
      <c r="B13" t="s">
        <v>6</v>
      </c>
      <c r="C13" t="s">
        <v>22</v>
      </c>
    </row>
    <row r="14" spans="1:3" x14ac:dyDescent="0.35">
      <c r="A14" s="4">
        <v>94.28</v>
      </c>
      <c r="B14" t="s">
        <v>2</v>
      </c>
    </row>
    <row r="15" spans="1:3" x14ac:dyDescent="0.35">
      <c r="A15" s="4">
        <v>18.86</v>
      </c>
      <c r="B15" t="s">
        <v>3</v>
      </c>
    </row>
    <row r="16" spans="1:3" x14ac:dyDescent="0.35">
      <c r="A16" s="4">
        <v>100</v>
      </c>
      <c r="B16" t="s">
        <v>7</v>
      </c>
      <c r="C16" t="s">
        <v>22</v>
      </c>
    </row>
    <row r="17" spans="1:3" x14ac:dyDescent="0.35">
      <c r="A17" s="4">
        <v>94.22</v>
      </c>
      <c r="B17" t="s">
        <v>2</v>
      </c>
    </row>
    <row r="18" spans="1:3" x14ac:dyDescent="0.35">
      <c r="A18" s="4">
        <v>37.200000000000003</v>
      </c>
      <c r="B18" t="s">
        <v>3</v>
      </c>
    </row>
    <row r="19" spans="1:3" x14ac:dyDescent="0.35">
      <c r="A19" s="4">
        <v>100</v>
      </c>
      <c r="B19" t="s">
        <v>8</v>
      </c>
      <c r="C19" t="s">
        <v>23</v>
      </c>
    </row>
    <row r="20" spans="1:3" x14ac:dyDescent="0.35">
      <c r="A20" s="4">
        <v>93.97</v>
      </c>
      <c r="B20" t="s">
        <v>2</v>
      </c>
    </row>
    <row r="21" spans="1:3" x14ac:dyDescent="0.35">
      <c r="A21" s="4">
        <v>38.22</v>
      </c>
      <c r="B21" t="s">
        <v>3</v>
      </c>
    </row>
    <row r="22" spans="1:3" x14ac:dyDescent="0.35">
      <c r="A22" s="4">
        <v>100</v>
      </c>
      <c r="B22" t="s">
        <v>9</v>
      </c>
      <c r="C22" t="s">
        <v>24</v>
      </c>
    </row>
    <row r="23" spans="1:3" x14ac:dyDescent="0.35">
      <c r="A23" s="4">
        <v>93.78</v>
      </c>
      <c r="B23" t="s">
        <v>2</v>
      </c>
    </row>
    <row r="24" spans="1:3" x14ac:dyDescent="0.35">
      <c r="A24" s="4">
        <v>18.82</v>
      </c>
      <c r="B24" t="s">
        <v>3</v>
      </c>
    </row>
    <row r="25" spans="1:3" x14ac:dyDescent="0.35">
      <c r="A25" s="4">
        <v>100</v>
      </c>
      <c r="B25" t="s">
        <v>10</v>
      </c>
      <c r="C25" t="s">
        <v>22</v>
      </c>
    </row>
    <row r="26" spans="1:3" x14ac:dyDescent="0.35">
      <c r="A26" s="4">
        <v>93.72</v>
      </c>
      <c r="B26" t="s">
        <v>2</v>
      </c>
    </row>
    <row r="27" spans="1:3" x14ac:dyDescent="0.35">
      <c r="A27" s="4">
        <v>18.79</v>
      </c>
      <c r="B27" t="s">
        <v>3</v>
      </c>
    </row>
    <row r="28" spans="1:3" x14ac:dyDescent="0.35">
      <c r="A28" s="4">
        <v>100</v>
      </c>
      <c r="B28" t="s">
        <v>11</v>
      </c>
      <c r="C28" t="s">
        <v>22</v>
      </c>
    </row>
    <row r="29" spans="1:3" x14ac:dyDescent="0.35">
      <c r="A29" s="4">
        <v>93.52</v>
      </c>
      <c r="B29" t="s">
        <v>2</v>
      </c>
    </row>
    <row r="30" spans="1:3" x14ac:dyDescent="0.35">
      <c r="A30" s="4">
        <v>18.670000000000002</v>
      </c>
      <c r="B30" t="s">
        <v>3</v>
      </c>
    </row>
    <row r="31" spans="1:3" x14ac:dyDescent="0.35">
      <c r="A31" s="4">
        <v>80</v>
      </c>
      <c r="B31" t="s">
        <v>11</v>
      </c>
      <c r="C31" t="s">
        <v>22</v>
      </c>
    </row>
    <row r="32" spans="1:3" x14ac:dyDescent="0.35">
      <c r="A32" s="4">
        <v>93.66</v>
      </c>
      <c r="B32" t="s">
        <v>2</v>
      </c>
    </row>
    <row r="33" spans="1:3" x14ac:dyDescent="0.35">
      <c r="A33" s="4">
        <v>36.89</v>
      </c>
      <c r="B33" t="s">
        <v>3</v>
      </c>
    </row>
    <row r="34" spans="1:3" x14ac:dyDescent="0.35">
      <c r="A34" s="4">
        <v>75</v>
      </c>
      <c r="B34" t="s">
        <v>12</v>
      </c>
      <c r="C34" t="s">
        <v>23</v>
      </c>
    </row>
    <row r="35" spans="1:3" x14ac:dyDescent="0.35">
      <c r="A35" s="4">
        <v>94.38</v>
      </c>
      <c r="B35" t="s">
        <v>2</v>
      </c>
    </row>
    <row r="36" spans="1:3" x14ac:dyDescent="0.35">
      <c r="A36" s="4">
        <v>38</v>
      </c>
      <c r="B36" t="s">
        <v>3</v>
      </c>
    </row>
    <row r="37" spans="1:3" x14ac:dyDescent="0.35">
      <c r="A37" s="4">
        <v>100</v>
      </c>
      <c r="B37" t="s">
        <v>13</v>
      </c>
      <c r="C37" t="s">
        <v>24</v>
      </c>
    </row>
    <row r="38" spans="1:3" x14ac:dyDescent="0.35">
      <c r="A38" s="4">
        <v>94.14</v>
      </c>
      <c r="B38" t="s">
        <v>2</v>
      </c>
    </row>
    <row r="39" spans="1:3" x14ac:dyDescent="0.35">
      <c r="A39" s="4">
        <v>18.75</v>
      </c>
      <c r="B39" t="s">
        <v>3</v>
      </c>
    </row>
    <row r="40" spans="1:3" x14ac:dyDescent="0.35">
      <c r="A40" s="4">
        <v>100</v>
      </c>
      <c r="B40" t="s">
        <v>14</v>
      </c>
      <c r="C40" t="s">
        <v>22</v>
      </c>
    </row>
    <row r="41" spans="1:3" x14ac:dyDescent="0.35">
      <c r="A41" s="4">
        <v>94.07</v>
      </c>
      <c r="B41" t="s">
        <v>2</v>
      </c>
    </row>
    <row r="42" spans="1:3" x14ac:dyDescent="0.35">
      <c r="A42" s="4">
        <v>18.71</v>
      </c>
      <c r="B42" t="s">
        <v>3</v>
      </c>
    </row>
    <row r="43" spans="1:3" x14ac:dyDescent="0.35">
      <c r="A43" s="4">
        <v>80</v>
      </c>
      <c r="B43" t="s">
        <v>15</v>
      </c>
      <c r="C43" t="s">
        <v>22</v>
      </c>
    </row>
    <row r="44" spans="1:3" x14ac:dyDescent="0.35">
      <c r="A44" s="4">
        <v>94.22</v>
      </c>
      <c r="B44" t="s">
        <v>2</v>
      </c>
    </row>
    <row r="45" spans="1:3" x14ac:dyDescent="0.35">
      <c r="A45" s="4">
        <v>18.8</v>
      </c>
      <c r="B45" t="s">
        <v>3</v>
      </c>
    </row>
    <row r="46" spans="1:3" x14ac:dyDescent="0.35">
      <c r="A46" s="4">
        <v>100</v>
      </c>
      <c r="B46" t="s">
        <v>16</v>
      </c>
      <c r="C46" t="s">
        <v>22</v>
      </c>
    </row>
    <row r="47" spans="1:3" x14ac:dyDescent="0.35">
      <c r="A47" s="4">
        <v>94.15</v>
      </c>
      <c r="B47" t="s">
        <v>2</v>
      </c>
    </row>
    <row r="48" spans="1:3" x14ac:dyDescent="0.35">
      <c r="A48" s="4">
        <v>37.75</v>
      </c>
      <c r="B48" t="s">
        <v>3</v>
      </c>
    </row>
    <row r="49" spans="1:3" x14ac:dyDescent="0.35">
      <c r="A49" s="4">
        <v>85</v>
      </c>
      <c r="B49" t="s">
        <v>17</v>
      </c>
      <c r="C49" t="s">
        <v>23</v>
      </c>
    </row>
    <row r="50" spans="1:3" x14ac:dyDescent="0.35">
      <c r="A50" s="4">
        <v>94.6</v>
      </c>
      <c r="B50" t="s">
        <v>2</v>
      </c>
    </row>
    <row r="51" spans="1:3" x14ac:dyDescent="0.35">
      <c r="A51" s="4">
        <v>37.71</v>
      </c>
      <c r="B51" t="s">
        <v>3</v>
      </c>
    </row>
    <row r="52" spans="1:3" x14ac:dyDescent="0.35">
      <c r="A52" s="4">
        <v>100</v>
      </c>
      <c r="B52" t="s">
        <v>18</v>
      </c>
      <c r="C52" t="s">
        <v>24</v>
      </c>
    </row>
    <row r="53" spans="1:3" x14ac:dyDescent="0.35">
      <c r="A53" s="5"/>
    </row>
    <row r="54" spans="1:3" x14ac:dyDescent="0.35">
      <c r="A54" s="5"/>
    </row>
    <row r="55" spans="1:3" x14ac:dyDescent="0.35">
      <c r="A55" s="5"/>
    </row>
    <row r="56" spans="1:3" x14ac:dyDescent="0.35">
      <c r="A56" s="5"/>
    </row>
    <row r="57" spans="1:3" x14ac:dyDescent="0.35">
      <c r="A57" s="5"/>
    </row>
    <row r="58" spans="1:3" x14ac:dyDescent="0.35">
      <c r="A58" s="5"/>
    </row>
    <row r="59" spans="1:3" x14ac:dyDescent="0.35">
      <c r="A59" s="5"/>
    </row>
    <row r="60" spans="1:3" x14ac:dyDescent="0.35">
      <c r="A60" s="5"/>
    </row>
    <row r="61" spans="1:3" x14ac:dyDescent="0.35">
      <c r="A61" s="5"/>
    </row>
    <row r="62" spans="1:3" x14ac:dyDescent="0.35">
      <c r="A62" s="5"/>
    </row>
    <row r="63" spans="1:3" x14ac:dyDescent="0.35">
      <c r="A63" s="5"/>
    </row>
    <row r="64" spans="1:3" x14ac:dyDescent="0.35">
      <c r="A64" s="5"/>
    </row>
    <row r="65" spans="1:1" x14ac:dyDescent="0.35">
      <c r="A65" s="5"/>
    </row>
    <row r="66" spans="1:1" x14ac:dyDescent="0.35">
      <c r="A66" s="5"/>
    </row>
    <row r="67" spans="1:1" x14ac:dyDescent="0.35">
      <c r="A67" s="5"/>
    </row>
    <row r="68" spans="1:1" x14ac:dyDescent="0.35">
      <c r="A68" s="5"/>
    </row>
    <row r="69" spans="1:1" x14ac:dyDescent="0.35">
      <c r="A69" s="5"/>
    </row>
    <row r="70" spans="1:1" x14ac:dyDescent="0.35">
      <c r="A70" s="5"/>
    </row>
    <row r="71" spans="1:1" x14ac:dyDescent="0.35">
      <c r="A71" s="5"/>
    </row>
    <row r="72" spans="1:1" x14ac:dyDescent="0.35">
      <c r="A72" s="5"/>
    </row>
    <row r="73" spans="1:1" x14ac:dyDescent="0.35">
      <c r="A73" s="5"/>
    </row>
    <row r="74" spans="1:1" x14ac:dyDescent="0.35">
      <c r="A74" s="5"/>
    </row>
    <row r="75" spans="1:1" x14ac:dyDescent="0.35">
      <c r="A75" s="5"/>
    </row>
    <row r="76" spans="1:1" x14ac:dyDescent="0.35">
      <c r="A76" s="5"/>
    </row>
    <row r="77" spans="1:1" x14ac:dyDescent="0.35">
      <c r="A77" s="5"/>
    </row>
    <row r="78" spans="1:1" x14ac:dyDescent="0.35">
      <c r="A78" s="5"/>
    </row>
    <row r="79" spans="1:1" x14ac:dyDescent="0.35">
      <c r="A79" s="5"/>
    </row>
    <row r="80" spans="1:1" x14ac:dyDescent="0.35">
      <c r="A80" s="5"/>
    </row>
    <row r="81" spans="1:1" x14ac:dyDescent="0.35">
      <c r="A81" s="5"/>
    </row>
    <row r="82" spans="1:1" x14ac:dyDescent="0.35">
      <c r="A82" s="5"/>
    </row>
    <row r="83" spans="1:1" x14ac:dyDescent="0.35">
      <c r="A83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3467C-C93C-499E-8897-E6A721E60060}">
  <sheetPr codeName="Sheet2"/>
  <dimension ref="A3:C7"/>
  <sheetViews>
    <sheetView workbookViewId="0">
      <selection activeCell="E11" sqref="E11"/>
    </sheetView>
  </sheetViews>
  <sheetFormatPr defaultRowHeight="15.5" x14ac:dyDescent="0.35"/>
  <cols>
    <col min="1" max="1" width="12.25" bestFit="1" customWidth="1"/>
    <col min="2" max="2" width="18.83203125" bestFit="1" customWidth="1"/>
    <col min="3" max="3" width="20.1640625" bestFit="1" customWidth="1"/>
    <col min="4" max="37" width="5.25" bestFit="1" customWidth="1"/>
    <col min="38" max="38" width="6.58203125" bestFit="1" customWidth="1"/>
    <col min="39" max="39" width="10.58203125" bestFit="1" customWidth="1"/>
    <col min="40" max="40" width="12.6640625" bestFit="1" customWidth="1"/>
    <col min="41" max="41" width="8.33203125" bestFit="1" customWidth="1"/>
    <col min="42" max="42" width="11.25" bestFit="1" customWidth="1"/>
    <col min="43" max="43" width="10.58203125" bestFit="1" customWidth="1"/>
    <col min="44" max="44" width="12.6640625" bestFit="1" customWidth="1"/>
    <col min="45" max="45" width="8.33203125" bestFit="1" customWidth="1"/>
    <col min="46" max="47" width="11.25" bestFit="1" customWidth="1"/>
    <col min="48" max="48" width="10.58203125" bestFit="1" customWidth="1"/>
  </cols>
  <sheetData>
    <row r="3" spans="1:3" x14ac:dyDescent="0.35">
      <c r="A3" s="2" t="s">
        <v>19</v>
      </c>
      <c r="B3" t="s">
        <v>25</v>
      </c>
      <c r="C3" t="s">
        <v>21</v>
      </c>
    </row>
    <row r="4" spans="1:3" x14ac:dyDescent="0.35">
      <c r="A4" s="3" t="s">
        <v>24</v>
      </c>
      <c r="B4" s="4">
        <v>300</v>
      </c>
      <c r="C4" s="4">
        <v>3</v>
      </c>
    </row>
    <row r="5" spans="1:3" x14ac:dyDescent="0.35">
      <c r="A5" s="3" t="s">
        <v>23</v>
      </c>
      <c r="B5" s="4">
        <v>260</v>
      </c>
      <c r="C5" s="4">
        <v>3</v>
      </c>
    </row>
    <row r="6" spans="1:3" x14ac:dyDescent="0.35">
      <c r="A6" s="3" t="s">
        <v>22</v>
      </c>
      <c r="B6" s="4">
        <v>1040</v>
      </c>
      <c r="C6" s="4">
        <v>11</v>
      </c>
    </row>
    <row r="7" spans="1:3" x14ac:dyDescent="0.35">
      <c r="A7" s="3" t="s">
        <v>20</v>
      </c>
      <c r="B7" s="4">
        <v>1600</v>
      </c>
      <c r="C7" s="4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Kenner82</dc:creator>
  <cp:lastModifiedBy>Kenner82</cp:lastModifiedBy>
  <dcterms:created xsi:type="dcterms:W3CDTF">2023-01-24T20:30:41Z</dcterms:created>
  <dcterms:modified xsi:type="dcterms:W3CDTF">2023-01-24T21:33:12Z</dcterms:modified>
</cp:coreProperties>
</file>

<file path=docProps/core0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dcterms:created xsi:type="dcterms:W3CDTF">2023-01-24T14:18:40-05:00</dcterms:created>
  <dcterms:modified xsi:type="dcterms:W3CDTF">2023-01-24T14:18:40-05:00</dcterms:modified>
  <cp:revision>0</cp:revision>
</cp:coreProperties>
</file>