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ibraries\piconomix-fwlib\trunk\doc\images\piconomix_scorpion_board\"/>
    </mc:Choice>
  </mc:AlternateContent>
  <xr:revisionPtr revIDLastSave="0" documentId="8_{33221D8E-28A5-442E-943C-A50352C9C1BB}" xr6:coauthVersionLast="34" xr6:coauthVersionMax="34" xr10:uidLastSave="{00000000-0000-0000-0000-000000000000}"/>
  <bookViews>
    <workbookView xWindow="0" yWindow="0" windowWidth="28800" windowHeight="12225" xr2:uid="{EBDD75F9-7E75-4B8D-B6D5-82E4BC583FEA}"/>
  </bookViews>
  <sheets>
    <sheet name="Lo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<sst xmlns="http://schemas.openxmlformats.org/spreadsheetml/2006/main" count="4" uniqueCount="4">
  <si>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 (°C)</t>
  </si>
  <si>
    <t>Pressure (hPa)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</si>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</sst>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1010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A82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164" fontId="2" fillId="3" borderId="1" xfId="0" applyNumberFormat="1" applyFont="1" applyFill="1" applyBorder="1"/>
    <xf numFmtId="0" fontId="1" fillId="0" borderId="1" xfId="0" applyFont="1" applyBorder="1"/>
    <xf numFmtId="14" fontId="2" fillId="3" borderId="1" xfId="0" applyNumberFormat="1" applyFont="1" applyFill="1" applyBorder="1"/>
    <xf numFmtId="14" fontId="1" fillId="0" borderId="1" xfId="0" applyNumberFormat="1" applyFont="1" applyBorder="1"/>
    <xf numFmtId="20" fontId="2" fillId="3" borderId="1" xfId="0" applyNumberFormat="1" applyFont="1" applyFill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A8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Temperature &amp;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Log!$D$1</c:f>
              <c:strCache>
                <c:ptCount val="1"/>
                <c:pt idx="0">
                  <c:v>Temp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Log!$C$2:$C$41</c:f>
              <c:numCache>
                <c:formatCode>h:mm</c:formatCode>
                <c:ptCount val="40"/>
                <c:pt idx="0">
                  <c:v>0.70833333333333337</c:v>
                </c:pt>
                <c:pt idx="1">
                  <c:v>0.72916666666666663</c:v>
                </c:pt>
                <c:pt idx="2">
                  <c:v>0.75</c:v>
                </c:pt>
                <c:pt idx="3">
                  <c:v>0.77083333333333337</c:v>
                </c:pt>
                <c:pt idx="4">
                  <c:v>0.79166666666666663</c:v>
                </c:pt>
                <c:pt idx="5">
                  <c:v>0.8125</c:v>
                </c:pt>
                <c:pt idx="6">
                  <c:v>0.83333333333333337</c:v>
                </c:pt>
                <c:pt idx="7">
                  <c:v>0.85416666666666663</c:v>
                </c:pt>
                <c:pt idx="8">
                  <c:v>0.875</c:v>
                </c:pt>
                <c:pt idx="9">
                  <c:v>0.89583333333333337</c:v>
                </c:pt>
                <c:pt idx="10">
                  <c:v>0.91666666666666663</c:v>
                </c:pt>
                <c:pt idx="11">
                  <c:v>0.9375</c:v>
                </c:pt>
                <c:pt idx="12">
                  <c:v>0.95833333333333337</c:v>
                </c:pt>
                <c:pt idx="13">
                  <c:v>0.97916666666666663</c:v>
                </c:pt>
                <c:pt idx="14">
                  <c:v>0</c:v>
                </c:pt>
                <c:pt idx="15">
                  <c:v>2.0833333333333332E-2</c:v>
                </c:pt>
                <c:pt idx="16">
                  <c:v>4.1666666666666664E-2</c:v>
                </c:pt>
                <c:pt idx="17">
                  <c:v>6.25E-2</c:v>
                </c:pt>
                <c:pt idx="18">
                  <c:v>8.3333333333333329E-2</c:v>
                </c:pt>
                <c:pt idx="19">
                  <c:v>0.10416666666666667</c:v>
                </c:pt>
                <c:pt idx="20">
                  <c:v>0.125</c:v>
                </c:pt>
                <c:pt idx="21">
                  <c:v>0.14583333333333334</c:v>
                </c:pt>
                <c:pt idx="22">
                  <c:v>0.16666666666666666</c:v>
                </c:pt>
                <c:pt idx="23">
                  <c:v>0.1875</c:v>
                </c:pt>
                <c:pt idx="24">
                  <c:v>0.20833333333333334</c:v>
                </c:pt>
                <c:pt idx="25">
                  <c:v>0.22916666666666666</c:v>
                </c:pt>
                <c:pt idx="26">
                  <c:v>0.25</c:v>
                </c:pt>
                <c:pt idx="27">
                  <c:v>0.27083333333333331</c:v>
                </c:pt>
                <c:pt idx="28">
                  <c:v>0.29166666666666669</c:v>
                </c:pt>
                <c:pt idx="29">
                  <c:v>0.3125</c:v>
                </c:pt>
                <c:pt idx="30">
                  <c:v>0.33333333333333331</c:v>
                </c:pt>
                <c:pt idx="31">
                  <c:v>0.35416666666666669</c:v>
                </c:pt>
                <c:pt idx="32">
                  <c:v>0.375</c:v>
                </c:pt>
                <c:pt idx="33">
                  <c:v>0.39583333333333331</c:v>
                </c:pt>
                <c:pt idx="34">
                  <c:v>0.41666666666666669</c:v>
                </c:pt>
                <c:pt idx="35">
                  <c:v>0.4375</c:v>
                </c:pt>
                <c:pt idx="36">
                  <c:v>0.45833333333333331</c:v>
                </c:pt>
                <c:pt idx="37">
                  <c:v>0.47916666666666669</c:v>
                </c:pt>
                <c:pt idx="38">
                  <c:v>0.5</c:v>
                </c:pt>
                <c:pt idx="39">
                  <c:v>0.52083333333333337</c:v>
                </c:pt>
              </c:numCache>
            </c:numRef>
          </c:cat>
          <c:val>
            <c:numRef>
              <c:f>Log!$D$2:$D$41</c:f>
              <c:numCache>
                <c:formatCode>General</c:formatCode>
                <c:ptCount val="40"/>
                <c:pt idx="0">
                  <c:v>14.55</c:v>
                </c:pt>
                <c:pt idx="1">
                  <c:v>14.14</c:v>
                </c:pt>
                <c:pt idx="2">
                  <c:v>13.36</c:v>
                </c:pt>
                <c:pt idx="3">
                  <c:v>13.31</c:v>
                </c:pt>
                <c:pt idx="4">
                  <c:v>12.87</c:v>
                </c:pt>
                <c:pt idx="5">
                  <c:v>12.24</c:v>
                </c:pt>
                <c:pt idx="6">
                  <c:v>12.53</c:v>
                </c:pt>
                <c:pt idx="7">
                  <c:v>12.04</c:v>
                </c:pt>
                <c:pt idx="8">
                  <c:v>11.87</c:v>
                </c:pt>
                <c:pt idx="9">
                  <c:v>11.66</c:v>
                </c:pt>
                <c:pt idx="10">
                  <c:v>11.45</c:v>
                </c:pt>
                <c:pt idx="11">
                  <c:v>11.11</c:v>
                </c:pt>
                <c:pt idx="12">
                  <c:v>10.57</c:v>
                </c:pt>
                <c:pt idx="13">
                  <c:v>10.45</c:v>
                </c:pt>
                <c:pt idx="14">
                  <c:v>10.47</c:v>
                </c:pt>
                <c:pt idx="15">
                  <c:v>10.15</c:v>
                </c:pt>
                <c:pt idx="16">
                  <c:v>9.7799999999999994</c:v>
                </c:pt>
                <c:pt idx="17">
                  <c:v>10.01</c:v>
                </c:pt>
                <c:pt idx="18">
                  <c:v>9.11</c:v>
                </c:pt>
                <c:pt idx="19">
                  <c:v>9.17</c:v>
                </c:pt>
                <c:pt idx="20">
                  <c:v>8.27</c:v>
                </c:pt>
                <c:pt idx="21">
                  <c:v>8.6</c:v>
                </c:pt>
                <c:pt idx="22">
                  <c:v>7.58</c:v>
                </c:pt>
                <c:pt idx="23">
                  <c:v>8.39</c:v>
                </c:pt>
                <c:pt idx="24">
                  <c:v>7.55</c:v>
                </c:pt>
                <c:pt idx="25">
                  <c:v>7.85</c:v>
                </c:pt>
                <c:pt idx="26">
                  <c:v>7.6</c:v>
                </c:pt>
                <c:pt idx="27">
                  <c:v>7.36</c:v>
                </c:pt>
                <c:pt idx="28">
                  <c:v>7.35</c:v>
                </c:pt>
                <c:pt idx="29">
                  <c:v>7.12</c:v>
                </c:pt>
                <c:pt idx="30">
                  <c:v>6.84</c:v>
                </c:pt>
                <c:pt idx="31">
                  <c:v>7.79</c:v>
                </c:pt>
                <c:pt idx="32">
                  <c:v>8.5500000000000007</c:v>
                </c:pt>
                <c:pt idx="33">
                  <c:v>9.85</c:v>
                </c:pt>
                <c:pt idx="34">
                  <c:v>11.02</c:v>
                </c:pt>
                <c:pt idx="35">
                  <c:v>11.75</c:v>
                </c:pt>
                <c:pt idx="36">
                  <c:v>15.88</c:v>
                </c:pt>
                <c:pt idx="37">
                  <c:v>15.34</c:v>
                </c:pt>
                <c:pt idx="38">
                  <c:v>15.71</c:v>
                </c:pt>
                <c:pt idx="39">
                  <c:v>27.19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3-45EF-B7A6-EE248240E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229840"/>
        <c:axId val="1913438288"/>
      </c:lineChart>
      <c:lineChart>
        <c:grouping val="standard"/>
        <c:varyColors val="0"/>
        <c:ser>
          <c:idx val="1"/>
          <c:order val="1"/>
          <c:tx>
            <c:strRef>
              <c:f>Log!$E$1</c:f>
              <c:strCache>
                <c:ptCount val="1"/>
                <c:pt idx="0">
                  <c:v>Pressure (hPa)</c:v>
                </c:pt>
              </c:strCache>
            </c:strRef>
          </c:tx>
          <c:spPr>
            <a:ln w="28575" cap="rnd">
              <a:solidFill>
                <a:srgbClr val="C0A820"/>
              </a:solidFill>
              <a:round/>
            </a:ln>
            <a:effectLst/>
          </c:spPr>
          <c:marker>
            <c:symbol val="none"/>
          </c:marker>
          <c:cat>
            <c:numRef>
              <c:f>Log!$C$2:$C$41</c:f>
              <c:numCache>
                <c:formatCode>h:mm</c:formatCode>
                <c:ptCount val="40"/>
                <c:pt idx="0">
                  <c:v>0.70833333333333337</c:v>
                </c:pt>
                <c:pt idx="1">
                  <c:v>0.72916666666666663</c:v>
                </c:pt>
                <c:pt idx="2">
                  <c:v>0.75</c:v>
                </c:pt>
                <c:pt idx="3">
                  <c:v>0.77083333333333337</c:v>
                </c:pt>
                <c:pt idx="4">
                  <c:v>0.79166666666666663</c:v>
                </c:pt>
                <c:pt idx="5">
                  <c:v>0.8125</c:v>
                </c:pt>
                <c:pt idx="6">
                  <c:v>0.83333333333333337</c:v>
                </c:pt>
                <c:pt idx="7">
                  <c:v>0.85416666666666663</c:v>
                </c:pt>
                <c:pt idx="8">
                  <c:v>0.875</c:v>
                </c:pt>
                <c:pt idx="9">
                  <c:v>0.89583333333333337</c:v>
                </c:pt>
                <c:pt idx="10">
                  <c:v>0.91666666666666663</c:v>
                </c:pt>
                <c:pt idx="11">
                  <c:v>0.9375</c:v>
                </c:pt>
                <c:pt idx="12">
                  <c:v>0.95833333333333337</c:v>
                </c:pt>
                <c:pt idx="13">
                  <c:v>0.97916666666666663</c:v>
                </c:pt>
                <c:pt idx="14">
                  <c:v>0</c:v>
                </c:pt>
                <c:pt idx="15">
                  <c:v>2.0833333333333332E-2</c:v>
                </c:pt>
                <c:pt idx="16">
                  <c:v>4.1666666666666664E-2</c:v>
                </c:pt>
                <c:pt idx="17">
                  <c:v>6.25E-2</c:v>
                </c:pt>
                <c:pt idx="18">
                  <c:v>8.3333333333333329E-2</c:v>
                </c:pt>
                <c:pt idx="19">
                  <c:v>0.10416666666666667</c:v>
                </c:pt>
                <c:pt idx="20">
                  <c:v>0.125</c:v>
                </c:pt>
                <c:pt idx="21">
                  <c:v>0.14583333333333334</c:v>
                </c:pt>
                <c:pt idx="22">
                  <c:v>0.16666666666666666</c:v>
                </c:pt>
                <c:pt idx="23">
                  <c:v>0.1875</c:v>
                </c:pt>
                <c:pt idx="24">
                  <c:v>0.20833333333333334</c:v>
                </c:pt>
                <c:pt idx="25">
                  <c:v>0.22916666666666666</c:v>
                </c:pt>
                <c:pt idx="26">
                  <c:v>0.25</c:v>
                </c:pt>
                <c:pt idx="27">
                  <c:v>0.27083333333333331</c:v>
                </c:pt>
                <c:pt idx="28">
                  <c:v>0.29166666666666669</c:v>
                </c:pt>
                <c:pt idx="29">
                  <c:v>0.3125</c:v>
                </c:pt>
                <c:pt idx="30">
                  <c:v>0.33333333333333331</c:v>
                </c:pt>
                <c:pt idx="31">
                  <c:v>0.35416666666666669</c:v>
                </c:pt>
                <c:pt idx="32">
                  <c:v>0.375</c:v>
                </c:pt>
                <c:pt idx="33">
                  <c:v>0.39583333333333331</c:v>
                </c:pt>
                <c:pt idx="34">
                  <c:v>0.41666666666666669</c:v>
                </c:pt>
                <c:pt idx="35">
                  <c:v>0.4375</c:v>
                </c:pt>
                <c:pt idx="36">
                  <c:v>0.45833333333333331</c:v>
                </c:pt>
                <c:pt idx="37">
                  <c:v>0.47916666666666669</c:v>
                </c:pt>
                <c:pt idx="38">
                  <c:v>0.5</c:v>
                </c:pt>
                <c:pt idx="39">
                  <c:v>0.52083333333333337</c:v>
                </c:pt>
              </c:numCache>
            </c:numRef>
          </c:cat>
          <c:val>
            <c:numRef>
              <c:f>Log!$E$2:$E$41</c:f>
              <c:numCache>
                <c:formatCode>General</c:formatCode>
                <c:ptCount val="40"/>
                <c:pt idx="0">
                  <c:v>1016.73</c:v>
                </c:pt>
                <c:pt idx="1">
                  <c:v>1016.79</c:v>
                </c:pt>
                <c:pt idx="2">
                  <c:v>1017.08</c:v>
                </c:pt>
                <c:pt idx="3">
                  <c:v>1017.4</c:v>
                </c:pt>
                <c:pt idx="4">
                  <c:v>1017.82</c:v>
                </c:pt>
                <c:pt idx="5">
                  <c:v>1018.04</c:v>
                </c:pt>
                <c:pt idx="6">
                  <c:v>1018.12</c:v>
                </c:pt>
                <c:pt idx="7">
                  <c:v>1018.21</c:v>
                </c:pt>
                <c:pt idx="8">
                  <c:v>1018.26</c:v>
                </c:pt>
                <c:pt idx="9">
                  <c:v>1018.55</c:v>
                </c:pt>
                <c:pt idx="10">
                  <c:v>1018.58</c:v>
                </c:pt>
                <c:pt idx="11">
                  <c:v>1018.59</c:v>
                </c:pt>
                <c:pt idx="12">
                  <c:v>1018.69</c:v>
                </c:pt>
                <c:pt idx="13">
                  <c:v>1018.79</c:v>
                </c:pt>
                <c:pt idx="14">
                  <c:v>1018.74</c:v>
                </c:pt>
                <c:pt idx="15">
                  <c:v>1018.51</c:v>
                </c:pt>
                <c:pt idx="16">
                  <c:v>1018.47</c:v>
                </c:pt>
                <c:pt idx="17">
                  <c:v>1018.36</c:v>
                </c:pt>
                <c:pt idx="18">
                  <c:v>1018.41</c:v>
                </c:pt>
                <c:pt idx="19">
                  <c:v>1018.25</c:v>
                </c:pt>
                <c:pt idx="20">
                  <c:v>1018.19</c:v>
                </c:pt>
                <c:pt idx="21">
                  <c:v>1018.35</c:v>
                </c:pt>
                <c:pt idx="22">
                  <c:v>1018.08</c:v>
                </c:pt>
                <c:pt idx="23">
                  <c:v>1018.02</c:v>
                </c:pt>
                <c:pt idx="24">
                  <c:v>1017.68</c:v>
                </c:pt>
                <c:pt idx="25">
                  <c:v>1017.56</c:v>
                </c:pt>
                <c:pt idx="26">
                  <c:v>1017.54</c:v>
                </c:pt>
                <c:pt idx="27">
                  <c:v>1017.64</c:v>
                </c:pt>
                <c:pt idx="28">
                  <c:v>1017.67</c:v>
                </c:pt>
                <c:pt idx="29">
                  <c:v>1017.85</c:v>
                </c:pt>
                <c:pt idx="30">
                  <c:v>1018.04</c:v>
                </c:pt>
                <c:pt idx="31">
                  <c:v>1018.2</c:v>
                </c:pt>
                <c:pt idx="32">
                  <c:v>1018.28</c:v>
                </c:pt>
                <c:pt idx="33">
                  <c:v>1018.36</c:v>
                </c:pt>
                <c:pt idx="34">
                  <c:v>1018.59</c:v>
                </c:pt>
                <c:pt idx="35">
                  <c:v>1018.75</c:v>
                </c:pt>
                <c:pt idx="36">
                  <c:v>1018.85</c:v>
                </c:pt>
                <c:pt idx="37">
                  <c:v>1018.27</c:v>
                </c:pt>
                <c:pt idx="38">
                  <c:v>1017.83</c:v>
                </c:pt>
                <c:pt idx="39">
                  <c:v>1017.75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3-45EF-B7A6-EE248240E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237440"/>
        <c:axId val="1913429136"/>
      </c:lineChart>
      <c:catAx>
        <c:axId val="195022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382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134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Temp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29840"/>
        <c:crosses val="autoZero"/>
        <c:crossBetween val="between"/>
      </c:valAx>
      <c:valAx>
        <c:axId val="1913429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Pressure (hPa)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37440"/>
        <c:crosses val="max"/>
        <c:crossBetween val="between"/>
      </c:valAx>
      <c:catAx>
        <c:axId val="1950237440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191342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1</xdr:row>
      <xdr:rowOff>0</xdr:rowOff>
    </xdr:from>
    <xdr:to>
      <xdr:col>20</xdr:col>
      <xdr:colOff>361949</xdr:colOff>
      <xdr:row>41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A05F0D-C271-4C95-A4D6-42EEE4427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2F3-BF4A-4EDE-87D9-BC65A4435EA9}">
  <dimension ref="A1:E41"/>
  <sheetViews>
    <sheetView tabSelected="1" workbookViewId="0"/>
  </sheetViews>
  <sheetFormatPr defaultRowHeight="11.25" x14ac:dyDescent="0.2"/>
  <cols>
    <col min="1" max="1" width="9.28515625" style="1" bestFit="1" customWidth="1"/>
    <col min="2" max="2" width="11.5703125" style="2" bestFit="1" customWidth="1"/>
    <col min="3" max="3" width="9.28515625" style="3" bestFit="1" customWidth="1"/>
    <col min="4" max="4" width="9.85546875" style="1" bestFit="1" customWidth="1"/>
    <col min="5" max="5" width="14.140625" style="1" bestFit="1" customWidth="1"/>
    <col min="6" max="16384" width="9.140625" style="1"/>
  </cols>
  <sheetData>
    <row r="1" spans="1:5" x14ac:dyDescent="0.2">
      <c r="A1" s="4"/>
      <c r="B1" s="6" t="s">
        <v>3</v>
      </c>
      <c r="C1" s="8" t="s">
        <v>2</v>
      </c>
      <c r="D1" s="4" t="s">
        <v>0</v>
      </c>
      <c r="E1" s="4" t="s">
        <v>1</v>
      </c>
    </row>
    <row r="2" spans="1:5" x14ac:dyDescent="0.2">
      <c r="A2" s="5">
        <v>0</v>
      </c>
      <c r="B2" s="7">
        <v>43295</v>
      </c>
      <c r="C2" s="9">
        <v>0.70833333333333337</v>
      </c>
      <c r="D2" s="5">
        <v>14.55</v>
      </c>
      <c r="E2" s="5">
        <v>1016.73</v>
      </c>
    </row>
    <row r="3" spans="1:5" x14ac:dyDescent="0.2">
      <c r="A3" s="5">
        <v>1</v>
      </c>
      <c r="B3" s="7">
        <v>43295</v>
      </c>
      <c r="C3" s="9">
        <v>0.72916666666666663</v>
      </c>
      <c r="D3" s="5">
        <v>14.14</v>
      </c>
      <c r="E3" s="5">
        <v>1016.79</v>
      </c>
    </row>
    <row r="4" spans="1:5" x14ac:dyDescent="0.2">
      <c r="A4" s="5">
        <v>2</v>
      </c>
      <c r="B4" s="7">
        <v>43295</v>
      </c>
      <c r="C4" s="9">
        <v>0.75</v>
      </c>
      <c r="D4" s="5">
        <v>13.36</v>
      </c>
      <c r="E4" s="5">
        <v>1017.08</v>
      </c>
    </row>
    <row r="5" spans="1:5" x14ac:dyDescent="0.2">
      <c r="A5" s="5">
        <v>3</v>
      </c>
      <c r="B5" s="7">
        <v>43295</v>
      </c>
      <c r="C5" s="9">
        <v>0.77083333333333337</v>
      </c>
      <c r="D5" s="5">
        <v>13.31</v>
      </c>
      <c r="E5" s="5">
        <v>1017.4</v>
      </c>
    </row>
    <row r="6" spans="1:5" x14ac:dyDescent="0.2">
      <c r="A6" s="5">
        <v>4</v>
      </c>
      <c r="B6" s="7">
        <v>43295</v>
      </c>
      <c r="C6" s="9">
        <v>0.79166666666666663</v>
      </c>
      <c r="D6" s="5">
        <v>12.87</v>
      </c>
      <c r="E6" s="5">
        <v>1017.82</v>
      </c>
    </row>
    <row r="7" spans="1:5" x14ac:dyDescent="0.2">
      <c r="A7" s="5">
        <v>5</v>
      </c>
      <c r="B7" s="7">
        <v>43295</v>
      </c>
      <c r="C7" s="9">
        <v>0.8125</v>
      </c>
      <c r="D7" s="5">
        <v>12.24</v>
      </c>
      <c r="E7" s="5">
        <v>1018.04</v>
      </c>
    </row>
    <row r="8" spans="1:5" x14ac:dyDescent="0.2">
      <c r="A8" s="5">
        <v>6</v>
      </c>
      <c r="B8" s="7">
        <v>43295</v>
      </c>
      <c r="C8" s="9">
        <v>0.83333333333333337</v>
      </c>
      <c r="D8" s="5">
        <v>12.53</v>
      </c>
      <c r="E8" s="5">
        <v>1018.12</v>
      </c>
    </row>
    <row r="9" spans="1:5" x14ac:dyDescent="0.2">
      <c r="A9" s="5">
        <v>7</v>
      </c>
      <c r="B9" s="7">
        <v>43295</v>
      </c>
      <c r="C9" s="9">
        <v>0.85416666666666663</v>
      </c>
      <c r="D9" s="5">
        <v>12.04</v>
      </c>
      <c r="E9" s="5">
        <v>1018.21</v>
      </c>
    </row>
    <row r="10" spans="1:5" x14ac:dyDescent="0.2">
      <c r="A10" s="5">
        <v>8</v>
      </c>
      <c r="B10" s="7">
        <v>43295</v>
      </c>
      <c r="C10" s="9">
        <v>0.875</v>
      </c>
      <c r="D10" s="5">
        <v>11.87</v>
      </c>
      <c r="E10" s="5">
        <v>1018.26</v>
      </c>
    </row>
    <row r="11" spans="1:5" x14ac:dyDescent="0.2">
      <c r="A11" s="5">
        <v>9</v>
      </c>
      <c r="B11" s="7">
        <v>43295</v>
      </c>
      <c r="C11" s="9">
        <v>0.89583333333333337</v>
      </c>
      <c r="D11" s="5">
        <v>11.66</v>
      </c>
      <c r="E11" s="5">
        <v>1018.55</v>
      </c>
    </row>
    <row r="12" spans="1:5" x14ac:dyDescent="0.2">
      <c r="A12" s="5">
        <v>10</v>
      </c>
      <c r="B12" s="7">
        <v>43295</v>
      </c>
      <c r="C12" s="9">
        <v>0.91666666666666663</v>
      </c>
      <c r="D12" s="5">
        <v>11.45</v>
      </c>
      <c r="E12" s="5">
        <v>1018.58</v>
      </c>
    </row>
    <row r="13" spans="1:5" x14ac:dyDescent="0.2">
      <c r="A13" s="5">
        <v>11</v>
      </c>
      <c r="B13" s="7">
        <v>43295</v>
      </c>
      <c r="C13" s="9">
        <v>0.9375</v>
      </c>
      <c r="D13" s="5">
        <v>11.11</v>
      </c>
      <c r="E13" s="5">
        <v>1018.59</v>
      </c>
    </row>
    <row r="14" spans="1:5" x14ac:dyDescent="0.2">
      <c r="A14" s="5">
        <v>12</v>
      </c>
      <c r="B14" s="7">
        <v>43295</v>
      </c>
      <c r="C14" s="9">
        <v>0.95833333333333337</v>
      </c>
      <c r="D14" s="5">
        <v>10.57</v>
      </c>
      <c r="E14" s="5">
        <v>1018.69</v>
      </c>
    </row>
    <row r="15" spans="1:5" x14ac:dyDescent="0.2">
      <c r="A15" s="5">
        <v>13</v>
      </c>
      <c r="B15" s="7">
        <v>43295</v>
      </c>
      <c r="C15" s="9">
        <v>0.97916666666666663</v>
      </c>
      <c r="D15" s="5">
        <v>10.45</v>
      </c>
      <c r="E15" s="5">
        <v>1018.79</v>
      </c>
    </row>
    <row r="16" spans="1:5" x14ac:dyDescent="0.2">
      <c r="A16" s="5">
        <v>14</v>
      </c>
      <c r="B16" s="7">
        <v>43296</v>
      </c>
      <c r="C16" s="9">
        <v>0</v>
      </c>
      <c r="D16" s="5">
        <v>10.47</v>
      </c>
      <c r="E16" s="5">
        <v>1018.74</v>
      </c>
    </row>
    <row r="17" spans="1:5" x14ac:dyDescent="0.2">
      <c r="A17" s="5">
        <v>15</v>
      </c>
      <c r="B17" s="7">
        <v>43296</v>
      </c>
      <c r="C17" s="9">
        <v>2.0833333333333332E-2</v>
      </c>
      <c r="D17" s="5">
        <v>10.15</v>
      </c>
      <c r="E17" s="5">
        <v>1018.51</v>
      </c>
    </row>
    <row r="18" spans="1:5" x14ac:dyDescent="0.2">
      <c r="A18" s="5">
        <v>16</v>
      </c>
      <c r="B18" s="7">
        <v>43296</v>
      </c>
      <c r="C18" s="9">
        <v>4.1666666666666664E-2</v>
      </c>
      <c r="D18" s="5">
        <v>9.7799999999999994</v>
      </c>
      <c r="E18" s="5">
        <v>1018.47</v>
      </c>
    </row>
    <row r="19" spans="1:5" x14ac:dyDescent="0.2">
      <c r="A19" s="5">
        <v>17</v>
      </c>
      <c r="B19" s="7">
        <v>43296</v>
      </c>
      <c r="C19" s="9">
        <v>6.25E-2</v>
      </c>
      <c r="D19" s="5">
        <v>10.01</v>
      </c>
      <c r="E19" s="5">
        <v>1018.36</v>
      </c>
    </row>
    <row r="20" spans="1:5" x14ac:dyDescent="0.2">
      <c r="A20" s="5">
        <v>18</v>
      </c>
      <c r="B20" s="7">
        <v>43296</v>
      </c>
      <c r="C20" s="9">
        <v>8.3333333333333329E-2</v>
      </c>
      <c r="D20" s="5">
        <v>9.11</v>
      </c>
      <c r="E20" s="5">
        <v>1018.41</v>
      </c>
    </row>
    <row r="21" spans="1:5" x14ac:dyDescent="0.2">
      <c r="A21" s="5">
        <v>19</v>
      </c>
      <c r="B21" s="7">
        <v>43296</v>
      </c>
      <c r="C21" s="9">
        <v>0.10416666666666667</v>
      </c>
      <c r="D21" s="5">
        <v>9.17</v>
      </c>
      <c r="E21" s="5">
        <v>1018.25</v>
      </c>
    </row>
    <row r="22" spans="1:5" x14ac:dyDescent="0.2">
      <c r="A22" s="5">
        <v>20</v>
      </c>
      <c r="B22" s="7">
        <v>43296</v>
      </c>
      <c r="C22" s="9">
        <v>0.125</v>
      </c>
      <c r="D22" s="5">
        <v>8.27</v>
      </c>
      <c r="E22" s="5">
        <v>1018.19</v>
      </c>
    </row>
    <row r="23" spans="1:5" x14ac:dyDescent="0.2">
      <c r="A23" s="5">
        <v>21</v>
      </c>
      <c r="B23" s="7">
        <v>43296</v>
      </c>
      <c r="C23" s="9">
        <v>0.14583333333333334</v>
      </c>
      <c r="D23" s="5">
        <v>8.6</v>
      </c>
      <c r="E23" s="5">
        <v>1018.35</v>
      </c>
    </row>
    <row r="24" spans="1:5" x14ac:dyDescent="0.2">
      <c r="A24" s="5">
        <v>22</v>
      </c>
      <c r="B24" s="7">
        <v>43296</v>
      </c>
      <c r="C24" s="9">
        <v>0.16666666666666666</v>
      </c>
      <c r="D24" s="5">
        <v>7.58</v>
      </c>
      <c r="E24" s="5">
        <v>1018.08</v>
      </c>
    </row>
    <row r="25" spans="1:5" x14ac:dyDescent="0.2">
      <c r="A25" s="5">
        <v>23</v>
      </c>
      <c r="B25" s="7">
        <v>43296</v>
      </c>
      <c r="C25" s="9">
        <v>0.1875</v>
      </c>
      <c r="D25" s="5">
        <v>8.39</v>
      </c>
      <c r="E25" s="5">
        <v>1018.02</v>
      </c>
    </row>
    <row r="26" spans="1:5" x14ac:dyDescent="0.2">
      <c r="A26" s="5">
        <v>24</v>
      </c>
      <c r="B26" s="7">
        <v>43296</v>
      </c>
      <c r="C26" s="9">
        <v>0.20833333333333334</v>
      </c>
      <c r="D26" s="5">
        <v>7.55</v>
      </c>
      <c r="E26" s="5">
        <v>1017.68</v>
      </c>
    </row>
    <row r="27" spans="1:5" x14ac:dyDescent="0.2">
      <c r="A27" s="5">
        <v>25</v>
      </c>
      <c r="B27" s="7">
        <v>43296</v>
      </c>
      <c r="C27" s="9">
        <v>0.22916666666666666</v>
      </c>
      <c r="D27" s="5">
        <v>7.85</v>
      </c>
      <c r="E27" s="5">
        <v>1017.56</v>
      </c>
    </row>
    <row r="28" spans="1:5" x14ac:dyDescent="0.2">
      <c r="A28" s="5">
        <v>26</v>
      </c>
      <c r="B28" s="7">
        <v>43296</v>
      </c>
      <c r="C28" s="9">
        <v>0.25</v>
      </c>
      <c r="D28" s="5">
        <v>7.6</v>
      </c>
      <c r="E28" s="5">
        <v>1017.54</v>
      </c>
    </row>
    <row r="29" spans="1:5" x14ac:dyDescent="0.2">
      <c r="A29" s="5">
        <v>27</v>
      </c>
      <c r="B29" s="7">
        <v>43296</v>
      </c>
      <c r="C29" s="9">
        <v>0.27083333333333331</v>
      </c>
      <c r="D29" s="5">
        <v>7.36</v>
      </c>
      <c r="E29" s="5">
        <v>1017.64</v>
      </c>
    </row>
    <row r="30" spans="1:5" x14ac:dyDescent="0.2">
      <c r="A30" s="5">
        <v>28</v>
      </c>
      <c r="B30" s="7">
        <v>43296</v>
      </c>
      <c r="C30" s="9">
        <v>0.29166666666666669</v>
      </c>
      <c r="D30" s="5">
        <v>7.35</v>
      </c>
      <c r="E30" s="5">
        <v>1017.67</v>
      </c>
    </row>
    <row r="31" spans="1:5" x14ac:dyDescent="0.2">
      <c r="A31" s="5">
        <v>29</v>
      </c>
      <c r="B31" s="7">
        <v>43296</v>
      </c>
      <c r="C31" s="9">
        <v>0.3125</v>
      </c>
      <c r="D31" s="5">
        <v>7.12</v>
      </c>
      <c r="E31" s="5">
        <v>1017.85</v>
      </c>
    </row>
    <row r="32" spans="1:5" x14ac:dyDescent="0.2">
      <c r="A32" s="5">
        <v>30</v>
      </c>
      <c r="B32" s="7">
        <v>43296</v>
      </c>
      <c r="C32" s="9">
        <v>0.33333333333333331</v>
      </c>
      <c r="D32" s="5">
        <v>6.84</v>
      </c>
      <c r="E32" s="5">
        <v>1018.04</v>
      </c>
    </row>
    <row r="33" spans="1:5" x14ac:dyDescent="0.2">
      <c r="A33" s="5">
        <v>31</v>
      </c>
      <c r="B33" s="7">
        <v>43296</v>
      </c>
      <c r="C33" s="9">
        <v>0.35416666666666669</v>
      </c>
      <c r="D33" s="5">
        <v>7.79</v>
      </c>
      <c r="E33" s="5">
        <v>1018.2</v>
      </c>
    </row>
    <row r="34" spans="1:5" x14ac:dyDescent="0.2">
      <c r="A34" s="5">
        <v>32</v>
      </c>
      <c r="B34" s="7">
        <v>43296</v>
      </c>
      <c r="C34" s="9">
        <v>0.375</v>
      </c>
      <c r="D34" s="5">
        <v>8.5500000000000007</v>
      </c>
      <c r="E34" s="5">
        <v>1018.28</v>
      </c>
    </row>
    <row r="35" spans="1:5" x14ac:dyDescent="0.2">
      <c r="A35" s="5">
        <v>33</v>
      </c>
      <c r="B35" s="7">
        <v>43296</v>
      </c>
      <c r="C35" s="9">
        <v>0.39583333333333331</v>
      </c>
      <c r="D35" s="5">
        <v>9.85</v>
      </c>
      <c r="E35" s="5">
        <v>1018.36</v>
      </c>
    </row>
    <row r="36" spans="1:5" x14ac:dyDescent="0.2">
      <c r="A36" s="5">
        <v>34</v>
      </c>
      <c r="B36" s="7">
        <v>43296</v>
      </c>
      <c r="C36" s="9">
        <v>0.41666666666666669</v>
      </c>
      <c r="D36" s="5">
        <v>11.02</v>
      </c>
      <c r="E36" s="5">
        <v>1018.59</v>
      </c>
    </row>
    <row r="37" spans="1:5" x14ac:dyDescent="0.2">
      <c r="A37" s="5">
        <v>35</v>
      </c>
      <c r="B37" s="7">
        <v>43296</v>
      </c>
      <c r="C37" s="9">
        <v>0.4375</v>
      </c>
      <c r="D37" s="5">
        <v>11.75</v>
      </c>
      <c r="E37" s="5">
        <v>1018.75</v>
      </c>
    </row>
    <row r="38" spans="1:5" x14ac:dyDescent="0.2">
      <c r="A38" s="5">
        <v>36</v>
      </c>
      <c r="B38" s="7">
        <v>43296</v>
      </c>
      <c r="C38" s="9">
        <v>0.45833333333333331</v>
      </c>
      <c r="D38" s="5">
        <v>15.88</v>
      </c>
      <c r="E38" s="5">
        <v>1018.85</v>
      </c>
    </row>
    <row r="39" spans="1:5" x14ac:dyDescent="0.2">
      <c r="A39" s="5">
        <v>37</v>
      </c>
      <c r="B39" s="7">
        <v>43296</v>
      </c>
      <c r="C39" s="9">
        <v>0.47916666666666669</v>
      </c>
      <c r="D39" s="5">
        <v>15.34</v>
      </c>
      <c r="E39" s="5">
        <v>1018.27</v>
      </c>
    </row>
    <row r="40" spans="1:5" x14ac:dyDescent="0.2">
      <c r="A40" s="5">
        <v>38</v>
      </c>
      <c r="B40" s="7">
        <v>43296</v>
      </c>
      <c r="C40" s="9">
        <v>0.5</v>
      </c>
      <c r="D40" s="5">
        <v>15.71</v>
      </c>
      <c r="E40" s="5">
        <v>1017.83</v>
      </c>
    </row>
    <row r="41" spans="1:5" x14ac:dyDescent="0.2">
      <c r="A41" s="5">
        <v>39</v>
      </c>
      <c r="B41" s="7">
        <v>43296</v>
      </c>
      <c r="C41" s="9">
        <v>0.52083333333333337</v>
      </c>
      <c r="D41" s="5">
        <v>27.19</v>
      </c>
      <c r="E41" s="5">
        <v>1017.75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Conradie</dc:creator>
  <cp:lastModifiedBy>Pieter Conradie</cp:lastModifiedBy>
  <dcterms:created xsi:type="dcterms:W3CDTF">2018-07-15T11:16:13Z</dcterms:created>
  <dcterms:modified xsi:type="dcterms:W3CDTF">2018-07-15T11:51:00Z</dcterms:modified>
</cp:coreProperties>
</file>