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GDE" sheetId="2" r:id="rId6"/>
    <sheet state="visible" name="GDG" sheetId="3" r:id="rId7"/>
    <sheet state="visible" name="GDGoC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tc={55eaae59-35a1-4bde-9846-6a81a9f9ae46}</author>
  </authors>
  <commentList>
    <comment authorId="0" xr:uid="{55eaae59-35a1-4bde-9846-6a81a9f9ae46}" ref="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EunHyeok Jung for 25-26
</t>
      </text>
    </comment>
  </commentList>
</comments>
</file>

<file path=xl/sharedStrings.xml><?xml version="1.0" encoding="utf-8"?>
<sst xmlns="http://schemas.openxmlformats.org/spreadsheetml/2006/main" count="1792" uniqueCount="1120">
  <si>
    <t>Google for Developers</t>
  </si>
  <si>
    <t xml:space="preserve">이 시트는 구글 개발자 커뮤니티 간의 원활한 연락, 소통, 그리고 연합 이벤트 등을 위해 내부적으로 공유되는 시트입니다. </t>
  </si>
  <si>
    <t xml:space="preserve">본인의 이름 옆에 소셜 채널(링크드인, 인스타그램 등)을 걸어주셔도 좋으며 타 GDG운영진/GDE 에게 연락할 때는 정중하게 예의를 갖추고 연락해주세요.
챕터에 대한 소개 및 자기소개도 필수입니다! </t>
  </si>
  <si>
    <t>GDG의 경우 챕터 내 더이상 활동하지 않는 운영진이 포함되어 있다면 꼭 업데이트하고, 커뮤니티 매니저에게 알려주세요.</t>
  </si>
  <si>
    <t>작성자 : 구글 개발자 생태계팀 커뮤니티 매니저, 권나현</t>
  </si>
  <si>
    <t>공유 대상 : 활동중인 GDG 운영진과 GDE, GDG on Campus 리드 운영진 및 리드 졸업생 (이 시트에 나타나있는 모두)</t>
  </si>
  <si>
    <t>분야</t>
  </si>
  <si>
    <t>Name</t>
  </si>
  <si>
    <t>이름</t>
  </si>
  <si>
    <t>GDG Korea 슬랙 ID</t>
  </si>
  <si>
    <t>소속</t>
  </si>
  <si>
    <t>Email</t>
  </si>
  <si>
    <t>Android</t>
  </si>
  <si>
    <t>HyeonSeok Noh</t>
  </si>
  <si>
    <t>노현석</t>
  </si>
  <si>
    <t>pluulove</t>
  </si>
  <si>
    <t>카카오뱅크</t>
  </si>
  <si>
    <t>pluulove@gmail.com</t>
  </si>
  <si>
    <t>Jaewoong Eum</t>
  </si>
  <si>
    <t>엄재웅</t>
  </si>
  <si>
    <t>skydoves</t>
  </si>
  <si>
    <t>RevenueCat</t>
  </si>
  <si>
    <t>skydoves2@gmail.com</t>
  </si>
  <si>
    <t>Sungyong An</t>
  </si>
  <si>
    <t>안성용</t>
  </si>
  <si>
    <t>네이버웹툰</t>
  </si>
  <si>
    <t>soupyong@gmail.com</t>
  </si>
  <si>
    <t>AI</t>
  </si>
  <si>
    <t>Jeongkyu Shin</t>
  </si>
  <si>
    <t>신정규</t>
  </si>
  <si>
    <t>inureyes</t>
  </si>
  <si>
    <t>래블업 Lablup</t>
  </si>
  <si>
    <t>inureyes@gmail.com</t>
  </si>
  <si>
    <t>Chansung Park</t>
  </si>
  <si>
    <t>박찬성</t>
  </si>
  <si>
    <t>찬성</t>
  </si>
  <si>
    <t>ETRI</t>
  </si>
  <si>
    <t>deep.diver.csp@gmail.com</t>
  </si>
  <si>
    <t>Kwon JeongMin</t>
  </si>
  <si>
    <t>권정민</t>
  </si>
  <si>
    <t>JeongMin Kwon</t>
  </si>
  <si>
    <t>cojette@gmail.com</t>
  </si>
  <si>
    <t>Sungmin Han</t>
  </si>
  <si>
    <t>한성민</t>
  </si>
  <si>
    <t>sniper45han@gmail.com</t>
  </si>
  <si>
    <t>Lee Junbum</t>
  </si>
  <si>
    <t>이준범</t>
  </si>
  <si>
    <t>이준범(Beomi)</t>
  </si>
  <si>
    <t>latheledusjp@gmail.com</t>
  </si>
  <si>
    <t>Lee Young Bin</t>
  </si>
  <si>
    <t>이영빈</t>
  </si>
  <si>
    <t>모두의연구소</t>
  </si>
  <si>
    <t>dudqls4019@gmail.com</t>
  </si>
  <si>
    <t>Park Haesun</t>
  </si>
  <si>
    <t>박해선</t>
  </si>
  <si>
    <t>Haesun Park</t>
  </si>
  <si>
    <t>Wagak, Inc.</t>
  </si>
  <si>
    <t>haesunrpark@gmail.com</t>
  </si>
  <si>
    <t>Minho Ryu</t>
  </si>
  <si>
    <t>류민호</t>
  </si>
  <si>
    <t>카카오</t>
  </si>
  <si>
    <t>ryumin93@gmail.com</t>
  </si>
  <si>
    <t>Cloud</t>
  </si>
  <si>
    <t>Jaeyeon Baek</t>
  </si>
  <si>
    <t>백재연</t>
  </si>
  <si>
    <t>JB</t>
  </si>
  <si>
    <t>MADUP</t>
  </si>
  <si>
    <t>oops.jybaek@gmail.com</t>
  </si>
  <si>
    <t>Seungwoo Lee</t>
  </si>
  <si>
    <t>이성우</t>
  </si>
  <si>
    <t>Nsuslab</t>
  </si>
  <si>
    <t>kallusis369@gmail.com</t>
  </si>
  <si>
    <t>ChiYoung Choi</t>
  </si>
  <si>
    <t>최치영</t>
  </si>
  <si>
    <t>zitrocy@gmail.com</t>
  </si>
  <si>
    <t>Seongyun Byeon</t>
  </si>
  <si>
    <t>변성윤</t>
  </si>
  <si>
    <t>카일스쿨</t>
  </si>
  <si>
    <t>snugyun01@gmail.com</t>
  </si>
  <si>
    <t>Go</t>
  </si>
  <si>
    <t>Firebase</t>
  </si>
  <si>
    <t>Flutter</t>
  </si>
  <si>
    <t>Dreamwalker</t>
  </si>
  <si>
    <t>박제창</t>
  </si>
  <si>
    <t>드림어스컴퍼니</t>
  </si>
  <si>
    <t>aristojeff@gmail.com</t>
  </si>
  <si>
    <t>*Linkedin 에서 검색해보세요</t>
  </si>
  <si>
    <t>Chapter</t>
  </si>
  <si>
    <t>직무/분야</t>
  </si>
  <si>
    <t>GDG Korea Android</t>
  </si>
  <si>
    <t>Kyeongwan Kang</t>
  </si>
  <si>
    <t>강경완</t>
  </si>
  <si>
    <t>kyeongwan</t>
  </si>
  <si>
    <t>우아한형제들</t>
  </si>
  <si>
    <t>chrein44@gmail.com</t>
  </si>
  <si>
    <t>Taehwan Kwon</t>
  </si>
  <si>
    <t>권태환</t>
  </si>
  <si>
    <t>taehwan</t>
  </si>
  <si>
    <t>레몬트리</t>
  </si>
  <si>
    <t>taehwandev.kwon@gmail.com</t>
  </si>
  <si>
    <t>Pil Ju Bae</t>
  </si>
  <si>
    <t>배필주</t>
  </si>
  <si>
    <t>Pilju</t>
  </si>
  <si>
    <t>네이버 Z</t>
  </si>
  <si>
    <t>sherlockpj@gmail.com</t>
  </si>
  <si>
    <t>Kimin Ryu</t>
  </si>
  <si>
    <t>류기민</t>
  </si>
  <si>
    <t>workspace</t>
  </si>
  <si>
    <t>ryukimin.workspace@gmail.com</t>
  </si>
  <si>
    <t>Suhyeon Kim</t>
  </si>
  <si>
    <t>김수현</t>
  </si>
  <si>
    <t>wisemuji@gmail.com</t>
  </si>
  <si>
    <t>HyunWoo Lee</t>
  </si>
  <si>
    <t>이현우</t>
  </si>
  <si>
    <t>Viva Republica(Toss)</t>
  </si>
  <si>
    <t>l2hyunwoo@gmail.com</t>
  </si>
  <si>
    <t>GDG Busan</t>
  </si>
  <si>
    <t>Gidong Seong</t>
  </si>
  <si>
    <t>성기동</t>
  </si>
  <si>
    <t>Gi Dong Seong</t>
  </si>
  <si>
    <t>Front-end</t>
  </si>
  <si>
    <t>sgd0947@gmail.com</t>
  </si>
  <si>
    <t>Myeonggi Cheon</t>
  </si>
  <si>
    <t>천명기</t>
  </si>
  <si>
    <t>field service manager</t>
  </si>
  <si>
    <t>드포유</t>
  </si>
  <si>
    <t>toosky650@gmail.com</t>
  </si>
  <si>
    <t>YEJIN SEO</t>
  </si>
  <si>
    <t>서예진</t>
  </si>
  <si>
    <t>예진</t>
  </si>
  <si>
    <t>Back-end</t>
  </si>
  <si>
    <t>아이오코드</t>
  </si>
  <si>
    <t>ladybird1762@gmail.com</t>
  </si>
  <si>
    <t>Junho Kwon</t>
  </si>
  <si>
    <t>권준호</t>
  </si>
  <si>
    <t>Product Engineer</t>
  </si>
  <si>
    <t>플레이트</t>
  </si>
  <si>
    <t>132262b@gmail.com</t>
  </si>
  <si>
    <t>Jaewoong Hwang</t>
  </si>
  <si>
    <t>황재웅</t>
  </si>
  <si>
    <t>noa9925@gmail.com</t>
  </si>
  <si>
    <t>JaeHun Lee</t>
  </si>
  <si>
    <t>이재훈</t>
  </si>
  <si>
    <t>liza09201025@gmail.com</t>
  </si>
  <si>
    <t>GDG Incheon</t>
  </si>
  <si>
    <t>Hyeokjun Kwon</t>
  </si>
  <si>
    <t>권혁준</t>
  </si>
  <si>
    <t>HyeokJun</t>
  </si>
  <si>
    <t>스파이더크래프트</t>
  </si>
  <si>
    <t>khjunejune10@gmail.com</t>
  </si>
  <si>
    <t>Jeongjoo Lee</t>
  </si>
  <si>
    <t>이정주</t>
  </si>
  <si>
    <t>Flutter, Front-end</t>
  </si>
  <si>
    <t>포스트매스</t>
  </si>
  <si>
    <t>jeongjoo.front@gmail.com</t>
  </si>
  <si>
    <t>Kim In Je</t>
  </si>
  <si>
    <t>김인제</t>
  </si>
  <si>
    <t>injae.kim</t>
  </si>
  <si>
    <t>네이버</t>
  </si>
  <si>
    <t>injae.kim.dev@gmail.com</t>
  </si>
  <si>
    <t>Sangjoon Han</t>
  </si>
  <si>
    <t>한상준</t>
  </si>
  <si>
    <t>AI/ML, Cloud, Back-end</t>
  </si>
  <si>
    <t>jphan32@gmail.com</t>
  </si>
  <si>
    <t>GwangMoo You</t>
  </si>
  <si>
    <t>유광무</t>
  </si>
  <si>
    <t>한국공학대학교</t>
  </si>
  <si>
    <t>vnycall74@gmail.com</t>
  </si>
  <si>
    <t>SaeByeok Cho</t>
  </si>
  <si>
    <t>조새벽</t>
  </si>
  <si>
    <t>아울러스</t>
  </si>
  <si>
    <t>chochoq.dev@gmail.com</t>
  </si>
  <si>
    <t>DevRel</t>
  </si>
  <si>
    <t>Maro Kim</t>
  </si>
  <si>
    <t>김마로</t>
  </si>
  <si>
    <t>마로</t>
  </si>
  <si>
    <t>NSUSLab Korea</t>
  </si>
  <si>
    <t>mrkim0425@gmail.com</t>
  </si>
  <si>
    <t>Jonghoon Lee</t>
  </si>
  <si>
    <t>이종훈</t>
  </si>
  <si>
    <t>Web Fullstack</t>
  </si>
  <si>
    <t>Netmarble NEO</t>
  </si>
  <si>
    <t>jonghoon.1738@gmail.com</t>
  </si>
  <si>
    <t>Kwangsuk Park</t>
  </si>
  <si>
    <t>박광석</t>
  </si>
  <si>
    <t>PARK광석</t>
  </si>
  <si>
    <t>AI Education</t>
  </si>
  <si>
    <t>andkspark@gmail.com</t>
  </si>
  <si>
    <t>Go Young Min</t>
  </si>
  <si>
    <t>고영민</t>
  </si>
  <si>
    <t>고영민(Youngmin Go)</t>
  </si>
  <si>
    <t>Biz Dev / AI Infra</t>
  </si>
  <si>
    <t>Mondrian AI</t>
  </si>
  <si>
    <t>yngo620129@gmail.com</t>
  </si>
  <si>
    <t>Daniel kim</t>
  </si>
  <si>
    <t>김석용</t>
  </si>
  <si>
    <t>daniel kim</t>
  </si>
  <si>
    <t>에어프레미아</t>
  </si>
  <si>
    <t>yong076@gmail.com</t>
  </si>
  <si>
    <t>Dayeon Oh</t>
  </si>
  <si>
    <t>오다연</t>
  </si>
  <si>
    <t>Backend</t>
  </si>
  <si>
    <t>dayeon.dev@gmail.com</t>
  </si>
  <si>
    <t>Dongjoo Seo</t>
  </si>
  <si>
    <t>서동주</t>
  </si>
  <si>
    <t>PM</t>
  </si>
  <si>
    <t>readyjoo24@gmail.com</t>
  </si>
  <si>
    <t>Chaeyun Son</t>
  </si>
  <si>
    <t>손채윤</t>
  </si>
  <si>
    <t>sonchaeyun0604@gmail.com</t>
  </si>
  <si>
    <t>PARK GEONJOO</t>
  </si>
  <si>
    <t>박건주</t>
  </si>
  <si>
    <t>건주</t>
  </si>
  <si>
    <t>프로덕트 기획</t>
  </si>
  <si>
    <t>kasseyy719@gmail.com</t>
  </si>
  <si>
    <t>GDG Seoul</t>
  </si>
  <si>
    <t>Shinye Song</t>
  </si>
  <si>
    <t>송신예</t>
  </si>
  <si>
    <t>Shinye</t>
  </si>
  <si>
    <t>무신사</t>
  </si>
  <si>
    <t>novembertwentysix@gmail.com</t>
  </si>
  <si>
    <t>Dayoung  Cho</t>
  </si>
  <si>
    <t>조다영</t>
  </si>
  <si>
    <t>Dayoung</t>
  </si>
  <si>
    <t>크라우드웍스</t>
  </si>
  <si>
    <t>cdypro0510@gmail.com</t>
  </si>
  <si>
    <t>Nayeon Kim</t>
  </si>
  <si>
    <t>김나연</t>
  </si>
  <si>
    <t>nayeonkim</t>
  </si>
  <si>
    <t>Upstage</t>
  </si>
  <si>
    <t>nana.nykim@gmail.com</t>
  </si>
  <si>
    <t>SungYun Jo</t>
  </si>
  <si>
    <t>조성윤</t>
  </si>
  <si>
    <t>extJo</t>
  </si>
  <si>
    <t>당근마켓</t>
  </si>
  <si>
    <t>josungyun6518@gmail.com</t>
  </si>
  <si>
    <t>Yoonsu Kang</t>
  </si>
  <si>
    <t>강윤수</t>
  </si>
  <si>
    <t>yoonsu</t>
  </si>
  <si>
    <t>채널코퍼레이션</t>
  </si>
  <si>
    <t>brightscone@gmail.com</t>
  </si>
  <si>
    <t>Giwon Yun</t>
  </si>
  <si>
    <t>윤지원</t>
  </si>
  <si>
    <t>GDG Campus Korea</t>
  </si>
  <si>
    <t>LEE EUISUK</t>
  </si>
  <si>
    <t>이의석</t>
  </si>
  <si>
    <t>euisuk97</t>
  </si>
  <si>
    <t>마켓컬리</t>
  </si>
  <si>
    <t>euisuk97@gmail.com</t>
  </si>
  <si>
    <t>Daehyun Kim</t>
  </si>
  <si>
    <t>김대현</t>
  </si>
  <si>
    <t>Solutions Architect</t>
  </si>
  <si>
    <t>MegazoneSoft</t>
  </si>
  <si>
    <t>bigdarkgold@gmail.com</t>
  </si>
  <si>
    <t>Eunji Jung</t>
  </si>
  <si>
    <t>정은지</t>
  </si>
  <si>
    <t>동국대학교</t>
  </si>
  <si>
    <t>bianbbc87@gmail.com</t>
  </si>
  <si>
    <t>Subin Kim</t>
  </si>
  <si>
    <t>김수빈</t>
  </si>
  <si>
    <t>김수빈 (Subin Kim)</t>
  </si>
  <si>
    <t>sudosubin@gmail.com</t>
  </si>
  <si>
    <t>Hyeonseo Youn</t>
  </si>
  <si>
    <t>윤현서</t>
  </si>
  <si>
    <t>AI/DS</t>
  </si>
  <si>
    <t>한국외국어대학교</t>
  </si>
  <si>
    <t>cos122686@gmail.com</t>
  </si>
  <si>
    <t>Heesoo Ra</t>
  </si>
  <si>
    <t>라희수</t>
  </si>
  <si>
    <t>중앙대학교</t>
  </si>
  <si>
    <t>emilyekos@gmail.com</t>
  </si>
  <si>
    <t>Yerin Hwang</t>
  </si>
  <si>
    <t>황예린</t>
  </si>
  <si>
    <t>Designer</t>
  </si>
  <si>
    <t>제주대학교</t>
  </si>
  <si>
    <t>lucialu0217@gmail.com</t>
  </si>
  <si>
    <t>GDG Cloud Korea</t>
  </si>
  <si>
    <t>Hyeonji Jeong</t>
  </si>
  <si>
    <t>정현지</t>
  </si>
  <si>
    <t>hyundee</t>
  </si>
  <si>
    <t>Developer Marketing</t>
  </si>
  <si>
    <t>superb AI</t>
  </si>
  <si>
    <t>chunghj09@gmail.com</t>
  </si>
  <si>
    <t>Choi Chi Young</t>
  </si>
  <si>
    <t>Suyeon Woo</t>
  </si>
  <si>
    <t>우수연</t>
  </si>
  <si>
    <t>Cloud/AI</t>
  </si>
  <si>
    <t>IBM</t>
  </si>
  <si>
    <t>dntndus9611@gmail.com</t>
  </si>
  <si>
    <t>Najin Yang</t>
  </si>
  <si>
    <t>양나진</t>
  </si>
  <si>
    <t>najinyang@yonsei.ac.kr</t>
  </si>
  <si>
    <t>GDG Pangyo</t>
  </si>
  <si>
    <t>Heeju Jo</t>
  </si>
  <si>
    <t>조희주</t>
  </si>
  <si>
    <t>heeju</t>
  </si>
  <si>
    <t>Back-end, CTO</t>
  </si>
  <si>
    <t>Fitculator</t>
  </si>
  <si>
    <t>cuteprobe@gmail.com</t>
  </si>
  <si>
    <t>Kevin Jin</t>
  </si>
  <si>
    <t>진겸</t>
  </si>
  <si>
    <t>kevinoriginal</t>
  </si>
  <si>
    <t>Product &amp; Engineering</t>
  </si>
  <si>
    <t>쿠팡</t>
  </si>
  <si>
    <t>tost8295@gmail.com</t>
  </si>
  <si>
    <t>Eunjin ko</t>
  </si>
  <si>
    <t>고은진</t>
  </si>
  <si>
    <t xml:space="preserve">Eunjin k </t>
  </si>
  <si>
    <t>AI , 응용소프트웨어 개발자</t>
  </si>
  <si>
    <t>Maum AI</t>
  </si>
  <si>
    <t>jinnya8166@gmail.com</t>
  </si>
  <si>
    <t>Kyeongmo Noh</t>
  </si>
  <si>
    <t>노경모</t>
  </si>
  <si>
    <t>토스</t>
  </si>
  <si>
    <t>GDG Daejeon</t>
  </si>
  <si>
    <t>Inchul Kim</t>
  </si>
  <si>
    <t>김인철</t>
  </si>
  <si>
    <t>chrisainerd@gmail.com</t>
  </si>
  <si>
    <t>CTO</t>
  </si>
  <si>
    <t>이비오 주식회사</t>
  </si>
  <si>
    <t>Boseok Seo</t>
  </si>
  <si>
    <t>서보석</t>
  </si>
  <si>
    <t>ggy7bbo@gmail.com</t>
  </si>
  <si>
    <t>Jaewon Jang</t>
  </si>
  <si>
    <t>장재원</t>
  </si>
  <si>
    <t>jaewon8752@gmail.com</t>
  </si>
  <si>
    <t>마이링크</t>
  </si>
  <si>
    <t>GDG Jeju</t>
  </si>
  <si>
    <t>Joon Ho  Lee</t>
  </si>
  <si>
    <t>이준호</t>
  </si>
  <si>
    <t>이준호 (junhoning@gmail.com)</t>
  </si>
  <si>
    <t>CEO</t>
  </si>
  <si>
    <t>인그래디언트</t>
  </si>
  <si>
    <t>junhoning@gmail.com</t>
  </si>
  <si>
    <t>leehojun</t>
  </si>
  <si>
    <t>이호준</t>
  </si>
  <si>
    <t>paullabkorea@gmail.com</t>
  </si>
  <si>
    <t>Front-end, Back-end, Data Analytics</t>
  </si>
  <si>
    <t>주식회사 위니브</t>
  </si>
  <si>
    <t>Kim Seung ju</t>
  </si>
  <si>
    <t>김승주</t>
  </si>
  <si>
    <t>Maximus.kim</t>
  </si>
  <si>
    <t>제주반도체</t>
  </si>
  <si>
    <t>pipiru100@gmail.com</t>
  </si>
  <si>
    <t>WonBeom Choi</t>
  </si>
  <si>
    <t>최원범</t>
  </si>
  <si>
    <t>cwb2310@gmail.com</t>
  </si>
  <si>
    <t>Park Nuri</t>
  </si>
  <si>
    <t>박누리</t>
  </si>
  <si>
    <t>nurimeansworld@gmail.com</t>
  </si>
  <si>
    <t>Lee MyungHeon</t>
  </si>
  <si>
    <t>이명헌</t>
  </si>
  <si>
    <t>MyungHeon</t>
  </si>
  <si>
    <t>orgbhn@gmail.com</t>
  </si>
  <si>
    <t>GDG Golang Korea</t>
  </si>
  <si>
    <t>PARK JAICHANG</t>
  </si>
  <si>
    <t xml:space="preserve">Flutter, Android, Go, AI </t>
  </si>
  <si>
    <t>Jhinseok Lee</t>
  </si>
  <si>
    <t>이진석</t>
  </si>
  <si>
    <t>Jhin Lee</t>
  </si>
  <si>
    <t>Full-stack developer</t>
  </si>
  <si>
    <t>Unity</t>
  </si>
  <si>
    <t>leehack@gmail.com</t>
  </si>
  <si>
    <t>Hyunseo Jung</t>
  </si>
  <si>
    <t>정현서</t>
  </si>
  <si>
    <t>a24746440@gmail.com</t>
  </si>
  <si>
    <t>Uiseon Yu</t>
  </si>
  <si>
    <t>유의선</t>
  </si>
  <si>
    <t>dmltjs851@gmail.com</t>
  </si>
  <si>
    <t>Jaegyu Lee</t>
  </si>
  <si>
    <t>이재규</t>
  </si>
  <si>
    <t>jqyu.lee@gmail.com</t>
  </si>
  <si>
    <t>GDG Daegu</t>
  </si>
  <si>
    <t>Sangbeom Han</t>
  </si>
  <si>
    <t>한상범</t>
  </si>
  <si>
    <t>Product Manager</t>
  </si>
  <si>
    <t>경북대학교</t>
  </si>
  <si>
    <t>knugori2025@gmail.com</t>
  </si>
  <si>
    <t>Hyeongrae Kim</t>
  </si>
  <si>
    <t>김형래</t>
  </si>
  <si>
    <t>Front-end, AI/ML</t>
  </si>
  <si>
    <t>soboru1002@gmail.com</t>
  </si>
  <si>
    <t>KIM GYU BEOM</t>
  </si>
  <si>
    <t>김규범</t>
  </si>
  <si>
    <t>Data</t>
  </si>
  <si>
    <t>금오공과대학교</t>
  </si>
  <si>
    <t>kbkr5600@gmail.com</t>
  </si>
  <si>
    <t>SOMIN AN</t>
  </si>
  <si>
    <t>안소민</t>
  </si>
  <si>
    <t>AI, PM</t>
  </si>
  <si>
    <t>somin.annn@gmail.com</t>
  </si>
  <si>
    <t>Class</t>
  </si>
  <si>
    <t>Club (ENG)</t>
  </si>
  <si>
    <t>Club (KOR)</t>
  </si>
  <si>
    <t>Name(ENG)</t>
  </si>
  <si>
    <t>Linkedin</t>
  </si>
  <si>
    <t>Social Channel</t>
  </si>
  <si>
    <t>26-27</t>
  </si>
  <si>
    <t>Korea Advanced Institute of Science &amp; Technology - Daejeon, South Korea</t>
  </si>
  <si>
    <t>KAIST</t>
  </si>
  <si>
    <t>박지민</t>
  </si>
  <si>
    <t>Jimin Park</t>
  </si>
  <si>
    <t>xistoh162108@kaist.ac.kr</t>
  </si>
  <si>
    <t>Gachon University - Seoul, South Korea</t>
  </si>
  <si>
    <t>가천대</t>
  </si>
  <si>
    <t>강현우</t>
  </si>
  <si>
    <t>Hyeonwoo Kang</t>
  </si>
  <si>
    <t>al457616@gachon.ac.kr</t>
  </si>
  <si>
    <t>Kangnam University - Gyeonggi-do, South Korea</t>
  </si>
  <si>
    <t>강남대</t>
  </si>
  <si>
    <t>노성준</t>
  </si>
  <si>
    <t>Seongjun Noh</t>
  </si>
  <si>
    <t>nsj050524@gmail.com</t>
  </si>
  <si>
    <t>Kangwon National University - Gangwon-do, South Korea</t>
  </si>
  <si>
    <t>강원대</t>
  </si>
  <si>
    <t>심현수</t>
  </si>
  <si>
    <t>HYEONSU SIM</t>
  </si>
  <si>
    <t>npcsun369@gmail.com</t>
  </si>
  <si>
    <t>Konkuk University - Seoul, South Korea</t>
  </si>
  <si>
    <t>건국대</t>
  </si>
  <si>
    <t>이율원</t>
  </si>
  <si>
    <t>Yulwon Rhee</t>
  </si>
  <si>
    <t>sterddev@gmail.com</t>
  </si>
  <si>
    <t>Kyungpook National University - Daegu, South Korea</t>
  </si>
  <si>
    <t>경북대</t>
  </si>
  <si>
    <t>한나영</t>
  </si>
  <si>
    <t>Nayeong Han</t>
  </si>
  <si>
    <t>hannayoung1210@gmail.com</t>
  </si>
  <si>
    <t>KyungHee University - Gyeonggi-Do, South Korea</t>
  </si>
  <si>
    <t>경희대</t>
  </si>
  <si>
    <t>문정환</t>
  </si>
  <si>
    <t>Jeonghwan Mun</t>
  </si>
  <si>
    <t>ericmun0206@gmail.com</t>
  </si>
  <si>
    <t>Korea University - Seoul, South Korea</t>
  </si>
  <si>
    <t>고려대</t>
  </si>
  <si>
    <t>권주영</t>
  </si>
  <si>
    <t>Juyoung Kwon</t>
  </si>
  <si>
    <t>jybyjhyh@gmail.com</t>
  </si>
  <si>
    <t>Kookmin University - Seoul, South Korea</t>
  </si>
  <si>
    <t>국민대</t>
  </si>
  <si>
    <t>조연지</t>
  </si>
  <si>
    <t>Yeonji Cho</t>
  </si>
  <si>
    <t>snowsun1412@gmail.com</t>
  </si>
  <si>
    <t>Daejeon University - Daejeon, South Korea</t>
  </si>
  <si>
    <t>대전대</t>
  </si>
  <si>
    <t>소승연</t>
  </si>
  <si>
    <t>Seungyeon So</t>
  </si>
  <si>
    <t>hsbcsy14@gmail.com</t>
  </si>
  <si>
    <t>Daejin University - Gyeonggi-Do, South Korea</t>
  </si>
  <si>
    <t>대진대</t>
  </si>
  <si>
    <t>김서연</t>
  </si>
  <si>
    <t>Seoyeon Kim</t>
  </si>
  <si>
    <t>seoyeon9603@gmail.com</t>
  </si>
  <si>
    <t>Dongguk University - Seoul, South Korea</t>
  </si>
  <si>
    <t>동국대</t>
  </si>
  <si>
    <t>이도윤</t>
  </si>
  <si>
    <t>Doyun Lee</t>
  </si>
  <si>
    <t>leoisthestart@gmail.com</t>
  </si>
  <si>
    <t>Pukyong National University - Busan, South Korea</t>
  </si>
  <si>
    <t>부경대</t>
  </si>
  <si>
    <t>Lee JaeHun</t>
  </si>
  <si>
    <t>Sahmyook University - Seoul, South Korea</t>
  </si>
  <si>
    <t>삼육대</t>
  </si>
  <si>
    <t>서상혁</t>
  </si>
  <si>
    <t>Seo Sang Hyeok</t>
  </si>
  <si>
    <t>ssb50800@gmail.com</t>
  </si>
  <si>
    <t>Sangmyung University - Seoul, South Korea</t>
  </si>
  <si>
    <t>상명대</t>
  </si>
  <si>
    <t>홍유석</t>
  </si>
  <si>
    <t>Yuseok Hong</t>
  </si>
  <si>
    <t>hyscodebase@gmail.com</t>
  </si>
  <si>
    <t>Seoul National University of Science and Technology - Seoul, South Korea</t>
  </si>
  <si>
    <t>서울과기대</t>
  </si>
  <si>
    <t>김하진</t>
  </si>
  <si>
    <t>Hajin Kim</t>
  </si>
  <si>
    <t>hajinkim@g.seoultech.ac.kr</t>
  </si>
  <si>
    <t>Seoul Women's University - Seoul, South Korea</t>
  </si>
  <si>
    <t>서울여대</t>
  </si>
  <si>
    <t>이예나</t>
  </si>
  <si>
    <t>Yena Lee</t>
  </si>
  <si>
    <t>yena040814@gmail.com</t>
  </si>
  <si>
    <t>Sungkonghoe University - Seoul, South Korea</t>
  </si>
  <si>
    <t>성공회대</t>
  </si>
  <si>
    <t>박대경</t>
  </si>
  <si>
    <t>Daekyeong Park</t>
  </si>
  <si>
    <t>pdk2037@gmail.com</t>
  </si>
  <si>
    <t>Sungkyunkwan University - Seoul, South Korea</t>
  </si>
  <si>
    <t>성균관대</t>
  </si>
  <si>
    <t>이건희</t>
  </si>
  <si>
    <t>Lee Geonhui</t>
  </si>
  <si>
    <t>geonhui.lee@outlook.com</t>
  </si>
  <si>
    <t>Sungshin Women's University - Seoul, South Korea</t>
  </si>
  <si>
    <t>성신여대</t>
  </si>
  <si>
    <t>임다인</t>
  </si>
  <si>
    <t>Dain Lim</t>
  </si>
  <si>
    <t>ijina107@gmail.com</t>
  </si>
  <si>
    <t>Sookmyung Women's University - Seoul, South Korea</t>
  </si>
  <si>
    <t>숙명여대</t>
  </si>
  <si>
    <t>이하늘</t>
  </si>
  <si>
    <t>Lee Haneul</t>
  </si>
  <si>
    <t>hnid00@sookmyung.ac.kr</t>
  </si>
  <si>
    <t>Soonchunhyang University - Chungcheongnam-do, South Korea</t>
  </si>
  <si>
    <t>순천향대</t>
  </si>
  <si>
    <t>장채령</t>
  </si>
  <si>
    <t>Chaeryeong Jang</t>
  </si>
  <si>
    <t>chaeryeong0201@gmail.com</t>
  </si>
  <si>
    <t>Soongsil University - Seoul, South Korea</t>
  </si>
  <si>
    <t>숭실대</t>
  </si>
  <si>
    <t>주재현</t>
  </si>
  <si>
    <t>JaeHyeon Joo</t>
  </si>
  <si>
    <t>jake010417@gmail.com</t>
  </si>
  <si>
    <t xml:space="preserve"> Ajou University - Gyeonggi-Do, South Korea</t>
  </si>
  <si>
    <t>아주대</t>
  </si>
  <si>
    <t>이재우</t>
  </si>
  <si>
    <t>Jaewoo Lee</t>
  </si>
  <si>
    <t>jaeu6020@ajou.ac.kr</t>
  </si>
  <si>
    <t>Yonsei University Sinchon Campus - Seoul, South Korea</t>
  </si>
  <si>
    <t>연세대 신촌캠</t>
  </si>
  <si>
    <t>최용준</t>
  </si>
  <si>
    <t>Yongjun Choi</t>
  </si>
  <si>
    <t>luckyguy@yonsei.ac.kr</t>
  </si>
  <si>
    <t xml:space="preserve">Ewha Womans University - Seoul, South Korea </t>
  </si>
  <si>
    <t>이화여대</t>
  </si>
  <si>
    <t>진웨이얀</t>
  </si>
  <si>
    <t>Wai Yan Zin</t>
  </si>
  <si>
    <t>zinwaiyan2226@gmail.com</t>
  </si>
  <si>
    <t>Incheon National University - Incheon, South Korea</t>
  </si>
  <si>
    <t>인천대</t>
  </si>
  <si>
    <t>홍승혁</t>
  </si>
  <si>
    <t>Hong Seunghyeok</t>
  </si>
  <si>
    <t>sdbrandon0408@gmail.com</t>
  </si>
  <si>
    <t>Inha University - Incheon, South Korea</t>
  </si>
  <si>
    <t>인하대</t>
  </si>
  <si>
    <t>이어경</t>
  </si>
  <si>
    <t>Lee Eokyung</t>
  </si>
  <si>
    <t>eokyung0221@gmail.com</t>
  </si>
  <si>
    <t>Chonnam National University - Gwangju, South Korea</t>
  </si>
  <si>
    <t>전남대</t>
  </si>
  <si>
    <t>임혜량</t>
  </si>
  <si>
    <t>Im Hyeryang</t>
  </si>
  <si>
    <t>hyelyangim@gmail.com</t>
  </si>
  <si>
    <t>Chungang University - Seoul, South Korea</t>
  </si>
  <si>
    <t>중앙대</t>
  </si>
  <si>
    <t>김준엽</t>
  </si>
  <si>
    <t>Junyeop Kim</t>
  </si>
  <si>
    <t>lifeparadox470@gmail.com</t>
  </si>
  <si>
    <t>Tech University of Korea - Siheung, South Korea</t>
  </si>
  <si>
    <t>한국공학대</t>
  </si>
  <si>
    <t>홍승원</t>
  </si>
  <si>
    <t>Hong SeungWon</t>
  </si>
  <si>
    <t>hongseungwon814@gmail.com</t>
  </si>
  <si>
    <t>Hankuk University of Foreign Studies - Seoul, South Korea</t>
  </si>
  <si>
    <t>한국외대</t>
  </si>
  <si>
    <t>정원철</t>
  </si>
  <si>
    <t>Woncheol Jung</t>
  </si>
  <si>
    <t>ramel@hufs.ac.kr</t>
  </si>
  <si>
    <t>Hongik University - Seoul, South Korea</t>
  </si>
  <si>
    <t>홍익대</t>
  </si>
  <si>
    <t>김수진</t>
  </si>
  <si>
    <t>Soojin Kim</t>
  </si>
  <si>
    <t>kimsjjenny@gmail.com</t>
  </si>
  <si>
    <t>25-26</t>
  </si>
  <si>
    <t>Gachon University - Gyeonggi-Do, South Korea</t>
  </si>
  <si>
    <t>장영하</t>
  </si>
  <si>
    <t>YoungHa Chang</t>
  </si>
  <si>
    <t>wkddudgk4869@gmail.com</t>
  </si>
  <si>
    <t>The Catholic University of Korea - Seoul, South Korea</t>
  </si>
  <si>
    <t>가톨릭대</t>
  </si>
  <si>
    <t>이서연</t>
  </si>
  <si>
    <t>Seoyeon ‍Lee</t>
  </si>
  <si>
    <t>seoyeoneel02@gmail.com</t>
  </si>
  <si>
    <t>정은혁</t>
  </si>
  <si>
    <t>EunHyeok Jung</t>
  </si>
  <si>
    <t>silverhyeok.dev@gmail.com</t>
  </si>
  <si>
    <t>Kangwon National University</t>
  </si>
  <si>
    <t>박범식</t>
  </si>
  <si>
    <t>BumShik Park</t>
  </si>
  <si>
    <t>bumshik0126@gmail.com</t>
  </si>
  <si>
    <t>장보형</t>
  </si>
  <si>
    <t>Bohyeong Jang</t>
  </si>
  <si>
    <t>bhs010204@gmail.com</t>
  </si>
  <si>
    <t>jhmun0206@khu.ac.kr</t>
  </si>
  <si>
    <t>김민준</t>
  </si>
  <si>
    <t>Minjun Kim</t>
  </si>
  <si>
    <t>mamy03200320@gmail.com</t>
  </si>
  <si>
    <t>안치우</t>
  </si>
  <si>
    <t>Chiwoo An</t>
  </si>
  <si>
    <t>pminion3203@gmail.com</t>
  </si>
  <si>
    <t>Daejin university - Gyeonggi-Do, South Korea</t>
  </si>
  <si>
    <t>이우민</t>
  </si>
  <si>
    <t>Woomin Lee</t>
  </si>
  <si>
    <t>continueskarma@gmail.com</t>
  </si>
  <si>
    <t>박주형</t>
  </si>
  <si>
    <t>Joohyung Park</t>
  </si>
  <si>
    <t>dochipjh@gmail.com</t>
  </si>
  <si>
    <t>Dong-a University - Busan, South Korea</t>
  </si>
  <si>
    <t>동아대</t>
  </si>
  <si>
    <t>서현민</t>
  </si>
  <si>
    <t>Hyeon Min Seo</t>
  </si>
  <si>
    <t>alsrbrr12337@gmail.com</t>
  </si>
  <si>
    <t>Pukyong National University</t>
  </si>
  <si>
    <t>김서영</t>
  </si>
  <si>
    <t>Seoyoung Kim</t>
  </si>
  <si>
    <t>kimsyoung78@gmail.com</t>
  </si>
  <si>
    <t>이현동</t>
  </si>
  <si>
    <t>Hyundong Lee</t>
  </si>
  <si>
    <t>hyundong041116@gmail.com</t>
  </si>
  <si>
    <t>Sogang University - Seoul, South Korea</t>
  </si>
  <si>
    <t>서강대</t>
  </si>
  <si>
    <t>안희원</t>
  </si>
  <si>
    <t>Heewon An</t>
  </si>
  <si>
    <t>anheewon68@gmail.com</t>
  </si>
  <si>
    <t>염정우</t>
  </si>
  <si>
    <t>Jungwoo Yeom</t>
  </si>
  <si>
    <t>yeomi0206@gmail.com</t>
  </si>
  <si>
    <t>채서린</t>
  </si>
  <si>
    <t>Seorin Chae</t>
  </si>
  <si>
    <t>add684712@gmail.com</t>
  </si>
  <si>
    <t>윤준석</t>
  </si>
  <si>
    <t>Junseok Yun</t>
  </si>
  <si>
    <t>wicaduce@gmail.com</t>
  </si>
  <si>
    <t>24-25</t>
  </si>
  <si>
    <t>박준우</t>
  </si>
  <si>
    <t>JunWoo Park</t>
  </si>
  <si>
    <t>jw0528@g.skku.edu</t>
  </si>
  <si>
    <t>유여은</t>
  </si>
  <si>
    <t>annie26751@gmail.com</t>
  </si>
  <si>
    <t>홍지현</t>
  </si>
  <si>
    <t>Jihyun Hong</t>
  </si>
  <si>
    <t>hjh20030615@gmail.com</t>
  </si>
  <si>
    <t>김성윤</t>
  </si>
  <si>
    <t>SeongYoon Kim</t>
  </si>
  <si>
    <t>wjd91500@gmail.com</t>
  </si>
  <si>
    <t>조예인</t>
  </si>
  <si>
    <t>Yein Jo</t>
  </si>
  <si>
    <t xml:space="preserve">ktyjj0306@sookmyung.ac.kr </t>
  </si>
  <si>
    <t>지선의</t>
  </si>
  <si>
    <t>Seoneui Jee</t>
  </si>
  <si>
    <t>ellieella2031@gmail.com</t>
  </si>
  <si>
    <t>전현우</t>
  </si>
  <si>
    <t>Hyunwoo Jeon</t>
  </si>
  <si>
    <t>jhyunwoo0228@gmail.com</t>
  </si>
  <si>
    <t>Ewha Womans University - Seoul, South Korea</t>
  </si>
  <si>
    <t>한승연</t>
  </si>
  <si>
    <t>Seungyeon Han</t>
  </si>
  <si>
    <t>tiffanyhansy@gmail.com</t>
  </si>
  <si>
    <t>이도형</t>
  </si>
  <si>
    <t>DoHyeong Lee</t>
  </si>
  <si>
    <t>eeshape@gmail.com</t>
  </si>
  <si>
    <t>박우찬</t>
  </si>
  <si>
    <t>Park Woo Chan</t>
  </si>
  <si>
    <t>pwc2002@gmail.com</t>
  </si>
  <si>
    <t>황재현</t>
  </si>
  <si>
    <t>Jaehyeon Hwang</t>
  </si>
  <si>
    <t>jaehyeon7778@gmail.com</t>
  </si>
  <si>
    <t>Chungang University</t>
  </si>
  <si>
    <t>최민준</t>
  </si>
  <si>
    <t>Minjun Choi</t>
  </si>
  <si>
    <t>mj04300017@gmail.com</t>
  </si>
  <si>
    <t>Tech University of Korea - Gyeonggi-Do, South Korea</t>
  </si>
  <si>
    <t>최성현</t>
  </si>
  <si>
    <t>Sunghyun Choi</t>
  </si>
  <si>
    <t>1233day2@gmail.com</t>
  </si>
  <si>
    <t>강대현</t>
  </si>
  <si>
    <t>Daehyun Kang</t>
  </si>
  <si>
    <t>daehyuh@gmail.com</t>
  </si>
  <si>
    <t>김동현</t>
  </si>
  <si>
    <t>Donghyun Kim</t>
  </si>
  <si>
    <t>spinoff01@gmail.com</t>
  </si>
  <si>
    <t>Gwangju Institute of Science and Technology - Gwangju, South Korea</t>
  </si>
  <si>
    <t>GIST</t>
  </si>
  <si>
    <t>김철희</t>
  </si>
  <si>
    <t>Cheolhui Kim</t>
  </si>
  <si>
    <t>cjfgmlrla0306@gmail.com</t>
  </si>
  <si>
    <t>박종모</t>
  </si>
  <si>
    <t>Jongmo Park</t>
  </si>
  <si>
    <t>qkrwhdah03@gmail.com</t>
  </si>
  <si>
    <t>지영인</t>
  </si>
  <si>
    <t>JI YEONG IN</t>
  </si>
  <si>
    <t>jyi0106@gachon.ac.kr</t>
  </si>
  <si>
    <t>장세연</t>
  </si>
  <si>
    <t>Seyeon Jang</t>
  </si>
  <si>
    <t>seye0n.bliss@gmail.com</t>
  </si>
  <si>
    <t>이병직</t>
  </si>
  <si>
    <t>ByungJik Lee</t>
  </si>
  <si>
    <t>jikbyng2@gmail.com</t>
  </si>
  <si>
    <t>김규회</t>
  </si>
  <si>
    <t>KYUHOI KIM</t>
  </si>
  <si>
    <t>k546kh@gmail.com</t>
  </si>
  <si>
    <t>조예린</t>
  </si>
  <si>
    <t>Yerin Jo</t>
  </si>
  <si>
    <t>dpfls5645@khu.ac.kr</t>
  </si>
  <si>
    <t>변서연</t>
  </si>
  <si>
    <t>Seoyeon ‍Byun</t>
  </si>
  <si>
    <t>byunhwan8832@korea.ac.kr</t>
  </si>
  <si>
    <t>권영후</t>
  </si>
  <si>
    <t>YoungHu Kwon</t>
  </si>
  <si>
    <t>yhkwon.net@gmail.com</t>
  </si>
  <si>
    <t>Namseoul University - Chungcheongnam-do, South Korea</t>
  </si>
  <si>
    <t>남서울대</t>
  </si>
  <si>
    <t>최원형</t>
  </si>
  <si>
    <t>Wonhyeong Choi</t>
  </si>
  <si>
    <t>blue4509as@gmail.com</t>
  </si>
  <si>
    <t>Wumin Lee</t>
  </si>
  <si>
    <t>DOHYEONG LEE</t>
  </si>
  <si>
    <t>rlrlfhtm5@gmail.com</t>
  </si>
  <si>
    <t>Dong-Eui University - Busan, South Korea</t>
  </si>
  <si>
    <t>동의대</t>
  </si>
  <si>
    <t>조진혁</t>
  </si>
  <si>
    <t>Cho Jin Hyeok</t>
  </si>
  <si>
    <t>mina1316.canreply@gmail.com</t>
  </si>
  <si>
    <t>SeoYoung Kim</t>
  </si>
  <si>
    <t>정연재</t>
  </si>
  <si>
    <t>Yeonjae Jeong</t>
  </si>
  <si>
    <t>zzangjyj0818@gmail.com</t>
  </si>
  <si>
    <t>전효정</t>
  </si>
  <si>
    <t>Hyojeong Jun</t>
  </si>
  <si>
    <t>junnie082@gmail.com</t>
  </si>
  <si>
    <t>조예원</t>
  </si>
  <si>
    <t>Yewon Cho</t>
  </si>
  <si>
    <t>0925jamie@gmail.com</t>
  </si>
  <si>
    <t>이윤하</t>
  </si>
  <si>
    <t>Younha Lee</t>
  </si>
  <si>
    <t>younha0088@gmail.com</t>
  </si>
  <si>
    <t>김유진</t>
  </si>
  <si>
    <t>Yoojin Kim</t>
  </si>
  <si>
    <t>kyjin320@sookmyung.ac.kr</t>
  </si>
  <si>
    <t>김하영</t>
  </si>
  <si>
    <t>Hayoung Kim</t>
  </si>
  <si>
    <t>dkgk2233@gmail.com</t>
  </si>
  <si>
    <t>장환곤</t>
  </si>
  <si>
    <t>Hwangon Jang</t>
  </si>
  <si>
    <t>myggona@gmail.com</t>
  </si>
  <si>
    <t>임예원</t>
  </si>
  <si>
    <t>Yewon Lim</t>
  </si>
  <si>
    <t>ga06033@yonsei.ac.kr</t>
  </si>
  <si>
    <t>박재현</t>
  </si>
  <si>
    <t>JaeHyun Park</t>
  </si>
  <si>
    <t>jhjh2002109@ewhain.net</t>
  </si>
  <si>
    <t>WooChan Park</t>
  </si>
  <si>
    <t>김재현</t>
  </si>
  <si>
    <t>jaehyun kim</t>
  </si>
  <si>
    <t>code.finn.sharp@gmail.com</t>
  </si>
  <si>
    <t>김여진</t>
  </si>
  <si>
    <t>yeojin kim</t>
  </si>
  <si>
    <t>yeojin7010@gmail.com</t>
  </si>
  <si>
    <t>한국공대</t>
  </si>
  <si>
    <t>김경록</t>
  </si>
  <si>
    <t>Gyeongrok Kim</t>
  </si>
  <si>
    <t>gyeongrok.kim@hufs.ac.kr</t>
  </si>
  <si>
    <t>이혁</t>
  </si>
  <si>
    <t>Hyeok Lee</t>
  </si>
  <si>
    <t>hhhk0815@gmail.com</t>
  </si>
  <si>
    <t>23-24</t>
  </si>
  <si>
    <t>Gwangju Institute of Science and Technology</t>
  </si>
  <si>
    <t>이정환</t>
  </si>
  <si>
    <t>Junghwan Lee</t>
  </si>
  <si>
    <t>jeonghwan3588@gmail.com</t>
  </si>
  <si>
    <t>Korea Advanced Institute of Science &amp; Technology</t>
  </si>
  <si>
    <t>윤지훈</t>
  </si>
  <si>
    <t>Yoon ji-hoon</t>
  </si>
  <si>
    <t>jihoon9835@gmail.com</t>
  </si>
  <si>
    <t>Gachon University</t>
  </si>
  <si>
    <t>가천대학교</t>
  </si>
  <si>
    <t>The Catholic University of Korea</t>
  </si>
  <si>
    <t>가톨릭대학교</t>
  </si>
  <si>
    <t>이해송</t>
  </si>
  <si>
    <t>Haesong Lee</t>
  </si>
  <si>
    <t>pinetree3966@naver.com</t>
  </si>
  <si>
    <t>Konkuk University</t>
  </si>
  <si>
    <t>건국대학교</t>
  </si>
  <si>
    <t>Kyungpook National University</t>
  </si>
  <si>
    <t>김동환</t>
  </si>
  <si>
    <t>DongHwan Kim</t>
  </si>
  <si>
    <t>gidskql6671@gmail.com</t>
  </si>
  <si>
    <t>Korea University Seoul Campus</t>
  </si>
  <si>
    <t>고려대학교 서울캠퍼스</t>
  </si>
  <si>
    <t>우귀정</t>
  </si>
  <si>
    <t>GuiJung Woo</t>
  </si>
  <si>
    <t>wooguijung@korea.ac.kr</t>
  </si>
  <si>
    <t>Kwangwoon University</t>
  </si>
  <si>
    <t>광운대학교</t>
  </si>
  <si>
    <t>정상현</t>
  </si>
  <si>
    <t>Jeong Sang Hyeon</t>
  </si>
  <si>
    <t>saup1965@gmail.com</t>
  </si>
  <si>
    <t>Kookmin University</t>
  </si>
  <si>
    <t>국민대학교</t>
  </si>
  <si>
    <t>김진재</t>
  </si>
  <si>
    <t>Kim Jinjae</t>
  </si>
  <si>
    <t>jinjae.dev@gmail.com</t>
  </si>
  <si>
    <t>Daejeon University</t>
  </si>
  <si>
    <t>대전대학교</t>
  </si>
  <si>
    <t>양기택</t>
  </si>
  <si>
    <t>KeeTaek Yang</t>
  </si>
  <si>
    <t>candlebox99@gmail.com</t>
  </si>
  <si>
    <t>Daejin university</t>
  </si>
  <si>
    <t>대진대학교</t>
  </si>
  <si>
    <t>정명주</t>
  </si>
  <si>
    <t>Myeongju Jung</t>
  </si>
  <si>
    <t>j51677767@gmail.com</t>
  </si>
  <si>
    <t>Duksung Women's University</t>
  </si>
  <si>
    <t>덕성여자대학교</t>
  </si>
  <si>
    <t>문지영</t>
  </si>
  <si>
    <t>Moon Jiyoung</t>
  </si>
  <si>
    <t>moon09@duksung.ac.kr</t>
  </si>
  <si>
    <t>Dongguk University</t>
  </si>
  <si>
    <t>서희찬</t>
  </si>
  <si>
    <t>HUI CHAN SEO</t>
  </si>
  <si>
    <t>gmlcks00513@gmail.com</t>
  </si>
  <si>
    <t>Dong-a University</t>
  </si>
  <si>
    <t>동아대학교</t>
  </si>
  <si>
    <t>임가겸</t>
  </si>
  <si>
    <t>KaKyum Lim</t>
  </si>
  <si>
    <t>gagyeomim@gmail.com</t>
  </si>
  <si>
    <t>Dong-Eui University</t>
  </si>
  <si>
    <t>동의대학교</t>
  </si>
  <si>
    <t>김남주</t>
  </si>
  <si>
    <t>Namju Kim</t>
  </si>
  <si>
    <t>cmsong111@gmail.com</t>
  </si>
  <si>
    <t>부경대학교</t>
  </si>
  <si>
    <t>조현석</t>
  </si>
  <si>
    <t>Hyeonseok Cho</t>
  </si>
  <si>
    <t>jhs9832@gmail.com</t>
  </si>
  <si>
    <t>Sahmyook University</t>
  </si>
  <si>
    <t>삼육대학교</t>
  </si>
  <si>
    <t>심선우</t>
  </si>
  <si>
    <t>SunWoo Sim</t>
  </si>
  <si>
    <t>de092131210@gmail.com</t>
  </si>
  <si>
    <t>Sangmyung University</t>
  </si>
  <si>
    <t>상명대학교</t>
  </si>
  <si>
    <t>박제언</t>
  </si>
  <si>
    <t>JeEon Park</t>
  </si>
  <si>
    <t>ggungtoo@gmail.com</t>
  </si>
  <si>
    <t>Seoul National University of Science and Technology</t>
  </si>
  <si>
    <t>서울과학기술대학교</t>
  </si>
  <si>
    <t>김혁</t>
  </si>
  <si>
    <t>Hyeok Kim</t>
  </si>
  <si>
    <t>rlagur258@gmail.com</t>
  </si>
  <si>
    <t>Seoul Women's University</t>
  </si>
  <si>
    <t>서울여자대학교</t>
  </si>
  <si>
    <t>김민영</t>
  </si>
  <si>
    <t>Minyoung Kim</t>
  </si>
  <si>
    <t>rucy0716@gmail.com</t>
  </si>
  <si>
    <t>Sungkonghoe University</t>
  </si>
  <si>
    <t>성공회대학교</t>
  </si>
  <si>
    <t>이한길</t>
  </si>
  <si>
    <t>Hangil Lee</t>
  </si>
  <si>
    <t>coderoad.io@gmail.com</t>
  </si>
  <si>
    <t>Sungkyunkwan University</t>
  </si>
  <si>
    <t>성균관대학교</t>
  </si>
  <si>
    <t>Geonhui Lee</t>
  </si>
  <si>
    <t>Sungshin Women's University</t>
  </si>
  <si>
    <t>성신여자대학교</t>
  </si>
  <si>
    <t>박지현</t>
  </si>
  <si>
    <t>JiHyun Park</t>
  </si>
  <si>
    <t>pjhyun0225@gmail.com</t>
  </si>
  <si>
    <t>Sookmyung Women's University</t>
  </si>
  <si>
    <t>숙명여자대학교</t>
  </si>
  <si>
    <t>길수민</t>
  </si>
  <si>
    <t>Soomin Kil</t>
  </si>
  <si>
    <t>2093ab@sookmyung.ac.kr</t>
  </si>
  <si>
    <t>Soonchunhyang University</t>
  </si>
  <si>
    <t>순천향대학교</t>
  </si>
  <si>
    <t>이인규</t>
  </si>
  <si>
    <t>InGyu Lee</t>
  </si>
  <si>
    <t>dldlsrb1414@gmail.com</t>
  </si>
  <si>
    <t>Soongsil University</t>
  </si>
  <si>
    <t>숭실대학교</t>
  </si>
  <si>
    <t>고광서</t>
  </si>
  <si>
    <t>Gwangseo Go</t>
  </si>
  <si>
    <t>rufflain918@gmail.com</t>
  </si>
  <si>
    <t>Ajou University</t>
  </si>
  <si>
    <t>아주대학교</t>
  </si>
  <si>
    <t>최민석</t>
  </si>
  <si>
    <t>MinSeok Choi</t>
  </si>
  <si>
    <t>minshigee@gmail.com</t>
  </si>
  <si>
    <t>Yonsei University Sinchon Campus</t>
  </si>
  <si>
    <t>연세대학교 신촌캠퍼스</t>
  </si>
  <si>
    <t>유현민</t>
  </si>
  <si>
    <t>Hyunmin Yoo</t>
  </si>
  <si>
    <t>yhm8622@yonsei.ac.kr</t>
  </si>
  <si>
    <t>Ewha Womans University</t>
  </si>
  <si>
    <t>이화여자대학교</t>
  </si>
  <si>
    <t>김현아</t>
  </si>
  <si>
    <t>Hyuna Kim</t>
  </si>
  <si>
    <t>akxmcse@gmail.com</t>
  </si>
  <si>
    <t>Inha University</t>
  </si>
  <si>
    <t>인하대학교</t>
  </si>
  <si>
    <t>이재백</t>
  </si>
  <si>
    <t>JaeBaek Lee</t>
  </si>
  <si>
    <t>dlwoqor0529@gmail.com</t>
  </si>
  <si>
    <t>유용민</t>
  </si>
  <si>
    <t>Yongmin Yoo</t>
  </si>
  <si>
    <t>yymin1022@gmail.com</t>
  </si>
  <si>
    <t>Tech University of Korea</t>
  </si>
  <si>
    <t>Hankuk University of Foreign Studies</t>
  </si>
  <si>
    <t>진윤겸</t>
  </si>
  <si>
    <t>JIN YOUNKYUM</t>
  </si>
  <si>
    <t>jinyounkyum@hufs.ac.kr</t>
  </si>
  <si>
    <t>Korea Maritime &amp; Ocean University</t>
  </si>
  <si>
    <t>한국해양대학교</t>
  </si>
  <si>
    <t>서준혁</t>
  </si>
  <si>
    <t>JunHyeok Seo</t>
  </si>
  <si>
    <t>jun673012@gmail.com</t>
  </si>
  <si>
    <t>Hanyang University</t>
  </si>
  <si>
    <t>한양대학교</t>
  </si>
  <si>
    <t>표지원</t>
  </si>
  <si>
    <t>Jiwon Pyo</t>
  </si>
  <si>
    <t>dksu40@hanyang.ac.kr</t>
  </si>
  <si>
    <t>Hongik University</t>
  </si>
  <si>
    <t>홍익대학교</t>
  </si>
  <si>
    <t>Yujin Kim</t>
  </si>
  <si>
    <t>eugene02876@gmail.com</t>
  </si>
  <si>
    <t>22-23</t>
  </si>
  <si>
    <t>강종연</t>
  </si>
  <si>
    <t>Jongyeon Kang</t>
  </si>
  <si>
    <t>whddus0789@gmail.com</t>
  </si>
  <si>
    <t>김민경</t>
  </si>
  <si>
    <t>Minkyeong Kim</t>
  </si>
  <si>
    <t>cloud.wooo0n@gmail.com</t>
  </si>
  <si>
    <t>Yonsei University Mirae Campus</t>
  </si>
  <si>
    <t>연세대 미래캠</t>
  </si>
  <si>
    <t>김예준</t>
  </si>
  <si>
    <t>YeJun Kim</t>
  </si>
  <si>
    <t>lbados.kim@gmail.com</t>
  </si>
  <si>
    <t>김은행</t>
  </si>
  <si>
    <t>Eunhang Kim</t>
  </si>
  <si>
    <t>kimeunhang@inha.edu</t>
  </si>
  <si>
    <t>김준형</t>
  </si>
  <si>
    <t>Junhyeong Kim</t>
  </si>
  <si>
    <t>ggprgrkjh2@gmail.com</t>
  </si>
  <si>
    <t>나상우</t>
  </si>
  <si>
    <t>Sangwoo Ra</t>
  </si>
  <si>
    <t>robbyra@gmail.com</t>
  </si>
  <si>
    <t>Pukyong National University Daeyeon Campus</t>
  </si>
  <si>
    <t>남우진</t>
  </si>
  <si>
    <t>Woojin Nam</t>
  </si>
  <si>
    <t>mokujin94@pukyong.ac.kr</t>
  </si>
  <si>
    <t>박지윤</t>
  </si>
  <si>
    <t>Jiyun Park</t>
  </si>
  <si>
    <t>jiyoon0043@ajou.ac.kr</t>
  </si>
  <si>
    <t>배지윤</t>
  </si>
  <si>
    <t>Jiyun Bae</t>
  </si>
  <si>
    <t>jiyunbae36@gmail.com</t>
  </si>
  <si>
    <t>서희</t>
  </si>
  <si>
    <t>Hee Suh</t>
  </si>
  <si>
    <t>suhee0206@gmail.com</t>
  </si>
  <si>
    <t>신형철</t>
  </si>
  <si>
    <t>Hyeongcheol Shin</t>
  </si>
  <si>
    <t>hcshin00717@gmail.com</t>
  </si>
  <si>
    <t>안재현</t>
  </si>
  <si>
    <t>Jaehyun Ahn</t>
  </si>
  <si>
    <t>desktop3711@gmail.com</t>
  </si>
  <si>
    <t>안태현</t>
  </si>
  <si>
    <t>Taehyeon An</t>
  </si>
  <si>
    <t>paxtaeo@gmail.com</t>
  </si>
  <si>
    <t>오혜성</t>
  </si>
  <si>
    <t>Hyesung Oh</t>
  </si>
  <si>
    <t>haesungoh414@gmail.com</t>
  </si>
  <si>
    <t>음호준</t>
  </si>
  <si>
    <t>HoJoon Eum</t>
  </si>
  <si>
    <t>bldolphin96@gmail.com</t>
  </si>
  <si>
    <t>이슬비</t>
  </si>
  <si>
    <t>Seulbi Lee</t>
  </si>
  <si>
    <t>yongsandew@gmail.com</t>
  </si>
  <si>
    <t>이승민</t>
  </si>
  <si>
    <t>Seungmin LEE</t>
  </si>
  <si>
    <t>lsls011031@gmail.com</t>
  </si>
  <si>
    <t>Myongji University</t>
  </si>
  <si>
    <t>명지대</t>
  </si>
  <si>
    <t>이재준</t>
  </si>
  <si>
    <t>Jaejun Lee</t>
  </si>
  <si>
    <t>linho301150@gmail.com</t>
  </si>
  <si>
    <t>이주찬</t>
  </si>
  <si>
    <t>Juchan Lee</t>
  </si>
  <si>
    <t>juchan015326@gmail.com</t>
  </si>
  <si>
    <t>이효석</t>
  </si>
  <si>
    <t>Hyoseok Lee</t>
  </si>
  <si>
    <t>dlgytjr99999@kookmin.ac.kr</t>
  </si>
  <si>
    <t>University of Seoul</t>
  </si>
  <si>
    <t>서울시립대</t>
  </si>
  <si>
    <t>임재욱</t>
  </si>
  <si>
    <t>Jaeuk Im</t>
  </si>
  <si>
    <t>iju1633@gmail.com</t>
  </si>
  <si>
    <t>고려대 서울캠</t>
  </si>
  <si>
    <t>전병우</t>
  </si>
  <si>
    <t>Byungwoo Jeon</t>
  </si>
  <si>
    <t>imbw2022@gmail.com</t>
  </si>
  <si>
    <t>Yonsei University Seoul Campus</t>
  </si>
  <si>
    <t>연세대 서울캠</t>
  </si>
  <si>
    <t>정기웅</t>
  </si>
  <si>
    <t>Kiung Jung</t>
  </si>
  <si>
    <t>answeqr@gmail.com</t>
  </si>
  <si>
    <t>정준혁</t>
  </si>
  <si>
    <t>JunHyeok Jeong</t>
  </si>
  <si>
    <t>jhjeong00@gmail.com</t>
  </si>
  <si>
    <t>한양대</t>
  </si>
  <si>
    <t>조선빈</t>
  </si>
  <si>
    <t>Seonbin Cho</t>
  </si>
  <si>
    <t>pureum0319@gmail.com</t>
  </si>
  <si>
    <t>조용민</t>
  </si>
  <si>
    <t>Yongmin Cho</t>
  </si>
  <si>
    <t>fenrir7242@gmail.com</t>
  </si>
  <si>
    <t>조준장</t>
  </si>
  <si>
    <t>JunJang Jo</t>
  </si>
  <si>
    <t>wnswkd486@gmail.com</t>
  </si>
  <si>
    <t>진희륜</t>
  </si>
  <si>
    <t>HeeRyun Jin</t>
  </si>
  <si>
    <t>jins4218@gmail.com</t>
  </si>
  <si>
    <t>하수민</t>
  </si>
  <si>
    <t>Sumin Ha</t>
  </si>
  <si>
    <t>minha62@ewhain.net</t>
  </si>
  <si>
    <t>21-22</t>
  </si>
  <si>
    <t>김동영</t>
  </si>
  <si>
    <t>31337.persona@gmail.com</t>
  </si>
  <si>
    <t>김민서</t>
  </si>
  <si>
    <t>minskim010203@gmail.com</t>
  </si>
  <si>
    <t>a01051328544@gmail.com</t>
  </si>
  <si>
    <t>김윤서</t>
  </si>
  <si>
    <t>dotsi@ewhain.net</t>
  </si>
  <si>
    <t>남수연</t>
  </si>
  <si>
    <t>kaithape@gmail.com</t>
  </si>
  <si>
    <t>Pusan National University</t>
  </si>
  <si>
    <t>부산대</t>
  </si>
  <si>
    <t>박상은</t>
  </si>
  <si>
    <t>bseun3412@gmail.com</t>
  </si>
  <si>
    <t>한국해양대</t>
  </si>
  <si>
    <t>박선호</t>
  </si>
  <si>
    <t>psh68892393@gmail.com</t>
  </si>
  <si>
    <t>박수빈</t>
  </si>
  <si>
    <t>twinklesu914@gmail.com</t>
  </si>
  <si>
    <t>석종규</t>
  </si>
  <si>
    <t>mevius1718@gmail.com</t>
  </si>
  <si>
    <t>성예지</t>
  </si>
  <si>
    <t>098dpwl@gmail.com</t>
  </si>
  <si>
    <t>Yonsei University</t>
  </si>
  <si>
    <t>송이령</t>
  </si>
  <si>
    <t>leeryeongsong0806@gmail.com</t>
  </si>
  <si>
    <t>윤창현</t>
  </si>
  <si>
    <t>hyeon120411@gmail.com</t>
  </si>
  <si>
    <t>이원영</t>
  </si>
  <si>
    <t>sheltonwon@gmail.com</t>
  </si>
  <si>
    <t>임나경</t>
  </si>
  <si>
    <t>nakyoung99@gmail.com</t>
  </si>
  <si>
    <t>정우현</t>
  </si>
  <si>
    <t>uh.jeong651@gmail.com</t>
  </si>
  <si>
    <t>20191422@daejin.ac.kr</t>
  </si>
  <si>
    <t>정희재</t>
  </si>
  <si>
    <t>heejaedev@gmail.com</t>
  </si>
  <si>
    <t>최대윤</t>
  </si>
  <si>
    <t>yoonda5898@gmail.com</t>
  </si>
  <si>
    <t>최진욱</t>
  </si>
  <si>
    <t>jitoor610@gmail.com</t>
  </si>
  <si>
    <t>20-21</t>
  </si>
  <si>
    <t>권나현</t>
  </si>
  <si>
    <t>Nahyun Kwon</t>
  </si>
  <si>
    <t>kjenny0804@gmail.com</t>
  </si>
  <si>
    <t>제주대</t>
  </si>
  <si>
    <t>김도균</t>
  </si>
  <si>
    <t>Dogyun Kim</t>
  </si>
  <si>
    <t>shellcodesniper@gmail.com</t>
  </si>
  <si>
    <t>덕성여대</t>
  </si>
  <si>
    <t>ksyt98@gmail.com</t>
  </si>
  <si>
    <t>도정민</t>
  </si>
  <si>
    <t>Jeongmin Do</t>
  </si>
  <si>
    <t>dojm0727@gmail.com</t>
  </si>
  <si>
    <t>박종원</t>
  </si>
  <si>
    <t>Jongwan Park</t>
  </si>
  <si>
    <t>whddhs6645@gmail.com</t>
  </si>
  <si>
    <t>오도원</t>
  </si>
  <si>
    <t>Dowon Oh</t>
  </si>
  <si>
    <t>dhehdnjs03@gmail.com</t>
  </si>
  <si>
    <t>이상훈</t>
  </si>
  <si>
    <t>Sanghoon Lee</t>
  </si>
  <si>
    <t>dl57934@gmail.com</t>
  </si>
  <si>
    <t>이하경</t>
  </si>
  <si>
    <t>Hakyeong Lee</t>
  </si>
  <si>
    <t>lhky0708@gmail.com</t>
  </si>
  <si>
    <t>Hojun Lee</t>
  </si>
  <si>
    <t>relativity1915@gmail.com</t>
  </si>
  <si>
    <t>전민경</t>
  </si>
  <si>
    <t>Minyoung Jeon</t>
  </si>
  <si>
    <t>jeongm39@gmail.com</t>
  </si>
  <si>
    <t>조성우</t>
  </si>
  <si>
    <t>Sungwoo Jo</t>
  </si>
  <si>
    <t>swch0516@gmail.com</t>
  </si>
  <si>
    <t>주정윤</t>
  </si>
  <si>
    <t>Jeongyoon Joo</t>
  </si>
  <si>
    <t>yoon913612@gmail.com</t>
  </si>
  <si>
    <t>최원혁</t>
  </si>
  <si>
    <t>Wonhyuck Choi</t>
  </si>
  <si>
    <t>whchoi000@gmail.com</t>
  </si>
  <si>
    <t>전북대</t>
  </si>
  <si>
    <t>최환규</t>
  </si>
  <si>
    <t>Hwangyu Choi</t>
  </si>
  <si>
    <t>asdsxc99@gmail.com</t>
  </si>
  <si>
    <t>19-20</t>
  </si>
  <si>
    <t>강효민</t>
  </si>
  <si>
    <t>mango51@daum.net</t>
  </si>
  <si>
    <t>김민욱</t>
  </si>
  <si>
    <t>james_ph@kmou.ac.kr</t>
  </si>
  <si>
    <t>김민정</t>
  </si>
  <si>
    <t>mor2222@naver.com</t>
  </si>
  <si>
    <t>김정동</t>
  </si>
  <si>
    <t>kmtc241@gmail.com</t>
  </si>
  <si>
    <t>김한결</t>
  </si>
  <si>
    <t>rlagksruf16@gmail.com</t>
  </si>
  <si>
    <t>배성현</t>
  </si>
  <si>
    <t>tjdgusdkf@likelion.org</t>
  </si>
  <si>
    <t>이정윤</t>
  </si>
  <si>
    <t>happyjoy2005@gmail.com</t>
  </si>
  <si>
    <t>이지연</t>
  </si>
  <si>
    <t>i3048i@yonsei.ac.kr</t>
  </si>
  <si>
    <t>한양에리카</t>
  </si>
  <si>
    <t xml:space="preserve">이해석 </t>
  </si>
  <si>
    <t>haeseoklee.dev@gmail.com</t>
  </si>
  <si>
    <t>홍나단</t>
  </si>
  <si>
    <t>skeks463@gmail.com</t>
  </si>
  <si>
    <t>황유연</t>
  </si>
  <si>
    <t>yooyeon0508@gmail.com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</si>
</sst>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rgb="FFFFFFFF"/>
      <name val="&quot;Google Sans&quot;"/>
    </font>
    <font>
      <color rgb="FFFFFFFF"/>
      <name val="Arial"/>
      <scheme val="minor"/>
    </font>
    <font>
      <color theme="1"/>
      <name val="Arial"/>
    </font>
    <font>
      <color theme="1"/>
      <name val="&quot;Google Sans&quot;"/>
    </font>
    <font>
      <color rgb="FF000000"/>
      <name val="Roboto"/>
    </font>
    <font>
      <color theme="1"/>
      <name val="Ubuntu"/>
    </font>
    <font>
      <sz val="10.0"/>
      <color rgb="FF434343"/>
      <name val="Google Sans"/>
    </font>
    <font>
      <sz val="10.0"/>
      <color rgb="FF000000"/>
      <name val="Google Sans"/>
    </font>
    <font>
      <sz val="10.0"/>
      <color theme="1"/>
      <name val="Google Sans"/>
    </font>
    <font>
      <color theme="1"/>
      <name val="Google Sans"/>
    </font>
    <font>
      <u/>
      <sz val="10.0"/>
      <color rgb="FF1155CC"/>
      <name val="Google Sans"/>
    </font>
    <font>
      <u/>
      <sz val="10.0"/>
      <color theme="1"/>
      <name val="Google Sans"/>
    </font>
    <font>
      <u/>
      <sz val="10.0"/>
      <color theme="1"/>
      <name val="Google Sans"/>
    </font>
    <font>
      <u/>
      <sz val="10.0"/>
      <color theme="1"/>
      <name val="Google Sans"/>
    </font>
    <font>
      <sz val="10.0"/>
      <color rgb="FF1D1C1D"/>
      <name val="Google Sans"/>
    </font>
    <font>
      <b/>
      <color rgb="FFFFFFFF"/>
      <name val="Arial"/>
      <scheme val="minor"/>
    </font>
    <font>
      <color rgb="FF292C39"/>
      <name val="Google Sans"/>
    </font>
    <font>
      <u/>
      <color rgb="FF1155CC"/>
      <name val="Arial"/>
    </font>
    <font>
      <u/>
      <color rgb="FF1155CC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E0F7FA"/>
        <bgColor rgb="FFE0F7FA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E8E7FC"/>
        <bgColor rgb="FFE8E7FC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8F0FE"/>
        <bgColor rgb="FFE8F0FE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2">
    <border/>
    <border>
      <top style="thin">
        <color rgb="FF4285F4"/>
      </top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readingOrder="0" vertical="bottom"/>
    </xf>
    <xf borderId="0" fillId="3" fontId="6" numFmtId="0" xfId="0" applyFill="1" applyFont="1"/>
    <xf borderId="0" fillId="0" fontId="7" numFmtId="0" xfId="0" applyAlignment="1" applyFont="1">
      <alignment horizontal="center"/>
    </xf>
    <xf borderId="0" fillId="2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2" fontId="7" numFmtId="0" xfId="0" applyAlignment="1" applyFill="1" applyFont="1">
      <alignment vertical="bottom"/>
    </xf>
    <xf borderId="0" fillId="0" fontId="7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2" fontId="7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2" fontId="3" numFmtId="0" xfId="0" applyFill="1" applyFont="1"/>
    <xf borderId="1" fillId="5" fontId="5" numFmtId="0" xfId="0" applyAlignment="1" applyBorder="1" applyFill="1" applyFont="1">
      <alignment horizontal="center" vertical="center"/>
    </xf>
    <xf borderId="0" fillId="5" fontId="5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vertical="center"/>
    </xf>
    <xf borderId="0" fillId="5" fontId="6" numFmtId="0" xfId="0" applyAlignment="1" applyFill="1" applyFont="1">
      <alignment vertical="center"/>
    </xf>
    <xf borderId="0" fillId="6" fontId="11" numFmtId="0" xfId="0" applyAlignment="1" applyFill="1" applyFont="1">
      <alignment horizontal="center" vertical="center"/>
    </xf>
    <xf borderId="0" fillId="2" fontId="12" numFmtId="0" xfId="0" applyAlignment="1" applyFill="1" applyFont="1">
      <alignment vertical="center"/>
    </xf>
    <xf borderId="0" fillId="2" fontId="13" numFmtId="0" xfId="0" applyAlignment="1" applyFill="1" applyFont="1">
      <alignment vertical="center"/>
    </xf>
    <xf borderId="0" fillId="0" fontId="13" numFmtId="0" xfId="0" applyAlignment="1" applyFont="1">
      <alignment vertical="center"/>
    </xf>
    <xf borderId="0" fillId="7" fontId="12" numFmtId="0" xfId="0" applyAlignment="1" applyFill="1" applyFont="1">
      <alignment vertical="center"/>
    </xf>
    <xf borderId="0" fillId="7" fontId="13" numFmtId="0" xfId="0" applyAlignment="1" applyFill="1" applyFont="1">
      <alignment vertical="center"/>
    </xf>
    <xf borderId="0" fillId="2" fontId="13" numFmtId="0" xfId="0" applyAlignment="1" applyFill="1" applyFont="1">
      <alignment readingOrder="0" vertical="center"/>
    </xf>
    <xf borderId="0" fillId="7" fontId="7" numFmtId="0" xfId="0" applyAlignment="1" applyFill="1" applyFont="1">
      <alignment vertical="center"/>
    </xf>
    <xf borderId="0" fillId="7" fontId="7" numFmtId="0" xfId="0" applyAlignment="1" applyFill="1" applyFont="1">
      <alignment vertical="center"/>
    </xf>
    <xf borderId="0" fillId="7" fontId="14" numFmtId="0" xfId="0" applyAlignment="1" applyFill="1" applyFont="1">
      <alignment vertical="center"/>
    </xf>
    <xf borderId="0" fillId="7" fontId="7" numFmtId="0" xfId="0" applyAlignment="1" applyFill="1" applyFont="1">
      <alignment readingOrder="0" vertical="center"/>
    </xf>
    <xf borderId="0" fillId="7" fontId="7" numFmtId="0" xfId="0" applyAlignment="1" applyFill="1" applyFont="1">
      <alignment shrinkToFit="0" vertical="center" wrapText="0"/>
    </xf>
    <xf borderId="0" fillId="2" fontId="7" numFmtId="0" xfId="0" applyAlignment="1" applyFill="1" applyFont="1">
      <alignment vertical="center"/>
    </xf>
    <xf borderId="0" fillId="2" fontId="7" numFmtId="0" xfId="0" applyAlignment="1" applyFill="1" applyFont="1">
      <alignment vertical="center"/>
    </xf>
    <xf borderId="0" fillId="2" fontId="14" numFmtId="0" xfId="0" applyAlignment="1" applyFill="1" applyFont="1">
      <alignment vertical="center"/>
    </xf>
    <xf borderId="0" fillId="2" fontId="7" numFmtId="0" xfId="0" applyAlignment="1" applyFill="1" applyFont="1">
      <alignment shrinkToFit="0" vertical="center" wrapText="0"/>
    </xf>
    <xf borderId="0" fillId="7" fontId="3" numFmtId="0" xfId="0" applyAlignment="1" applyFill="1" applyFont="1">
      <alignment readingOrder="0"/>
    </xf>
    <xf borderId="0" fillId="2" fontId="12" numFmtId="0" xfId="0" applyAlignment="1" applyFill="1" applyFont="1">
      <alignment readingOrder="0" vertical="center"/>
    </xf>
    <xf borderId="0" fillId="7" fontId="12" numFmtId="0" xfId="0" applyAlignment="1" applyFill="1" applyFont="1">
      <alignment readingOrder="0" vertical="center"/>
    </xf>
    <xf borderId="0" fillId="7" fontId="13" numFmtId="0" xfId="0" applyAlignment="1" applyFill="1" applyFont="1">
      <alignment readingOrder="0" vertical="center"/>
    </xf>
    <xf borderId="0" fillId="6" fontId="11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readingOrder="0"/>
    </xf>
    <xf borderId="0" fillId="2" fontId="14" numFmtId="0" xfId="0" applyFill="1" applyFont="1"/>
    <xf borderId="0" fillId="7" fontId="14" numFmtId="0" xfId="0" applyFill="1" applyFont="1"/>
    <xf borderId="0" fillId="2" fontId="7" numFmtId="0" xfId="0" applyFill="1" applyFont="1"/>
    <xf borderId="0" fillId="7" fontId="14" numFmtId="0" xfId="0" applyFill="1" applyFont="1"/>
    <xf borderId="0" fillId="2" fontId="14" numFmtId="0" xfId="0" applyFill="1" applyFont="1"/>
    <xf borderId="0" fillId="7" fontId="13" numFmtId="0" xfId="0" applyAlignment="1" applyFill="1" applyFont="1">
      <alignment readingOrder="0" vertical="center"/>
    </xf>
    <xf borderId="0" fillId="2" fontId="14" numFmtId="0" xfId="0" applyAlignment="1" applyFill="1" applyFont="1">
      <alignment readingOrder="0"/>
    </xf>
    <xf borderId="0" fillId="2" fontId="7" numFmtId="0" xfId="0" applyAlignment="1" applyFill="1" applyFont="1">
      <alignment vertical="bottom"/>
    </xf>
    <xf borderId="0" fillId="7" fontId="7" numFmtId="0" xfId="0" applyAlignment="1" applyFill="1" applyFont="1">
      <alignment vertical="bottom"/>
    </xf>
    <xf borderId="0" fillId="2" fontId="7" numFmtId="0" xfId="0" applyAlignment="1" applyFill="1" applyFont="1">
      <alignment readingOrder="0" vertical="bottom"/>
    </xf>
    <xf borderId="0" fillId="7" fontId="7" numFmtId="0" xfId="0" applyAlignment="1" applyFill="1" applyFont="1">
      <alignment readingOrder="0" vertical="bottom"/>
    </xf>
    <xf borderId="0" fillId="7" fontId="7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7" fontId="14" numFmtId="0" xfId="0" applyAlignment="1" applyFill="1" applyFont="1">
      <alignment readingOrder="0"/>
    </xf>
    <xf borderId="0" fillId="7" fontId="12" numFmtId="0" xfId="0" applyAlignment="1" applyFill="1" applyFont="1">
      <alignment readingOrder="0" vertical="center"/>
    </xf>
    <xf borderId="0" fillId="2" fontId="12" numFmtId="0" xfId="0" applyAlignment="1" applyFill="1" applyFont="1">
      <alignment readingOrder="0" vertical="center"/>
    </xf>
    <xf borderId="0" fillId="7" fontId="15" numFmtId="0" xfId="0" applyAlignment="1" applyFill="1" applyFont="1">
      <alignment readingOrder="0" vertical="center"/>
    </xf>
    <xf borderId="0" fillId="2" fontId="12" numFmtId="0" xfId="0" applyAlignment="1" applyFill="1" applyFont="1">
      <alignment vertical="center"/>
    </xf>
    <xf borderId="0" fillId="7" fontId="16" numFmtId="0" xfId="0" applyAlignment="1" applyFill="1" applyFont="1">
      <alignment vertical="center"/>
    </xf>
    <xf borderId="0" fillId="7" fontId="13" numFmtId="0" xfId="0" applyAlignment="1" applyFill="1" applyFont="1">
      <alignment shrinkToFit="0" vertical="center" wrapText="0"/>
    </xf>
    <xf borderId="0" fillId="2" fontId="17" numFmtId="0" xfId="0" applyAlignment="1" applyFill="1" applyFont="1">
      <alignment readingOrder="0" vertical="center"/>
    </xf>
    <xf borderId="0" fillId="2" fontId="13" numFmtId="0" xfId="0" applyAlignment="1" applyFill="1" applyFont="1">
      <alignment readingOrder="0" shrinkToFit="0" vertical="center" wrapText="0"/>
    </xf>
    <xf borderId="0" fillId="7" fontId="18" numFmtId="0" xfId="0" applyAlignment="1" applyFill="1" applyFont="1">
      <alignment readingOrder="0" vertical="center"/>
    </xf>
    <xf borderId="0" fillId="7" fontId="13" numFmtId="0" xfId="0" applyAlignment="1" applyFill="1" applyFont="1">
      <alignment readingOrder="0" shrinkToFit="0" vertical="center" wrapText="0"/>
    </xf>
    <xf borderId="0" fillId="2" fontId="19" numFmtId="0" xfId="0" applyAlignment="1" applyFill="1" applyFont="1">
      <alignment vertical="center"/>
    </xf>
    <xf borderId="0" fillId="7" fontId="19" numFmtId="0" xfId="0" applyAlignment="1" applyFill="1" applyFont="1">
      <alignment readingOrder="0" vertical="center"/>
    </xf>
    <xf borderId="0" fillId="2" fontId="19" numFmtId="0" xfId="0" applyAlignment="1" applyFill="1" applyFont="1">
      <alignment readingOrder="0" vertical="center"/>
    </xf>
    <xf borderId="0" fillId="2" fontId="7" numFmtId="0" xfId="0" applyAlignment="1" applyFill="1" applyFont="1">
      <alignment vertical="bottom"/>
    </xf>
    <xf borderId="0" fillId="0" fontId="12" numFmtId="0" xfId="0" applyAlignment="1" applyFont="1">
      <alignment vertical="center"/>
    </xf>
    <xf borderId="1" fillId="8" fontId="5" numFmtId="0" xfId="0" applyAlignment="1" applyBorder="1" applyFill="1" applyFont="1">
      <alignment horizontal="center" vertical="bottom"/>
    </xf>
    <xf borderId="1" fillId="8" fontId="5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 vertical="bottom"/>
    </xf>
    <xf borderId="0" fillId="8" fontId="20" numFmtId="0" xfId="0" applyAlignment="1" applyFill="1" applyFont="1">
      <alignment horizontal="center" readingOrder="0"/>
    </xf>
    <xf borderId="0" fillId="8" fontId="6" numFmtId="0" xfId="0" applyFill="1" applyFont="1"/>
    <xf borderId="0" fillId="9" fontId="7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2" fontId="21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10" fontId="7" numFmtId="0" xfId="0" applyAlignment="1" applyFill="1" applyFont="1">
      <alignment horizontal="center" readingOrder="0" vertical="bottom"/>
    </xf>
    <xf borderId="0" fillId="10" fontId="7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10" fontId="7" numFmtId="0" xfId="0" applyAlignment="1" applyFill="1" applyFont="1">
      <alignment horizontal="center" readingOrder="0" vertical="bottom"/>
    </xf>
    <xf borderId="0" fillId="10" fontId="7" numFmtId="0" xfId="0" applyAlignment="1" applyFill="1" applyFont="1">
      <alignment horizontal="center" vertical="bottom"/>
    </xf>
    <xf borderId="0" fillId="10" fontId="7" numFmtId="0" xfId="0" applyAlignment="1" applyFill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11" fontId="22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11" fontId="7" numFmtId="0" xfId="0" applyAlignment="1" applyFill="1" applyFont="1">
      <alignment horizontal="center" vertical="bottom"/>
    </xf>
    <xf borderId="0" fillId="2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readingOrder="0" vertical="bottom"/>
    </xf>
    <xf borderId="0" fillId="2" fontId="7" numFmtId="0" xfId="0" applyAlignment="1" applyFill="1" applyFont="1">
      <alignment horizontal="center" readingOrder="0" vertical="bottom"/>
    </xf>
    <xf borderId="0" fillId="7" fontId="7" numFmtId="0" xfId="0" applyAlignment="1" applyFill="1" applyFont="1">
      <alignment horizontal="center" readingOrder="0" vertical="bottom"/>
    </xf>
    <xf borderId="0" fillId="7" fontId="7" numFmtId="0" xfId="0" applyAlignment="1" applyFill="1" applyFont="1">
      <alignment readingOrder="0" vertical="bottom"/>
    </xf>
    <xf borderId="0" fillId="7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vertical="bottom"/>
    </xf>
    <xf borderId="0" fillId="2" fontId="7" numFmtId="0" xfId="0" applyAlignment="1" applyFill="1" applyFont="1">
      <alignment horizontal="center" readingOrder="0" vertical="bottom"/>
    </xf>
    <xf borderId="0" fillId="2" fontId="7" numFmtId="0" xfId="0" applyAlignment="1" applyFill="1" applyFont="1">
      <alignment readingOrder="0" vertical="bottom"/>
    </xf>
    <xf borderId="0" fillId="12" fontId="23" numFmtId="0" xfId="0" applyAlignment="1" applyFill="1" applyFont="1">
      <alignment horizontal="center" vertical="bottom"/>
    </xf>
    <xf borderId="0" fillId="2" fontId="7" numFmtId="0" xfId="0" applyAlignment="1" applyFill="1" applyFont="1">
      <alignment horizontal="center" vertical="bottom"/>
    </xf>
    <xf borderId="0" fillId="12" fontId="7" numFmtId="0" xfId="0" applyAlignment="1" applyFill="1" applyFont="1">
      <alignment horizontal="center" vertical="bottom"/>
    </xf>
    <xf borderId="0" fillId="13" fontId="7" numFmtId="0" xfId="0" applyAlignment="1" applyFill="1" applyFont="1">
      <alignment vertical="bottom"/>
    </xf>
    <xf borderId="0" fillId="13" fontId="7" numFmtId="0" xfId="0" applyAlignment="1" applyFill="1" applyFont="1">
      <alignment horizontal="center" vertical="bottom"/>
    </xf>
    <xf borderId="0" fillId="13" fontId="7" numFmtId="0" xfId="0" applyAlignment="1" applyFill="1" applyFont="1">
      <alignment horizontal="center" vertical="bottom"/>
    </xf>
    <xf borderId="0" fillId="14" fontId="7" numFmtId="0" xfId="0" applyAlignment="1" applyFill="1" applyFont="1">
      <alignment horizontal="center" vertical="bottom"/>
    </xf>
    <xf borderId="0" fillId="14" fontId="7" numFmtId="0" xfId="0" applyAlignment="1" applyFill="1" applyFont="1">
      <alignment vertical="bottom"/>
    </xf>
    <xf borderId="0" fillId="14" fontId="7" numFmtId="0" xfId="0" applyAlignment="1" applyFill="1" applyFont="1">
      <alignment horizontal="center" readingOrder="0" vertical="bottom"/>
    </xf>
    <xf borderId="0" fillId="14" fontId="7" numFmtId="0" xfId="0" applyAlignment="1" applyFill="1" applyFont="1">
      <alignment shrinkToFit="0" vertical="bottom" wrapText="0"/>
    </xf>
    <xf borderId="0" fillId="9" fontId="7" numFmtId="0" xfId="0" applyAlignment="1" applyFill="1" applyFont="1">
      <alignment horizontal="center" vertical="bottom"/>
    </xf>
    <xf borderId="0" fillId="9" fontId="7" numFmtId="0" xfId="0" applyAlignment="1" applyFill="1" applyFont="1">
      <alignment vertical="bottom"/>
    </xf>
    <xf borderId="0" fillId="9" fontId="7" numFmtId="0" xfId="0" applyAlignment="1" applyFill="1" applyFont="1">
      <alignment horizontal="center" readingOrder="0" vertical="bottom"/>
    </xf>
    <xf borderId="0" fillId="9" fontId="7" numFmtId="0" xfId="0" applyAlignment="1" applyFill="1" applyFont="1">
      <alignment shrinkToFit="0" vertical="bottom" wrapText="0"/>
    </xf>
    <xf borderId="0" fillId="15" fontId="7" numFmtId="0" xfId="0" applyAlignment="1" applyFill="1" applyFont="1">
      <alignment horizontal="center" vertical="bottom"/>
    </xf>
    <xf borderId="0" fillId="15" fontId="7" numFmtId="0" xfId="0" applyAlignment="1" applyFill="1" applyFont="1">
      <alignment horizontal="center" readingOrder="0" vertical="bottom"/>
    </xf>
    <xf borderId="0" fillId="15" fontId="7" numFmtId="0" xfId="0" applyAlignment="1" applyFill="1" applyFont="1">
      <alignment vertical="bottom"/>
    </xf>
    <xf borderId="0" fillId="10" fontId="7" numFmtId="0" xfId="0" applyAlignment="1" applyFill="1" applyFont="1">
      <alignment horizontal="center" vertical="bottom"/>
    </xf>
    <xf borderId="0" fillId="10" fontId="7" numFmtId="0" xfId="0" applyAlignment="1" applyFill="1" applyFont="1">
      <alignment shrinkToFit="0" vertical="top" wrapText="1"/>
    </xf>
    <xf borderId="0" fillId="10" fontId="7" numFmtId="0" xfId="0" applyAlignment="1" applyFill="1" applyFont="1">
      <alignment horizontal="center" shrinkToFit="0" vertical="top" wrapText="1"/>
    </xf>
    <xf borderId="0" fillId="10" fontId="7" numFmtId="0" xfId="0" applyAlignment="1" applyFill="1" applyFont="1">
      <alignment vertical="bottom"/>
    </xf>
    <xf borderId="0" fillId="10" fontId="7" numFmtId="0" xfId="0" applyAlignment="1" applyFill="1" applyFont="1">
      <alignment horizontal="center" vertical="bottom"/>
    </xf>
    <xf borderId="0" fillId="10" fontId="7" numFmtId="0" xfId="0" applyAlignment="1" applyFill="1" applyFont="1">
      <alignment horizontal="center" readingOrder="0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DDCE8"/>
          <bgColor rgb="FFFDDCE8"/>
        </patternFill>
      </fill>
      <border/>
    </dxf>
  </dxfs>
  <tableStyles count="8">
    <tableStyle count="2" pivot="0" name="GDE-style">
      <tableStyleElement dxfId="1" type="firstRowStripe"/>
      <tableStyleElement dxfId="2" type="secondRowStripe"/>
    </tableStyle>
    <tableStyle count="2" pivot="0" name="GDGoC-style">
      <tableStyleElement dxfId="1" type="firstRowStripe"/>
      <tableStyleElement dxfId="3" type="secondRowStripe"/>
    </tableStyle>
    <tableStyle count="2" pivot="0" name="GDGoC-style 2">
      <tableStyleElement dxfId="1" type="firstRowStripe"/>
      <tableStyleElement dxfId="4" type="secondRowStripe"/>
    </tableStyle>
    <tableStyle count="2" pivot="0" name="GDGoC-style 3">
      <tableStyleElement dxfId="1" type="firstRowStripe"/>
      <tableStyleElement dxfId="5" type="secondRowStripe"/>
    </tableStyle>
    <tableStyle count="2" pivot="0" name="GDGoC-style 4">
      <tableStyleElement dxfId="1" type="firstRowStripe"/>
      <tableStyleElement dxfId="6" type="secondRowStripe"/>
    </tableStyle>
    <tableStyle count="2" pivot="0" name="GDGoC-style 5">
      <tableStyleElement dxfId="1" type="firstRowStripe"/>
      <tableStyleElement dxfId="3" type="secondRowStripe"/>
    </tableStyle>
    <tableStyle count="2" pivot="0" name="GDGoC-style 6">
      <tableStyleElement dxfId="1" type="firstRowStripe"/>
      <tableStyleElement dxfId="4" type="secondRowStripe"/>
    </tableStyle>
    <tableStyle count="2" pivot="0" name="GDGoC-style 7">
      <tableStyleElement dxfId="1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unhyeok Austin Jung" id="{569aa982-e119-4352-a97a-e30360d1e09e}" providerId="google-sheets"/>
</x18tc:personList>
</file>

<file path=xl/tables/table1.xml><?xml version="1.0" encoding="utf-8"?>
<table xmlns="http://schemas.openxmlformats.org/spreadsheetml/2006/main" headerRowCount="0" ref="B2:F2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GD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AA34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GDGoC-style" showColumnStripes="0" showFirstColumn="1" showLastColumn="1" showRowStripes="1"/>
</table>
</file>

<file path=xl/tables/table3.xml><?xml version="1.0" encoding="utf-8"?>
<table xmlns="http://schemas.openxmlformats.org/spreadsheetml/2006/main" headerRowCount="0" ref="A35:AB72" displayName="Table_3" name="Table_3" id="3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GDGoC-style 2" showColumnStripes="0" showFirstColumn="1" showLastColumn="1" showRowStripes="1"/>
</table>
</file>

<file path=xl/tables/table4.xml><?xml version="1.0" encoding="utf-8"?>
<table xmlns="http://schemas.openxmlformats.org/spreadsheetml/2006/main" headerRowCount="0" ref="A74:G145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DGoC-style 3" showColumnStripes="0" showFirstColumn="1" showLastColumn="1" showRowStripes="1"/>
</table>
</file>

<file path=xl/tables/table5.xml><?xml version="1.0" encoding="utf-8"?>
<table xmlns="http://schemas.openxmlformats.org/spreadsheetml/2006/main" headerRowCount="0" ref="A146:F176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DGoC-style 4" showColumnStripes="0" showFirstColumn="1" showLastColumn="1" showRowStripes="1"/>
</table>
</file>

<file path=xl/tables/table6.xml><?xml version="1.0" encoding="utf-8"?>
<table xmlns="http://schemas.openxmlformats.org/spreadsheetml/2006/main" headerRowCount="0" ref="A177:F197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DGoC-style 5" showColumnStripes="0" showFirstColumn="1" showLastColumn="1" showRowStripes="1"/>
</table>
</file>

<file path=xl/tables/table7.xml><?xml version="1.0" encoding="utf-8"?>
<table xmlns="http://schemas.openxmlformats.org/spreadsheetml/2006/main" headerRowCount="0" ref="A198:F211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DGoC-style 6" showColumnStripes="0" showFirstColumn="1" showLastColumn="1" showRowStripes="1"/>
</table>
</file>

<file path=xl/tables/table8.xml><?xml version="1.0" encoding="utf-8"?>
<table xmlns="http://schemas.openxmlformats.org/spreadsheetml/2006/main" headerRowCount="0" ref="A212:F223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DGoC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8" dT="2025-10-28T10:12:23.00" personId="{569aa982-e119-4352-a97a-e30360d1e09e}" id="{55eaae59-35a1-4bde-9846-6a81a9f9ae46}" done="1">
    <x18tc:text xml:space="preserve">Added EunHyeok Jung for 25-26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1" Type="http://schemas.openxmlformats.org/officeDocument/2006/relationships/table" Target="../tables/table8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VdySwyND1nmGx8cn8" TargetMode="External"/><Relationship Id="rId15" Type="http://schemas.openxmlformats.org/officeDocument/2006/relationships/table" Target="../tables/table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5" Type="http://schemas.openxmlformats.org/officeDocument/2006/relationships/hyperlink" Target="https://goo.gl/maps/EjuffeDaWB6rqmvh7" TargetMode="External"/><Relationship Id="rId19" Type="http://schemas.openxmlformats.org/officeDocument/2006/relationships/table" Target="../tables/table6.xml"/><Relationship Id="rId6" Type="http://schemas.openxmlformats.org/officeDocument/2006/relationships/drawing" Target="../drawings/drawing4.xml"/><Relationship Id="rId18" Type="http://schemas.openxmlformats.org/officeDocument/2006/relationships/table" Target="../tables/table5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3" t="s">
        <v>4</v>
      </c>
    </row>
    <row r="7">
      <c r="A7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63"/>
    <col customWidth="1" min="3" max="3" width="8.63"/>
    <col customWidth="1" min="4" max="4" width="17.0"/>
    <col customWidth="1" min="5" max="5" width="14.63"/>
    <col customWidth="1" min="6" max="6" width="23.38"/>
  </cols>
  <sheetData>
    <row r="1">
      <c r="A1" s="5" t="s">
        <v>6</v>
      </c>
      <c r="B1" s="6" t="s">
        <v>7</v>
      </c>
      <c r="C1" s="7" t="s">
        <v>8</v>
      </c>
      <c r="D1" s="7" t="s">
        <v>9</v>
      </c>
      <c r="E1" s="7" t="s">
        <v>10</v>
      </c>
      <c r="F1" s="6" t="s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>
      <c r="A2" s="9" t="s">
        <v>12</v>
      </c>
      <c r="B2" s="10" t="s">
        <v>13</v>
      </c>
      <c r="C2" s="11" t="s">
        <v>14</v>
      </c>
      <c r="D2" s="11" t="s">
        <v>15</v>
      </c>
      <c r="E2" s="11" t="s">
        <v>16</v>
      </c>
      <c r="F2" s="12" t="s">
        <v>17</v>
      </c>
    </row>
    <row r="3">
      <c r="B3" s="13" t="s">
        <v>18</v>
      </c>
      <c r="C3" s="11" t="s">
        <v>19</v>
      </c>
      <c r="D3" s="11" t="s">
        <v>20</v>
      </c>
      <c r="E3" s="11" t="s">
        <v>21</v>
      </c>
      <c r="F3" s="14" t="s">
        <v>22</v>
      </c>
    </row>
    <row r="4">
      <c r="B4" s="15" t="s">
        <v>23</v>
      </c>
      <c r="C4" s="11" t="s">
        <v>24</v>
      </c>
      <c r="D4" s="11" t="s">
        <v>23</v>
      </c>
      <c r="E4" s="11" t="s">
        <v>25</v>
      </c>
      <c r="F4" s="14" t="s">
        <v>26</v>
      </c>
    </row>
    <row r="5">
      <c r="A5" s="16" t="s">
        <v>27</v>
      </c>
      <c r="B5" s="13" t="s">
        <v>28</v>
      </c>
      <c r="C5" s="11" t="s">
        <v>29</v>
      </c>
      <c r="D5" s="11" t="s">
        <v>30</v>
      </c>
      <c r="E5" s="11" t="s">
        <v>31</v>
      </c>
      <c r="F5" s="17" t="s">
        <v>32</v>
      </c>
    </row>
    <row r="6">
      <c r="B6" s="15" t="s">
        <v>33</v>
      </c>
      <c r="C6" s="11" t="s">
        <v>34</v>
      </c>
      <c r="D6" s="11" t="s">
        <v>35</v>
      </c>
      <c r="E6" s="11" t="s">
        <v>36</v>
      </c>
      <c r="F6" s="18" t="s">
        <v>37</v>
      </c>
    </row>
    <row r="7">
      <c r="B7" s="19" t="s">
        <v>38</v>
      </c>
      <c r="C7" s="20" t="s">
        <v>39</v>
      </c>
      <c r="D7" s="20" t="s">
        <v>40</v>
      </c>
      <c r="E7" s="20"/>
      <c r="F7" s="21" t="s">
        <v>41</v>
      </c>
    </row>
    <row r="8">
      <c r="B8" s="15" t="s">
        <v>42</v>
      </c>
      <c r="C8" s="11" t="s">
        <v>43</v>
      </c>
      <c r="D8" s="11" t="s">
        <v>42</v>
      </c>
      <c r="E8" s="14"/>
      <c r="F8" s="17" t="s">
        <v>44</v>
      </c>
    </row>
    <row r="9">
      <c r="B9" s="13" t="s">
        <v>45</v>
      </c>
      <c r="C9" s="11" t="s">
        <v>46</v>
      </c>
      <c r="D9" s="11" t="s">
        <v>47</v>
      </c>
      <c r="E9" s="22" t="s">
        <v>31</v>
      </c>
      <c r="F9" s="17" t="s">
        <v>48</v>
      </c>
    </row>
    <row r="10">
      <c r="B10" s="15" t="s">
        <v>49</v>
      </c>
      <c r="C10" s="23" t="s">
        <v>50</v>
      </c>
      <c r="D10" s="11" t="s">
        <v>50</v>
      </c>
      <c r="E10" s="11" t="s">
        <v>51</v>
      </c>
      <c r="F10" s="24" t="s">
        <v>52</v>
      </c>
    </row>
    <row r="11">
      <c r="B11" s="13" t="s">
        <v>53</v>
      </c>
      <c r="C11" s="23" t="s">
        <v>54</v>
      </c>
      <c r="D11" s="11" t="s">
        <v>55</v>
      </c>
      <c r="E11" s="11" t="s">
        <v>56</v>
      </c>
      <c r="F11" s="24" t="s">
        <v>57</v>
      </c>
    </row>
    <row r="12">
      <c r="B12" s="15" t="s">
        <v>58</v>
      </c>
      <c r="C12" s="11" t="s">
        <v>59</v>
      </c>
      <c r="D12" s="11" t="s">
        <v>58</v>
      </c>
      <c r="E12" s="11" t="s">
        <v>60</v>
      </c>
      <c r="F12" s="17" t="s">
        <v>61</v>
      </c>
    </row>
    <row r="13">
      <c r="A13" s="25" t="s">
        <v>62</v>
      </c>
      <c r="B13" s="19" t="s">
        <v>63</v>
      </c>
      <c r="C13" s="20" t="s">
        <v>64</v>
      </c>
      <c r="D13" s="20" t="s">
        <v>65</v>
      </c>
      <c r="E13" s="20" t="s">
        <v>66</v>
      </c>
      <c r="F13" s="21" t="s">
        <v>67</v>
      </c>
    </row>
    <row r="14">
      <c r="B14" s="26" t="s">
        <v>33</v>
      </c>
      <c r="C14" s="20" t="s">
        <v>34</v>
      </c>
      <c r="D14" s="20" t="s">
        <v>35</v>
      </c>
      <c r="E14" s="20" t="s">
        <v>36</v>
      </c>
      <c r="F14" s="27" t="s">
        <v>37</v>
      </c>
    </row>
    <row r="15">
      <c r="B15" s="13" t="s">
        <v>68</v>
      </c>
      <c r="C15" s="11" t="s">
        <v>69</v>
      </c>
      <c r="D15" s="11" t="s">
        <v>68</v>
      </c>
      <c r="E15" s="11" t="s">
        <v>70</v>
      </c>
      <c r="F15" s="17" t="s">
        <v>71</v>
      </c>
    </row>
    <row r="16">
      <c r="B16" s="15" t="s">
        <v>42</v>
      </c>
      <c r="C16" s="28" t="s">
        <v>43</v>
      </c>
      <c r="D16" s="14" t="s">
        <v>42</v>
      </c>
      <c r="E16" s="29"/>
      <c r="F16" s="30" t="s">
        <v>44</v>
      </c>
    </row>
    <row r="17">
      <c r="B17" s="31" t="s">
        <v>72</v>
      </c>
      <c r="C17" s="32" t="s">
        <v>73</v>
      </c>
      <c r="D17" s="32" t="s">
        <v>72</v>
      </c>
      <c r="E17" s="11" t="s">
        <v>66</v>
      </c>
      <c r="F17" s="32" t="s">
        <v>74</v>
      </c>
    </row>
    <row r="18">
      <c r="B18" s="15" t="s">
        <v>75</v>
      </c>
      <c r="C18" s="33" t="s">
        <v>76</v>
      </c>
      <c r="D18" s="33" t="s">
        <v>76</v>
      </c>
      <c r="E18" s="14" t="s">
        <v>77</v>
      </c>
      <c r="F18" s="33" t="s">
        <v>78</v>
      </c>
    </row>
    <row r="19">
      <c r="B19" s="31" t="s">
        <v>53</v>
      </c>
      <c r="C19" s="33" t="s">
        <v>54</v>
      </c>
      <c r="D19" s="33" t="s">
        <v>55</v>
      </c>
      <c r="E19" s="14" t="s">
        <v>56</v>
      </c>
      <c r="F19" s="33" t="s">
        <v>57</v>
      </c>
    </row>
    <row r="20">
      <c r="A20" s="34" t="s">
        <v>79</v>
      </c>
      <c r="B20" s="10" t="s">
        <v>42</v>
      </c>
      <c r="C20" s="33" t="s">
        <v>43</v>
      </c>
      <c r="D20" s="33" t="s">
        <v>42</v>
      </c>
      <c r="E20" s="14"/>
      <c r="F20" s="33" t="s">
        <v>44</v>
      </c>
    </row>
    <row r="21">
      <c r="A21" s="34" t="s">
        <v>80</v>
      </c>
      <c r="B21" s="31" t="s">
        <v>18</v>
      </c>
      <c r="C21" s="33" t="s">
        <v>19</v>
      </c>
      <c r="D21" s="33" t="s">
        <v>20</v>
      </c>
      <c r="E21" s="14" t="s">
        <v>21</v>
      </c>
      <c r="F21" s="33" t="s">
        <v>22</v>
      </c>
    </row>
    <row r="22">
      <c r="A22" s="34" t="s">
        <v>81</v>
      </c>
      <c r="B22" s="10" t="s">
        <v>82</v>
      </c>
      <c r="C22" s="33" t="s">
        <v>83</v>
      </c>
      <c r="D22" s="33" t="s">
        <v>82</v>
      </c>
      <c r="E22" s="22" t="s">
        <v>84</v>
      </c>
      <c r="F22" s="35" t="s">
        <v>85</v>
      </c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>
      <c r="A24" s="3" t="s">
        <v>86</v>
      </c>
    </row>
  </sheetData>
  <mergeCells count="3">
    <mergeCell ref="A2:A4"/>
    <mergeCell ref="A5:A12"/>
    <mergeCell ref="A13:A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5"/>
    <col customWidth="1" min="4" max="4" width="19.38"/>
    <col customWidth="1" min="5" max="5" width="27.13"/>
    <col customWidth="1" min="6" max="6" width="18.25"/>
    <col customWidth="1" min="7" max="7" width="27.75"/>
  </cols>
  <sheetData>
    <row r="1">
      <c r="A1" s="37" t="s">
        <v>87</v>
      </c>
      <c r="B1" s="37" t="s">
        <v>7</v>
      </c>
      <c r="C1" s="38" t="s">
        <v>8</v>
      </c>
      <c r="D1" s="39" t="s">
        <v>9</v>
      </c>
      <c r="E1" s="40" t="s">
        <v>88</v>
      </c>
      <c r="F1" s="40" t="s">
        <v>10</v>
      </c>
      <c r="G1" s="37" t="s">
        <v>11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>
      <c r="A2" s="42" t="s">
        <v>89</v>
      </c>
      <c r="B2" s="43" t="s">
        <v>90</v>
      </c>
      <c r="C2" s="44" t="s">
        <v>91</v>
      </c>
      <c r="D2" s="44" t="s">
        <v>92</v>
      </c>
      <c r="E2" s="44" t="s">
        <v>12</v>
      </c>
      <c r="F2" s="44" t="s">
        <v>93</v>
      </c>
      <c r="G2" s="44" t="s">
        <v>94</v>
      </c>
      <c r="H2" s="44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>
      <c r="B3" s="46" t="s">
        <v>95</v>
      </c>
      <c r="C3" s="47" t="s">
        <v>96</v>
      </c>
      <c r="D3" s="47" t="s">
        <v>97</v>
      </c>
      <c r="E3" s="47" t="s">
        <v>12</v>
      </c>
      <c r="F3" s="47" t="s">
        <v>98</v>
      </c>
      <c r="G3" s="47" t="s">
        <v>99</v>
      </c>
      <c r="H3" s="47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>
      <c r="B4" s="43" t="s">
        <v>100</v>
      </c>
      <c r="C4" s="44" t="s">
        <v>101</v>
      </c>
      <c r="D4" s="48" t="s">
        <v>102</v>
      </c>
      <c r="E4" s="44" t="s">
        <v>12</v>
      </c>
      <c r="F4" s="44" t="s">
        <v>103</v>
      </c>
      <c r="G4" s="44" t="s">
        <v>104</v>
      </c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>
      <c r="B5" s="49" t="s">
        <v>105</v>
      </c>
      <c r="C5" s="50" t="s">
        <v>106</v>
      </c>
      <c r="D5" s="49" t="s">
        <v>107</v>
      </c>
      <c r="E5" s="51" t="s">
        <v>12</v>
      </c>
      <c r="F5" s="52" t="s">
        <v>16</v>
      </c>
      <c r="G5" s="53" t="s">
        <v>108</v>
      </c>
      <c r="H5" s="49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>
      <c r="B6" s="54" t="s">
        <v>109</v>
      </c>
      <c r="C6" s="55" t="s">
        <v>110</v>
      </c>
      <c r="D6" s="54" t="s">
        <v>109</v>
      </c>
      <c r="E6" s="56" t="s">
        <v>12</v>
      </c>
      <c r="F6" s="54" t="s">
        <v>93</v>
      </c>
      <c r="G6" s="57" t="s">
        <v>111</v>
      </c>
      <c r="H6" s="54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</row>
    <row r="7">
      <c r="B7" s="58" t="s">
        <v>112</v>
      </c>
      <c r="C7" s="58" t="s">
        <v>113</v>
      </c>
      <c r="D7" s="58" t="s">
        <v>113</v>
      </c>
      <c r="E7" s="51" t="s">
        <v>12</v>
      </c>
      <c r="F7" s="58" t="s">
        <v>114</v>
      </c>
      <c r="G7" s="58" t="s">
        <v>115</v>
      </c>
      <c r="H7" s="49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</row>
    <row r="8">
      <c r="A8" s="42" t="s">
        <v>116</v>
      </c>
      <c r="B8" s="59" t="s">
        <v>117</v>
      </c>
      <c r="C8" s="44" t="s">
        <v>118</v>
      </c>
      <c r="D8" s="48" t="s">
        <v>119</v>
      </c>
      <c r="E8" s="44" t="s">
        <v>120</v>
      </c>
      <c r="F8" s="48"/>
      <c r="G8" s="44" t="s">
        <v>121</v>
      </c>
      <c r="H8" s="44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</row>
    <row r="9">
      <c r="B9" s="60" t="s">
        <v>122</v>
      </c>
      <c r="C9" s="47" t="s">
        <v>123</v>
      </c>
      <c r="D9" s="61" t="s">
        <v>123</v>
      </c>
      <c r="E9" s="61" t="s">
        <v>124</v>
      </c>
      <c r="F9" s="61" t="s">
        <v>125</v>
      </c>
      <c r="G9" s="47" t="s">
        <v>126</v>
      </c>
      <c r="H9" s="47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</row>
    <row r="10">
      <c r="B10" s="43" t="s">
        <v>127</v>
      </c>
      <c r="C10" s="44" t="s">
        <v>128</v>
      </c>
      <c r="D10" s="44" t="s">
        <v>129</v>
      </c>
      <c r="E10" s="44" t="s">
        <v>130</v>
      </c>
      <c r="F10" s="44" t="s">
        <v>131</v>
      </c>
      <c r="G10" s="44" t="s">
        <v>132</v>
      </c>
      <c r="H10" s="44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</row>
    <row r="11">
      <c r="B11" s="60" t="s">
        <v>133</v>
      </c>
      <c r="C11" s="61" t="s">
        <v>134</v>
      </c>
      <c r="D11" s="61" t="s">
        <v>134</v>
      </c>
      <c r="E11" s="61" t="s">
        <v>135</v>
      </c>
      <c r="F11" s="61" t="s">
        <v>136</v>
      </c>
      <c r="G11" s="61" t="s">
        <v>137</v>
      </c>
      <c r="H11" s="47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</row>
    <row r="12">
      <c r="B12" s="59" t="s">
        <v>138</v>
      </c>
      <c r="C12" s="48" t="s">
        <v>139</v>
      </c>
      <c r="D12" s="48" t="s">
        <v>139</v>
      </c>
      <c r="E12" s="48"/>
      <c r="F12" s="48"/>
      <c r="G12" s="48" t="s">
        <v>140</v>
      </c>
      <c r="H12" s="44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</row>
    <row r="13">
      <c r="B13" s="60" t="s">
        <v>141</v>
      </c>
      <c r="C13" s="61" t="s">
        <v>142</v>
      </c>
      <c r="D13" s="61" t="s">
        <v>142</v>
      </c>
      <c r="E13" s="61"/>
      <c r="F13" s="61"/>
      <c r="G13" s="61" t="s">
        <v>143</v>
      </c>
      <c r="H13" s="47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</row>
    <row r="14">
      <c r="A14" s="62" t="s">
        <v>144</v>
      </c>
      <c r="B14" s="43" t="s">
        <v>145</v>
      </c>
      <c r="C14" s="44" t="s">
        <v>146</v>
      </c>
      <c r="D14" s="44" t="s">
        <v>147</v>
      </c>
      <c r="E14" s="44" t="s">
        <v>12</v>
      </c>
      <c r="F14" s="63" t="s">
        <v>148</v>
      </c>
      <c r="G14" s="44" t="s">
        <v>149</v>
      </c>
      <c r="H14" s="4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>
      <c r="B15" s="60" t="s">
        <v>150</v>
      </c>
      <c r="C15" s="61" t="s">
        <v>151</v>
      </c>
      <c r="D15" s="61" t="s">
        <v>150</v>
      </c>
      <c r="E15" s="61" t="s">
        <v>152</v>
      </c>
      <c r="F15" s="61" t="s">
        <v>153</v>
      </c>
      <c r="G15" s="61" t="s">
        <v>154</v>
      </c>
      <c r="H15" s="47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</row>
    <row r="16">
      <c r="B16" s="64" t="s">
        <v>155</v>
      </c>
      <c r="C16" s="64" t="s">
        <v>156</v>
      </c>
      <c r="D16" s="64" t="s">
        <v>157</v>
      </c>
      <c r="E16" s="64" t="s">
        <v>130</v>
      </c>
      <c r="F16" s="64" t="s">
        <v>158</v>
      </c>
      <c r="G16" s="64" t="s">
        <v>159</v>
      </c>
      <c r="H16" s="44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>
      <c r="B17" s="65" t="s">
        <v>160</v>
      </c>
      <c r="C17" s="65" t="s">
        <v>161</v>
      </c>
      <c r="D17" s="65" t="s">
        <v>157</v>
      </c>
      <c r="E17" s="65" t="s">
        <v>162</v>
      </c>
      <c r="F17" s="65" t="s">
        <v>153</v>
      </c>
      <c r="G17" s="65" t="s">
        <v>163</v>
      </c>
      <c r="H17" s="47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</row>
    <row r="18">
      <c r="B18" s="64" t="s">
        <v>164</v>
      </c>
      <c r="C18" s="64" t="s">
        <v>165</v>
      </c>
      <c r="D18" s="66"/>
      <c r="E18" s="64" t="s">
        <v>12</v>
      </c>
      <c r="F18" s="64" t="s">
        <v>166</v>
      </c>
      <c r="G18" s="64" t="s">
        <v>167</v>
      </c>
      <c r="H18" s="44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</row>
    <row r="19">
      <c r="B19" s="67" t="s">
        <v>168</v>
      </c>
      <c r="C19" s="67" t="s">
        <v>169</v>
      </c>
      <c r="D19" s="67" t="s">
        <v>168</v>
      </c>
      <c r="E19" s="65" t="s">
        <v>81</v>
      </c>
      <c r="F19" s="65" t="s">
        <v>170</v>
      </c>
      <c r="G19" s="67" t="s">
        <v>171</v>
      </c>
      <c r="H19" s="47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</row>
    <row r="20">
      <c r="B20" s="68" t="s">
        <v>49</v>
      </c>
      <c r="C20" s="68" t="s">
        <v>50</v>
      </c>
      <c r="D20" s="64" t="s">
        <v>50</v>
      </c>
      <c r="E20" s="68" t="s">
        <v>172</v>
      </c>
      <c r="F20" s="64" t="s">
        <v>51</v>
      </c>
      <c r="G20" s="68" t="s">
        <v>52</v>
      </c>
      <c r="H20" s="44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</row>
    <row r="21">
      <c r="B21" s="65" t="s">
        <v>173</v>
      </c>
      <c r="C21" s="65" t="s">
        <v>174</v>
      </c>
      <c r="D21" s="65" t="s">
        <v>175</v>
      </c>
      <c r="E21" s="65" t="s">
        <v>81</v>
      </c>
      <c r="F21" s="65" t="s">
        <v>176</v>
      </c>
      <c r="G21" s="65" t="s">
        <v>177</v>
      </c>
      <c r="H21" s="69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>
      <c r="B22" s="68" t="s">
        <v>178</v>
      </c>
      <c r="C22" s="68" t="s">
        <v>179</v>
      </c>
      <c r="D22" s="68" t="s">
        <v>179</v>
      </c>
      <c r="E22" s="70" t="s">
        <v>180</v>
      </c>
      <c r="F22" s="70" t="s">
        <v>181</v>
      </c>
      <c r="G22" s="68" t="s">
        <v>182</v>
      </c>
      <c r="H22" s="44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</row>
    <row r="23">
      <c r="B23" s="60" t="s">
        <v>183</v>
      </c>
      <c r="C23" s="61" t="s">
        <v>184</v>
      </c>
      <c r="D23" s="61" t="s">
        <v>185</v>
      </c>
      <c r="E23" s="61" t="s">
        <v>186</v>
      </c>
      <c r="F23" s="65" t="s">
        <v>51</v>
      </c>
      <c r="G23" s="61" t="s">
        <v>187</v>
      </c>
      <c r="H23" s="47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</row>
    <row r="24">
      <c r="B24" s="71" t="s">
        <v>188</v>
      </c>
      <c r="C24" s="71" t="s">
        <v>189</v>
      </c>
      <c r="D24" s="48" t="s">
        <v>190</v>
      </c>
      <c r="E24" s="48" t="s">
        <v>191</v>
      </c>
      <c r="F24" s="48" t="s">
        <v>192</v>
      </c>
      <c r="G24" s="48" t="s">
        <v>193</v>
      </c>
      <c r="H24" s="44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</row>
    <row r="25">
      <c r="B25" s="72" t="s">
        <v>194</v>
      </c>
      <c r="C25" s="72" t="s">
        <v>195</v>
      </c>
      <c r="D25" s="61" t="s">
        <v>196</v>
      </c>
      <c r="E25" s="61" t="s">
        <v>81</v>
      </c>
      <c r="F25" s="61" t="s">
        <v>197</v>
      </c>
      <c r="G25" s="61" t="s">
        <v>198</v>
      </c>
      <c r="H25" s="47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</row>
    <row r="26">
      <c r="B26" s="73" t="s">
        <v>199</v>
      </c>
      <c r="C26" s="73" t="s">
        <v>200</v>
      </c>
      <c r="D26" s="73" t="s">
        <v>200</v>
      </c>
      <c r="E26" s="73" t="s">
        <v>201</v>
      </c>
      <c r="F26" s="73"/>
      <c r="G26" s="73" t="s">
        <v>202</v>
      </c>
      <c r="H26" s="44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</row>
    <row r="27">
      <c r="B27" s="74" t="s">
        <v>203</v>
      </c>
      <c r="C27" s="74" t="s">
        <v>204</v>
      </c>
      <c r="D27" s="74" t="s">
        <v>204</v>
      </c>
      <c r="E27" s="74" t="s">
        <v>205</v>
      </c>
      <c r="F27" s="74"/>
      <c r="G27" s="74" t="s">
        <v>206</v>
      </c>
      <c r="H27" s="47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</row>
    <row r="28">
      <c r="B28" s="73" t="s">
        <v>207</v>
      </c>
      <c r="C28" s="73" t="s">
        <v>208</v>
      </c>
      <c r="D28" s="73" t="s">
        <v>208</v>
      </c>
      <c r="E28" s="73" t="s">
        <v>201</v>
      </c>
      <c r="F28" s="73"/>
      <c r="G28" s="73" t="s">
        <v>209</v>
      </c>
      <c r="H28" s="44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>
      <c r="B29" s="72" t="s">
        <v>210</v>
      </c>
      <c r="C29" s="72" t="s">
        <v>211</v>
      </c>
      <c r="D29" s="72" t="s">
        <v>212</v>
      </c>
      <c r="E29" s="74" t="s">
        <v>213</v>
      </c>
      <c r="F29" s="61" t="s">
        <v>192</v>
      </c>
      <c r="G29" s="72" t="s">
        <v>214</v>
      </c>
      <c r="H29" s="75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</row>
    <row r="30">
      <c r="A30" s="42" t="s">
        <v>215</v>
      </c>
      <c r="B30" s="43" t="s">
        <v>216</v>
      </c>
      <c r="C30" s="44" t="s">
        <v>217</v>
      </c>
      <c r="D30" s="44" t="s">
        <v>218</v>
      </c>
      <c r="E30" s="44" t="s">
        <v>130</v>
      </c>
      <c r="F30" s="48" t="s">
        <v>219</v>
      </c>
      <c r="G30" s="44" t="s">
        <v>220</v>
      </c>
      <c r="H30" s="44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</row>
    <row r="31">
      <c r="B31" s="46" t="s">
        <v>221</v>
      </c>
      <c r="C31" s="47" t="s">
        <v>222</v>
      </c>
      <c r="D31" s="47" t="s">
        <v>223</v>
      </c>
      <c r="E31" s="47" t="s">
        <v>130</v>
      </c>
      <c r="F31" s="47" t="s">
        <v>224</v>
      </c>
      <c r="G31" s="47" t="s">
        <v>225</v>
      </c>
      <c r="H31" s="47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>
      <c r="B32" s="43" t="s">
        <v>226</v>
      </c>
      <c r="C32" s="44" t="s">
        <v>227</v>
      </c>
      <c r="D32" s="44" t="s">
        <v>228</v>
      </c>
      <c r="E32" s="48" t="s">
        <v>172</v>
      </c>
      <c r="F32" s="44" t="s">
        <v>229</v>
      </c>
      <c r="G32" s="44" t="s">
        <v>230</v>
      </c>
      <c r="H32" s="44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</row>
    <row r="33">
      <c r="B33" s="46" t="s">
        <v>231</v>
      </c>
      <c r="C33" s="47" t="s">
        <v>232</v>
      </c>
      <c r="D33" s="47" t="s">
        <v>233</v>
      </c>
      <c r="E33" s="61" t="s">
        <v>130</v>
      </c>
      <c r="F33" s="47" t="s">
        <v>234</v>
      </c>
      <c r="G33" s="47" t="s">
        <v>235</v>
      </c>
      <c r="H33" s="47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</row>
    <row r="34">
      <c r="B34" s="43" t="s">
        <v>236</v>
      </c>
      <c r="C34" s="44" t="s">
        <v>237</v>
      </c>
      <c r="D34" s="44" t="s">
        <v>238</v>
      </c>
      <c r="E34" s="48" t="s">
        <v>172</v>
      </c>
      <c r="F34" s="48" t="s">
        <v>239</v>
      </c>
      <c r="G34" s="44" t="s">
        <v>240</v>
      </c>
      <c r="H34" s="44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</row>
    <row r="35">
      <c r="B35" s="77" t="s">
        <v>241</v>
      </c>
      <c r="C35" s="61" t="s">
        <v>242</v>
      </c>
      <c r="D35" s="47"/>
      <c r="E35" s="47"/>
      <c r="F35" s="47"/>
      <c r="G35" s="47"/>
      <c r="H35" s="47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</row>
    <row r="36">
      <c r="A36" s="62" t="s">
        <v>243</v>
      </c>
      <c r="B36" s="43" t="s">
        <v>244</v>
      </c>
      <c r="C36" s="44" t="s">
        <v>245</v>
      </c>
      <c r="D36" s="44" t="s">
        <v>246</v>
      </c>
      <c r="E36" s="44"/>
      <c r="F36" s="44" t="s">
        <v>247</v>
      </c>
      <c r="G36" s="44" t="s">
        <v>248</v>
      </c>
      <c r="H36" s="44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</row>
    <row r="37">
      <c r="B37" s="74" t="s">
        <v>249</v>
      </c>
      <c r="C37" s="74" t="s">
        <v>250</v>
      </c>
      <c r="D37" s="61" t="s">
        <v>249</v>
      </c>
      <c r="E37" s="61" t="s">
        <v>251</v>
      </c>
      <c r="F37" s="61" t="s">
        <v>252</v>
      </c>
      <c r="G37" s="61" t="s">
        <v>253</v>
      </c>
      <c r="H37" s="47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</row>
    <row r="38">
      <c r="B38" s="73" t="s">
        <v>254</v>
      </c>
      <c r="C38" s="73" t="s">
        <v>255</v>
      </c>
      <c r="D38" s="48" t="s">
        <v>254</v>
      </c>
      <c r="E38" s="48" t="s">
        <v>130</v>
      </c>
      <c r="F38" s="48" t="s">
        <v>256</v>
      </c>
      <c r="G38" s="48" t="s">
        <v>257</v>
      </c>
      <c r="H38" s="44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</row>
    <row r="39">
      <c r="B39" s="74" t="s">
        <v>258</v>
      </c>
      <c r="C39" s="74" t="s">
        <v>259</v>
      </c>
      <c r="D39" s="61" t="s">
        <v>260</v>
      </c>
      <c r="E39" s="61" t="s">
        <v>62</v>
      </c>
      <c r="F39" s="61" t="s">
        <v>234</v>
      </c>
      <c r="G39" s="61" t="s">
        <v>261</v>
      </c>
      <c r="H39" s="47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</row>
    <row r="40">
      <c r="B40" s="73" t="s">
        <v>262</v>
      </c>
      <c r="C40" s="73" t="s">
        <v>263</v>
      </c>
      <c r="D40" s="48" t="s">
        <v>263</v>
      </c>
      <c r="E40" s="48" t="s">
        <v>264</v>
      </c>
      <c r="F40" s="48" t="s">
        <v>265</v>
      </c>
      <c r="G40" s="48" t="s">
        <v>266</v>
      </c>
      <c r="H40" s="44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</row>
    <row r="41">
      <c r="B41" s="74" t="s">
        <v>267</v>
      </c>
      <c r="C41" s="74" t="s">
        <v>268</v>
      </c>
      <c r="D41" s="61" t="s">
        <v>268</v>
      </c>
      <c r="E41" s="61" t="s">
        <v>120</v>
      </c>
      <c r="F41" s="61" t="s">
        <v>269</v>
      </c>
      <c r="G41" s="61" t="s">
        <v>270</v>
      </c>
      <c r="H41" s="47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</row>
    <row r="42">
      <c r="B42" s="59" t="s">
        <v>271</v>
      </c>
      <c r="C42" s="48" t="s">
        <v>272</v>
      </c>
      <c r="D42" s="48" t="s">
        <v>272</v>
      </c>
      <c r="E42" s="48" t="s">
        <v>273</v>
      </c>
      <c r="F42" s="48" t="s">
        <v>274</v>
      </c>
      <c r="G42" s="48" t="s">
        <v>275</v>
      </c>
      <c r="H42" s="44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</row>
    <row r="43">
      <c r="A43" s="42" t="s">
        <v>276</v>
      </c>
      <c r="B43" s="46" t="s">
        <v>277</v>
      </c>
      <c r="C43" s="47" t="s">
        <v>278</v>
      </c>
      <c r="D43" s="47" t="s">
        <v>279</v>
      </c>
      <c r="E43" s="47" t="s">
        <v>280</v>
      </c>
      <c r="F43" s="47" t="s">
        <v>281</v>
      </c>
      <c r="G43" s="47" t="s">
        <v>282</v>
      </c>
      <c r="H43" s="47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>
      <c r="B44" s="43" t="s">
        <v>283</v>
      </c>
      <c r="C44" s="44" t="s">
        <v>73</v>
      </c>
      <c r="D44" s="44" t="s">
        <v>72</v>
      </c>
      <c r="E44" s="48" t="s">
        <v>62</v>
      </c>
      <c r="F44" s="73" t="s">
        <v>66</v>
      </c>
      <c r="G44" s="44" t="s">
        <v>74</v>
      </c>
      <c r="H44" s="44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>
      <c r="B45" s="46" t="s">
        <v>284</v>
      </c>
      <c r="C45" s="47" t="s">
        <v>285</v>
      </c>
      <c r="D45" s="47" t="s">
        <v>284</v>
      </c>
      <c r="E45" s="61" t="s">
        <v>286</v>
      </c>
      <c r="F45" s="47" t="s">
        <v>287</v>
      </c>
      <c r="G45" s="47" t="s">
        <v>288</v>
      </c>
      <c r="H45" s="47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>
      <c r="B46" s="59" t="s">
        <v>289</v>
      </c>
      <c r="C46" s="48" t="s">
        <v>290</v>
      </c>
      <c r="D46" s="44"/>
      <c r="E46" s="48" t="s">
        <v>62</v>
      </c>
      <c r="F46" s="44"/>
      <c r="G46" s="48" t="s">
        <v>291</v>
      </c>
      <c r="H46" s="44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>
      <c r="A47" s="42" t="s">
        <v>292</v>
      </c>
      <c r="B47" s="60" t="s">
        <v>293</v>
      </c>
      <c r="C47" s="78" t="s">
        <v>294</v>
      </c>
      <c r="D47" s="47" t="s">
        <v>295</v>
      </c>
      <c r="E47" s="61" t="s">
        <v>296</v>
      </c>
      <c r="F47" s="61" t="s">
        <v>297</v>
      </c>
      <c r="G47" s="47" t="s">
        <v>298</v>
      </c>
      <c r="H47" s="47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>
      <c r="B48" s="43" t="s">
        <v>299</v>
      </c>
      <c r="C48" s="44" t="s">
        <v>300</v>
      </c>
      <c r="D48" s="44" t="s">
        <v>301</v>
      </c>
      <c r="E48" s="48" t="s">
        <v>302</v>
      </c>
      <c r="F48" s="79" t="s">
        <v>303</v>
      </c>
      <c r="G48" s="44" t="s">
        <v>304</v>
      </c>
      <c r="H48" s="44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>
      <c r="B49" s="60" t="s">
        <v>305</v>
      </c>
      <c r="C49" s="61" t="s">
        <v>306</v>
      </c>
      <c r="D49" s="61" t="s">
        <v>307</v>
      </c>
      <c r="E49" s="61" t="s">
        <v>308</v>
      </c>
      <c r="F49" s="80" t="s">
        <v>309</v>
      </c>
      <c r="G49" s="78" t="s">
        <v>310</v>
      </c>
      <c r="H49" s="47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>
      <c r="B50" s="63" t="s">
        <v>311</v>
      </c>
      <c r="C50" s="63" t="s">
        <v>312</v>
      </c>
      <c r="E50" s="44" t="s">
        <v>120</v>
      </c>
      <c r="F50" s="63" t="s">
        <v>313</v>
      </c>
      <c r="H50" s="81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</row>
    <row r="51">
      <c r="A51" s="42" t="s">
        <v>314</v>
      </c>
      <c r="B51" s="46" t="s">
        <v>315</v>
      </c>
      <c r="C51" s="82" t="s">
        <v>316</v>
      </c>
      <c r="D51" s="83" t="s">
        <v>317</v>
      </c>
      <c r="E51" s="61" t="s">
        <v>318</v>
      </c>
      <c r="F51" s="61" t="s">
        <v>319</v>
      </c>
      <c r="G51" s="83" t="s">
        <v>317</v>
      </c>
      <c r="H51" s="47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</row>
    <row r="52">
      <c r="B52" s="59" t="s">
        <v>320</v>
      </c>
      <c r="C52" s="84" t="s">
        <v>321</v>
      </c>
      <c r="D52" s="85" t="s">
        <v>322</v>
      </c>
      <c r="E52" s="48"/>
      <c r="F52" s="48"/>
      <c r="G52" s="85" t="s">
        <v>322</v>
      </c>
      <c r="H52" s="44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</row>
    <row r="53">
      <c r="B53" s="60" t="s">
        <v>323</v>
      </c>
      <c r="C53" s="86" t="s">
        <v>324</v>
      </c>
      <c r="D53" s="87" t="s">
        <v>325</v>
      </c>
      <c r="E53" s="47" t="s">
        <v>130</v>
      </c>
      <c r="F53" s="61" t="s">
        <v>326</v>
      </c>
      <c r="G53" s="87" t="s">
        <v>325</v>
      </c>
      <c r="H53" s="47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</row>
    <row r="54">
      <c r="A54" s="42" t="s">
        <v>327</v>
      </c>
      <c r="B54" s="43" t="s">
        <v>328</v>
      </c>
      <c r="C54" s="44" t="s">
        <v>329</v>
      </c>
      <c r="D54" s="44" t="s">
        <v>330</v>
      </c>
      <c r="E54" s="48" t="s">
        <v>331</v>
      </c>
      <c r="F54" s="44" t="s">
        <v>332</v>
      </c>
      <c r="G54" s="44" t="s">
        <v>333</v>
      </c>
      <c r="H54" s="44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</row>
    <row r="55">
      <c r="B55" s="46" t="s">
        <v>334</v>
      </c>
      <c r="C55" s="47" t="s">
        <v>335</v>
      </c>
      <c r="D55" s="47" t="s">
        <v>336</v>
      </c>
      <c r="E55" s="47" t="s">
        <v>337</v>
      </c>
      <c r="F55" s="47" t="s">
        <v>338</v>
      </c>
      <c r="G55" s="47" t="s">
        <v>336</v>
      </c>
      <c r="H55" s="47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>
      <c r="B56" s="43" t="s">
        <v>339</v>
      </c>
      <c r="C56" s="44" t="s">
        <v>340</v>
      </c>
      <c r="D56" s="44" t="s">
        <v>341</v>
      </c>
      <c r="E56" s="44" t="s">
        <v>130</v>
      </c>
      <c r="F56" s="44" t="s">
        <v>342</v>
      </c>
      <c r="G56" s="44" t="s">
        <v>343</v>
      </c>
      <c r="H56" s="44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>
      <c r="B57" s="46" t="s">
        <v>344</v>
      </c>
      <c r="C57" s="47" t="s">
        <v>345</v>
      </c>
      <c r="D57" s="47" t="s">
        <v>345</v>
      </c>
      <c r="E57" s="47" t="s">
        <v>120</v>
      </c>
      <c r="F57" s="47" t="s">
        <v>338</v>
      </c>
      <c r="G57" s="47" t="s">
        <v>346</v>
      </c>
      <c r="H57" s="47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>
      <c r="B58" s="43" t="s">
        <v>347</v>
      </c>
      <c r="C58" s="44" t="s">
        <v>348</v>
      </c>
      <c r="D58" s="44" t="s">
        <v>348</v>
      </c>
      <c r="E58" s="44" t="s">
        <v>120</v>
      </c>
      <c r="F58" s="44" t="s">
        <v>338</v>
      </c>
      <c r="G58" s="44" t="s">
        <v>349</v>
      </c>
      <c r="H58" s="44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</row>
    <row r="59">
      <c r="B59" s="46" t="s">
        <v>350</v>
      </c>
      <c r="C59" s="47" t="s">
        <v>351</v>
      </c>
      <c r="D59" s="47" t="s">
        <v>352</v>
      </c>
      <c r="E59" s="47" t="s">
        <v>130</v>
      </c>
      <c r="F59" s="47"/>
      <c r="G59" s="47" t="s">
        <v>353</v>
      </c>
      <c r="H59" s="47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>
      <c r="A60" s="62" t="s">
        <v>354</v>
      </c>
      <c r="B60" s="43" t="s">
        <v>355</v>
      </c>
      <c r="C60" s="88" t="s">
        <v>83</v>
      </c>
      <c r="D60" s="44" t="s">
        <v>82</v>
      </c>
      <c r="E60" s="48" t="s">
        <v>356</v>
      </c>
      <c r="F60" s="44" t="s">
        <v>84</v>
      </c>
      <c r="G60" s="44" t="s">
        <v>85</v>
      </c>
      <c r="H60" s="44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</row>
    <row r="61">
      <c r="B61" s="60" t="s">
        <v>357</v>
      </c>
      <c r="C61" s="89" t="s">
        <v>358</v>
      </c>
      <c r="D61" s="61" t="s">
        <v>359</v>
      </c>
      <c r="E61" s="61" t="s">
        <v>360</v>
      </c>
      <c r="F61" s="61" t="s">
        <v>361</v>
      </c>
      <c r="G61" s="61" t="s">
        <v>362</v>
      </c>
      <c r="H61" s="47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</row>
    <row r="62">
      <c r="B62" s="59" t="s">
        <v>363</v>
      </c>
      <c r="C62" s="90" t="s">
        <v>364</v>
      </c>
      <c r="D62" s="59" t="s">
        <v>363</v>
      </c>
      <c r="E62" s="48"/>
      <c r="F62" s="48"/>
      <c r="G62" s="48" t="s">
        <v>365</v>
      </c>
      <c r="H62" s="44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</row>
    <row r="63">
      <c r="B63" s="60" t="s">
        <v>366</v>
      </c>
      <c r="C63" s="89" t="s">
        <v>367</v>
      </c>
      <c r="D63" s="60" t="s">
        <v>366</v>
      </c>
      <c r="E63" s="61"/>
      <c r="F63" s="61"/>
      <c r="G63" s="61" t="s">
        <v>368</v>
      </c>
      <c r="H63" s="47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</row>
    <row r="64">
      <c r="B64" s="59" t="s">
        <v>369</v>
      </c>
      <c r="C64" s="90" t="s">
        <v>370</v>
      </c>
      <c r="D64" s="59" t="s">
        <v>369</v>
      </c>
      <c r="E64" s="48"/>
      <c r="F64" s="48"/>
      <c r="G64" s="48" t="s">
        <v>371</v>
      </c>
      <c r="H64" s="44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>
      <c r="A65" s="62" t="s">
        <v>372</v>
      </c>
      <c r="B65" s="60" t="s">
        <v>373</v>
      </c>
      <c r="C65" s="61" t="s">
        <v>374</v>
      </c>
      <c r="D65" s="61" t="s">
        <v>374</v>
      </c>
      <c r="E65" s="61" t="s">
        <v>375</v>
      </c>
      <c r="F65" s="61" t="s">
        <v>376</v>
      </c>
      <c r="G65" s="61" t="s">
        <v>377</v>
      </c>
      <c r="H65" s="47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>
      <c r="B66" s="73" t="s">
        <v>378</v>
      </c>
      <c r="C66" s="73" t="s">
        <v>379</v>
      </c>
      <c r="D66" s="73" t="s">
        <v>379</v>
      </c>
      <c r="E66" s="73" t="s">
        <v>380</v>
      </c>
      <c r="F66" s="73" t="s">
        <v>376</v>
      </c>
      <c r="G66" s="73" t="s">
        <v>381</v>
      </c>
      <c r="H66" s="91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>
      <c r="B67" s="74" t="s">
        <v>382</v>
      </c>
      <c r="C67" s="74" t="s">
        <v>383</v>
      </c>
      <c r="D67" s="74" t="s">
        <v>382</v>
      </c>
      <c r="E67" s="74" t="s">
        <v>384</v>
      </c>
      <c r="F67" s="74" t="s">
        <v>385</v>
      </c>
      <c r="G67" s="74" t="s">
        <v>386</v>
      </c>
      <c r="H67" s="7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>
      <c r="B68" s="73" t="s">
        <v>387</v>
      </c>
      <c r="C68" s="73" t="s">
        <v>388</v>
      </c>
      <c r="D68" s="73" t="s">
        <v>388</v>
      </c>
      <c r="E68" s="73" t="s">
        <v>389</v>
      </c>
      <c r="F68" s="73" t="s">
        <v>376</v>
      </c>
      <c r="G68" s="73" t="s">
        <v>390</v>
      </c>
      <c r="H68" s="91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>
      <c r="A69" s="45"/>
      <c r="B69" s="92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>
      <c r="A70" s="45"/>
      <c r="B70" s="92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>
      <c r="A71" s="45"/>
      <c r="B71" s="92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>
      <c r="A72" s="45"/>
      <c r="B72" s="92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>
      <c r="A73" s="45"/>
      <c r="B73" s="92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>
      <c r="A74" s="45"/>
      <c r="B74" s="92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>
      <c r="A75" s="45"/>
      <c r="B75" s="92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>
      <c r="A76" s="45"/>
      <c r="B76" s="92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>
      <c r="A77" s="45"/>
      <c r="B77" s="92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>
      <c r="A78" s="45"/>
      <c r="B78" s="92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>
      <c r="A79" s="45"/>
      <c r="B79" s="92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>
      <c r="A80" s="45"/>
      <c r="B80" s="92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>
      <c r="A81" s="45"/>
      <c r="B81" s="92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</row>
    <row r="82">
      <c r="A82" s="45"/>
      <c r="B82" s="92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</row>
    <row r="83">
      <c r="A83" s="45"/>
      <c r="B83" s="92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</row>
    <row r="84">
      <c r="A84" s="45"/>
      <c r="B84" s="92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</row>
    <row r="85">
      <c r="A85" s="45"/>
      <c r="B85" s="92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</row>
    <row r="86">
      <c r="A86" s="45"/>
      <c r="B86" s="92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</row>
    <row r="87">
      <c r="A87" s="45"/>
      <c r="B87" s="92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</row>
    <row r="88">
      <c r="A88" s="45"/>
      <c r="B88" s="92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</row>
    <row r="89">
      <c r="A89" s="45"/>
      <c r="B89" s="92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</row>
    <row r="90">
      <c r="A90" s="45"/>
      <c r="B90" s="92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</row>
    <row r="91">
      <c r="A91" s="45"/>
      <c r="B91" s="92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</row>
    <row r="92">
      <c r="A92" s="45"/>
      <c r="B92" s="92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</row>
    <row r="93">
      <c r="A93" s="45"/>
      <c r="B93" s="92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</row>
    <row r="94">
      <c r="A94" s="45"/>
      <c r="B94" s="92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</row>
    <row r="95">
      <c r="A95" s="45"/>
      <c r="B95" s="92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</row>
    <row r="96">
      <c r="A96" s="45"/>
      <c r="B96" s="92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</row>
    <row r="97">
      <c r="A97" s="45"/>
      <c r="B97" s="92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</row>
    <row r="98">
      <c r="A98" s="45"/>
      <c r="B98" s="92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</row>
    <row r="99">
      <c r="A99" s="45"/>
      <c r="B99" s="92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</row>
    <row r="100">
      <c r="A100" s="45"/>
      <c r="B100" s="92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</row>
    <row r="101">
      <c r="A101" s="45"/>
      <c r="B101" s="92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</row>
    <row r="102">
      <c r="A102" s="45"/>
      <c r="B102" s="92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>
      <c r="A103" s="45"/>
      <c r="B103" s="92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</row>
    <row r="104">
      <c r="A104" s="45"/>
      <c r="B104" s="92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</row>
    <row r="105">
      <c r="A105" s="45"/>
      <c r="B105" s="92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</row>
    <row r="106">
      <c r="A106" s="45"/>
      <c r="B106" s="92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</row>
    <row r="107">
      <c r="A107" s="45"/>
      <c r="B107" s="92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</row>
    <row r="108">
      <c r="A108" s="45"/>
      <c r="B108" s="92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</row>
    <row r="109">
      <c r="A109" s="45"/>
      <c r="B109" s="92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</row>
    <row r="110">
      <c r="A110" s="45"/>
      <c r="B110" s="92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</row>
    <row r="111">
      <c r="A111" s="45"/>
      <c r="B111" s="92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</row>
    <row r="112">
      <c r="A112" s="45"/>
      <c r="B112" s="92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</row>
    <row r="113">
      <c r="A113" s="45"/>
      <c r="B113" s="92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</row>
    <row r="114">
      <c r="A114" s="45"/>
      <c r="B114" s="92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</row>
    <row r="115">
      <c r="A115" s="45"/>
      <c r="B115" s="92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</row>
    <row r="116">
      <c r="A116" s="45"/>
      <c r="B116" s="92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</row>
    <row r="117">
      <c r="A117" s="45"/>
      <c r="B117" s="92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</row>
    <row r="118">
      <c r="A118" s="45"/>
      <c r="B118" s="92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</row>
    <row r="119">
      <c r="A119" s="45"/>
      <c r="B119" s="92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</row>
    <row r="120">
      <c r="A120" s="45"/>
      <c r="B120" s="92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</row>
    <row r="121">
      <c r="A121" s="45"/>
      <c r="B121" s="92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</row>
    <row r="122">
      <c r="A122" s="45"/>
      <c r="B122" s="92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</row>
    <row r="123">
      <c r="A123" s="45"/>
      <c r="B123" s="92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</row>
    <row r="124">
      <c r="A124" s="45"/>
      <c r="B124" s="92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</row>
    <row r="125">
      <c r="A125" s="45"/>
      <c r="B125" s="92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</row>
    <row r="126">
      <c r="A126" s="45"/>
      <c r="B126" s="92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</row>
    <row r="127">
      <c r="A127" s="45"/>
      <c r="B127" s="92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</row>
    <row r="128">
      <c r="A128" s="45"/>
      <c r="B128" s="92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</row>
    <row r="129">
      <c r="A129" s="45"/>
      <c r="B129" s="92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</row>
    <row r="130">
      <c r="A130" s="45"/>
      <c r="B130" s="92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</row>
    <row r="131">
      <c r="A131" s="45"/>
      <c r="B131" s="92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</row>
    <row r="132">
      <c r="A132" s="45"/>
      <c r="B132" s="92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</row>
    <row r="133">
      <c r="A133" s="45"/>
      <c r="B133" s="92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</row>
    <row r="134">
      <c r="A134" s="45"/>
      <c r="B134" s="92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</row>
    <row r="135">
      <c r="A135" s="45"/>
      <c r="B135" s="92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</row>
    <row r="136">
      <c r="A136" s="45"/>
      <c r="B136" s="92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</row>
    <row r="137">
      <c r="A137" s="45"/>
      <c r="B137" s="92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</row>
    <row r="138">
      <c r="A138" s="45"/>
      <c r="B138" s="92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</row>
    <row r="139">
      <c r="A139" s="45"/>
      <c r="B139" s="92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</row>
    <row r="140">
      <c r="A140" s="45"/>
      <c r="B140" s="92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</row>
    <row r="141">
      <c r="A141" s="45"/>
      <c r="B141" s="92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</row>
    <row r="142">
      <c r="A142" s="45"/>
      <c r="B142" s="92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</row>
    <row r="143">
      <c r="A143" s="45"/>
      <c r="B143" s="92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</row>
    <row r="144">
      <c r="A144" s="45"/>
      <c r="B144" s="92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</row>
    <row r="145">
      <c r="A145" s="45"/>
      <c r="B145" s="92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</row>
    <row r="146">
      <c r="A146" s="45"/>
      <c r="B146" s="92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</row>
    <row r="147">
      <c r="A147" s="45"/>
      <c r="B147" s="92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</row>
    <row r="148">
      <c r="A148" s="45"/>
      <c r="B148" s="92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</row>
    <row r="149">
      <c r="A149" s="45"/>
      <c r="B149" s="92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</row>
    <row r="150">
      <c r="A150" s="45"/>
      <c r="B150" s="92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</row>
    <row r="151">
      <c r="A151" s="45"/>
      <c r="B151" s="92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</row>
    <row r="152">
      <c r="A152" s="45"/>
      <c r="B152" s="92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>
      <c r="A153" s="45"/>
      <c r="B153" s="92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</row>
    <row r="154">
      <c r="A154" s="45"/>
      <c r="B154" s="92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</row>
    <row r="155">
      <c r="A155" s="45"/>
      <c r="B155" s="92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</row>
    <row r="156">
      <c r="A156" s="45"/>
      <c r="B156" s="92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</row>
    <row r="157">
      <c r="A157" s="45"/>
      <c r="B157" s="92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</row>
    <row r="158">
      <c r="A158" s="45"/>
      <c r="B158" s="92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</row>
    <row r="159">
      <c r="A159" s="45"/>
      <c r="B159" s="92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</row>
    <row r="160">
      <c r="A160" s="45"/>
      <c r="B160" s="92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</row>
    <row r="161">
      <c r="A161" s="45"/>
      <c r="B161" s="92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</row>
    <row r="162">
      <c r="A162" s="45"/>
      <c r="B162" s="92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</row>
    <row r="163">
      <c r="A163" s="45"/>
      <c r="B163" s="92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</row>
    <row r="164">
      <c r="A164" s="45"/>
      <c r="B164" s="92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</row>
    <row r="165">
      <c r="A165" s="45"/>
      <c r="B165" s="92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</row>
    <row r="166">
      <c r="A166" s="45"/>
      <c r="B166" s="92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</row>
    <row r="167">
      <c r="A167" s="45"/>
      <c r="B167" s="92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</row>
    <row r="168">
      <c r="A168" s="45"/>
      <c r="B168" s="92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</row>
    <row r="169">
      <c r="A169" s="45"/>
      <c r="B169" s="92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</row>
    <row r="170">
      <c r="A170" s="45"/>
      <c r="B170" s="92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</row>
    <row r="171">
      <c r="A171" s="45"/>
      <c r="B171" s="92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</row>
    <row r="172">
      <c r="A172" s="45"/>
      <c r="B172" s="92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</row>
    <row r="173">
      <c r="A173" s="45"/>
      <c r="B173" s="92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</row>
    <row r="174">
      <c r="A174" s="45"/>
      <c r="B174" s="92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</row>
    <row r="175">
      <c r="A175" s="45"/>
      <c r="B175" s="92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</row>
    <row r="176">
      <c r="A176" s="45"/>
      <c r="B176" s="92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</row>
    <row r="177">
      <c r="A177" s="45"/>
      <c r="B177" s="92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</row>
    <row r="178">
      <c r="A178" s="45"/>
      <c r="B178" s="92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</row>
    <row r="179">
      <c r="A179" s="45"/>
      <c r="B179" s="92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</row>
    <row r="180">
      <c r="A180" s="45"/>
      <c r="B180" s="92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</row>
    <row r="181">
      <c r="A181" s="45"/>
      <c r="B181" s="92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</row>
    <row r="182">
      <c r="A182" s="45"/>
      <c r="B182" s="92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</row>
    <row r="183">
      <c r="A183" s="45"/>
      <c r="B183" s="92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</row>
    <row r="184">
      <c r="A184" s="45"/>
      <c r="B184" s="92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</row>
    <row r="185">
      <c r="A185" s="45"/>
      <c r="B185" s="92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</row>
    <row r="186">
      <c r="A186" s="45"/>
      <c r="B186" s="92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</row>
    <row r="187">
      <c r="A187" s="45"/>
      <c r="B187" s="92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</row>
    <row r="188">
      <c r="A188" s="45"/>
      <c r="B188" s="92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</row>
    <row r="189">
      <c r="A189" s="45"/>
      <c r="B189" s="92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</row>
    <row r="190">
      <c r="A190" s="45"/>
      <c r="B190" s="92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</row>
    <row r="191">
      <c r="A191" s="45"/>
      <c r="B191" s="92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</row>
    <row r="192">
      <c r="A192" s="45"/>
      <c r="B192" s="92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</row>
    <row r="193">
      <c r="A193" s="45"/>
      <c r="B193" s="92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</row>
    <row r="194">
      <c r="A194" s="45"/>
      <c r="B194" s="92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</row>
    <row r="195">
      <c r="A195" s="45"/>
      <c r="B195" s="92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</row>
    <row r="196">
      <c r="A196" s="45"/>
      <c r="B196" s="92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</row>
    <row r="197">
      <c r="A197" s="45"/>
      <c r="B197" s="92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</row>
    <row r="198">
      <c r="A198" s="45"/>
      <c r="B198" s="92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</row>
    <row r="199">
      <c r="A199" s="45"/>
      <c r="B199" s="92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</row>
    <row r="200">
      <c r="A200" s="45"/>
      <c r="B200" s="92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</row>
    <row r="201">
      <c r="A201" s="45"/>
      <c r="B201" s="92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</row>
    <row r="202">
      <c r="A202" s="45"/>
      <c r="B202" s="92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</row>
    <row r="203">
      <c r="A203" s="45"/>
      <c r="B203" s="92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</row>
    <row r="204">
      <c r="A204" s="45"/>
      <c r="B204" s="92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</row>
    <row r="205">
      <c r="A205" s="45"/>
      <c r="B205" s="92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</row>
    <row r="206">
      <c r="A206" s="45"/>
      <c r="B206" s="92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</row>
    <row r="207">
      <c r="A207" s="45"/>
      <c r="B207" s="92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</row>
    <row r="208">
      <c r="A208" s="45"/>
      <c r="B208" s="92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</row>
    <row r="209">
      <c r="A209" s="45"/>
      <c r="B209" s="92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</row>
    <row r="210">
      <c r="A210" s="45"/>
      <c r="B210" s="92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</row>
    <row r="211">
      <c r="A211" s="45"/>
      <c r="B211" s="92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</row>
    <row r="212">
      <c r="A212" s="45"/>
      <c r="B212" s="92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</row>
    <row r="213">
      <c r="A213" s="45"/>
      <c r="B213" s="92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</row>
    <row r="214">
      <c r="A214" s="45"/>
      <c r="B214" s="92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</row>
    <row r="215">
      <c r="A215" s="45"/>
      <c r="B215" s="92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</row>
    <row r="216">
      <c r="A216" s="45"/>
      <c r="B216" s="92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</row>
    <row r="217">
      <c r="A217" s="45"/>
      <c r="B217" s="92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</row>
    <row r="218">
      <c r="A218" s="45"/>
      <c r="B218" s="92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</row>
    <row r="219">
      <c r="A219" s="45"/>
      <c r="B219" s="92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</row>
    <row r="220">
      <c r="A220" s="45"/>
      <c r="B220" s="92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</row>
    <row r="221">
      <c r="A221" s="45"/>
      <c r="B221" s="92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</row>
    <row r="222">
      <c r="A222" s="45"/>
      <c r="B222" s="92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</row>
    <row r="223">
      <c r="A223" s="45"/>
      <c r="B223" s="92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</row>
    <row r="224">
      <c r="A224" s="45"/>
      <c r="B224" s="92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</row>
    <row r="225">
      <c r="A225" s="45"/>
      <c r="B225" s="92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</row>
    <row r="226">
      <c r="A226" s="45"/>
      <c r="B226" s="92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</row>
    <row r="227">
      <c r="A227" s="45"/>
      <c r="B227" s="92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</row>
    <row r="228">
      <c r="A228" s="45"/>
      <c r="B228" s="92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</row>
    <row r="229">
      <c r="A229" s="45"/>
      <c r="B229" s="92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</row>
    <row r="230">
      <c r="A230" s="45"/>
      <c r="B230" s="92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</row>
    <row r="231">
      <c r="A231" s="45"/>
      <c r="B231" s="92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</row>
    <row r="232">
      <c r="A232" s="45"/>
      <c r="B232" s="92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</row>
    <row r="233">
      <c r="A233" s="45"/>
      <c r="B233" s="92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</row>
    <row r="234">
      <c r="A234" s="45"/>
      <c r="B234" s="92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</row>
    <row r="235">
      <c r="A235" s="45"/>
      <c r="B235" s="92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</row>
    <row r="236">
      <c r="A236" s="45"/>
      <c r="B236" s="92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</row>
    <row r="237">
      <c r="A237" s="45"/>
      <c r="B237" s="92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</row>
    <row r="238">
      <c r="A238" s="45"/>
      <c r="B238" s="92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</row>
    <row r="239">
      <c r="A239" s="45"/>
      <c r="B239" s="92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</row>
    <row r="240">
      <c r="A240" s="45"/>
      <c r="B240" s="92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</row>
    <row r="241">
      <c r="A241" s="45"/>
      <c r="B241" s="92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</row>
    <row r="242">
      <c r="A242" s="45"/>
      <c r="B242" s="92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</row>
    <row r="243">
      <c r="A243" s="45"/>
      <c r="B243" s="92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</row>
    <row r="244">
      <c r="A244" s="45"/>
      <c r="B244" s="92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</row>
    <row r="245">
      <c r="A245" s="45"/>
      <c r="B245" s="92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</row>
    <row r="246">
      <c r="A246" s="45"/>
      <c r="B246" s="92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</row>
    <row r="247">
      <c r="A247" s="45"/>
      <c r="B247" s="92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</row>
    <row r="248">
      <c r="A248" s="45"/>
      <c r="B248" s="92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</row>
    <row r="249">
      <c r="A249" s="45"/>
      <c r="B249" s="92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</row>
    <row r="250">
      <c r="A250" s="45"/>
      <c r="B250" s="92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</row>
    <row r="251">
      <c r="A251" s="45"/>
      <c r="B251" s="92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</row>
    <row r="252">
      <c r="A252" s="45"/>
      <c r="B252" s="92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</row>
    <row r="253">
      <c r="A253" s="45"/>
      <c r="B253" s="92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</row>
    <row r="254">
      <c r="A254" s="45"/>
      <c r="B254" s="92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</row>
    <row r="255">
      <c r="A255" s="45"/>
      <c r="B255" s="92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</row>
    <row r="256">
      <c r="A256" s="45"/>
      <c r="B256" s="92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</row>
    <row r="257">
      <c r="A257" s="45"/>
      <c r="B257" s="92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</row>
    <row r="258">
      <c r="A258" s="45"/>
      <c r="B258" s="92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</row>
    <row r="259">
      <c r="A259" s="45"/>
      <c r="B259" s="92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</row>
    <row r="260">
      <c r="A260" s="45"/>
      <c r="B260" s="92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</row>
    <row r="261">
      <c r="A261" s="45"/>
      <c r="B261" s="92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</row>
    <row r="262">
      <c r="A262" s="45"/>
      <c r="B262" s="92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</row>
    <row r="263">
      <c r="A263" s="45"/>
      <c r="B263" s="92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</row>
    <row r="264">
      <c r="A264" s="45"/>
      <c r="B264" s="92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</row>
    <row r="265">
      <c r="A265" s="45"/>
      <c r="B265" s="92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</row>
    <row r="266">
      <c r="A266" s="45"/>
      <c r="B266" s="92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</row>
    <row r="267">
      <c r="A267" s="45"/>
      <c r="B267" s="92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</row>
    <row r="268">
      <c r="A268" s="45"/>
      <c r="B268" s="92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</row>
    <row r="269">
      <c r="A269" s="45"/>
      <c r="B269" s="92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</row>
    <row r="270">
      <c r="A270" s="45"/>
      <c r="B270" s="92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</row>
    <row r="271">
      <c r="A271" s="45"/>
      <c r="B271" s="92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</row>
    <row r="272">
      <c r="A272" s="45"/>
      <c r="B272" s="92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</row>
    <row r="273">
      <c r="A273" s="45"/>
      <c r="B273" s="92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</row>
    <row r="274">
      <c r="A274" s="45"/>
      <c r="B274" s="92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</row>
    <row r="275">
      <c r="A275" s="45"/>
      <c r="B275" s="92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</row>
    <row r="276">
      <c r="A276" s="45"/>
      <c r="B276" s="92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</row>
    <row r="277">
      <c r="A277" s="45"/>
      <c r="B277" s="92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</row>
    <row r="278">
      <c r="A278" s="45"/>
      <c r="B278" s="92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</row>
    <row r="279">
      <c r="A279" s="45"/>
      <c r="B279" s="92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</row>
    <row r="280">
      <c r="A280" s="45"/>
      <c r="B280" s="92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</row>
    <row r="281">
      <c r="A281" s="45"/>
      <c r="B281" s="92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</row>
    <row r="282">
      <c r="A282" s="45"/>
      <c r="B282" s="92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</row>
    <row r="283">
      <c r="A283" s="45"/>
      <c r="B283" s="92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</row>
    <row r="284">
      <c r="A284" s="45"/>
      <c r="B284" s="92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</row>
    <row r="285">
      <c r="A285" s="45"/>
      <c r="B285" s="92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</row>
    <row r="286">
      <c r="A286" s="45"/>
      <c r="B286" s="92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</row>
    <row r="287">
      <c r="A287" s="45"/>
      <c r="B287" s="92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</row>
    <row r="288">
      <c r="A288" s="45"/>
      <c r="B288" s="92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</row>
    <row r="289">
      <c r="A289" s="45"/>
      <c r="B289" s="92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</row>
    <row r="290">
      <c r="A290" s="45"/>
      <c r="B290" s="92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</row>
    <row r="291">
      <c r="A291" s="45"/>
      <c r="B291" s="92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</row>
    <row r="292">
      <c r="A292" s="45"/>
      <c r="B292" s="92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</row>
    <row r="293">
      <c r="A293" s="45"/>
      <c r="B293" s="92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</row>
    <row r="294">
      <c r="A294" s="45"/>
      <c r="B294" s="92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</row>
    <row r="295">
      <c r="A295" s="45"/>
      <c r="B295" s="92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</row>
    <row r="296">
      <c r="A296" s="45"/>
      <c r="B296" s="92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</row>
    <row r="297">
      <c r="A297" s="45"/>
      <c r="B297" s="92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</row>
    <row r="298">
      <c r="A298" s="45"/>
      <c r="B298" s="92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</row>
    <row r="299">
      <c r="A299" s="45"/>
      <c r="B299" s="92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</row>
    <row r="300">
      <c r="A300" s="45"/>
      <c r="B300" s="92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</row>
    <row r="301">
      <c r="A301" s="45"/>
      <c r="B301" s="92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</row>
    <row r="302">
      <c r="A302" s="45"/>
      <c r="B302" s="92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</row>
    <row r="303">
      <c r="A303" s="45"/>
      <c r="B303" s="92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</row>
    <row r="304">
      <c r="A304" s="45"/>
      <c r="B304" s="92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</row>
    <row r="305">
      <c r="A305" s="45"/>
      <c r="B305" s="92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</row>
    <row r="306">
      <c r="A306" s="45"/>
      <c r="B306" s="92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</row>
    <row r="307">
      <c r="A307" s="45"/>
      <c r="B307" s="92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</row>
    <row r="308">
      <c r="A308" s="45"/>
      <c r="B308" s="92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</row>
    <row r="309">
      <c r="A309" s="45"/>
      <c r="B309" s="92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</row>
    <row r="310">
      <c r="A310" s="45"/>
      <c r="B310" s="92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</row>
    <row r="311">
      <c r="A311" s="45"/>
      <c r="B311" s="92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</row>
    <row r="312">
      <c r="A312" s="45"/>
      <c r="B312" s="92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</row>
    <row r="313">
      <c r="A313" s="45"/>
      <c r="B313" s="92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</row>
    <row r="314">
      <c r="A314" s="45"/>
      <c r="B314" s="92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</row>
    <row r="315">
      <c r="A315" s="45"/>
      <c r="B315" s="92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</row>
    <row r="316">
      <c r="A316" s="45"/>
      <c r="B316" s="92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</row>
    <row r="317">
      <c r="A317" s="45"/>
      <c r="B317" s="92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</row>
    <row r="318">
      <c r="A318" s="45"/>
      <c r="B318" s="92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</row>
    <row r="319">
      <c r="A319" s="45"/>
      <c r="B319" s="92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</row>
    <row r="320">
      <c r="A320" s="45"/>
      <c r="B320" s="92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</row>
    <row r="321">
      <c r="A321" s="45"/>
      <c r="B321" s="92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</row>
    <row r="322">
      <c r="A322" s="45"/>
      <c r="B322" s="92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</row>
    <row r="323">
      <c r="A323" s="45"/>
      <c r="B323" s="92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</row>
    <row r="324">
      <c r="A324" s="45"/>
      <c r="B324" s="92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</row>
    <row r="325">
      <c r="A325" s="45"/>
      <c r="B325" s="92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</row>
    <row r="326">
      <c r="A326" s="45"/>
      <c r="B326" s="92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</row>
    <row r="327">
      <c r="A327" s="45"/>
      <c r="B327" s="92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</row>
    <row r="328">
      <c r="A328" s="45"/>
      <c r="B328" s="92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</row>
    <row r="329">
      <c r="A329" s="45"/>
      <c r="B329" s="92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</row>
    <row r="330">
      <c r="A330" s="45"/>
      <c r="B330" s="92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</row>
    <row r="331">
      <c r="A331" s="45"/>
      <c r="B331" s="92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</row>
    <row r="332">
      <c r="A332" s="45"/>
      <c r="B332" s="92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</row>
    <row r="333">
      <c r="A333" s="45"/>
      <c r="B333" s="92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</row>
    <row r="334">
      <c r="A334" s="45"/>
      <c r="B334" s="92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</row>
    <row r="335">
      <c r="A335" s="45"/>
      <c r="B335" s="92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</row>
    <row r="336">
      <c r="A336" s="45"/>
      <c r="B336" s="92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</row>
    <row r="337">
      <c r="A337" s="45"/>
      <c r="B337" s="92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</row>
    <row r="338">
      <c r="A338" s="45"/>
      <c r="B338" s="92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</row>
    <row r="339">
      <c r="A339" s="45"/>
      <c r="B339" s="92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</row>
    <row r="340">
      <c r="A340" s="45"/>
      <c r="B340" s="92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</row>
    <row r="341">
      <c r="A341" s="45"/>
      <c r="B341" s="92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</row>
    <row r="342">
      <c r="A342" s="45"/>
      <c r="B342" s="92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</row>
    <row r="343">
      <c r="A343" s="45"/>
      <c r="B343" s="92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</row>
    <row r="344">
      <c r="A344" s="45"/>
      <c r="B344" s="92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</row>
    <row r="345">
      <c r="A345" s="45"/>
      <c r="B345" s="92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</row>
    <row r="346">
      <c r="A346" s="45"/>
      <c r="B346" s="92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</row>
    <row r="347">
      <c r="A347" s="45"/>
      <c r="B347" s="92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</row>
    <row r="348">
      <c r="A348" s="45"/>
      <c r="B348" s="92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</row>
    <row r="349">
      <c r="A349" s="45"/>
      <c r="B349" s="92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</row>
    <row r="350">
      <c r="A350" s="45"/>
      <c r="B350" s="92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</row>
    <row r="351">
      <c r="A351" s="45"/>
      <c r="B351" s="92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</row>
    <row r="352">
      <c r="A352" s="45"/>
      <c r="B352" s="92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</row>
    <row r="353">
      <c r="A353" s="45"/>
      <c r="B353" s="92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</row>
    <row r="354">
      <c r="A354" s="45"/>
      <c r="B354" s="92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</row>
    <row r="355">
      <c r="A355" s="45"/>
      <c r="B355" s="92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</row>
    <row r="356">
      <c r="A356" s="45"/>
      <c r="B356" s="92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</row>
    <row r="357">
      <c r="A357" s="45"/>
      <c r="B357" s="92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</row>
    <row r="358">
      <c r="A358" s="45"/>
      <c r="B358" s="92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</row>
    <row r="359">
      <c r="A359" s="45"/>
      <c r="B359" s="92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</row>
    <row r="360">
      <c r="A360" s="45"/>
      <c r="B360" s="92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</row>
    <row r="361">
      <c r="A361" s="45"/>
      <c r="B361" s="92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</row>
    <row r="362">
      <c r="A362" s="45"/>
      <c r="B362" s="92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</row>
    <row r="363">
      <c r="A363" s="45"/>
      <c r="B363" s="92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</row>
    <row r="364">
      <c r="A364" s="45"/>
      <c r="B364" s="92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</row>
    <row r="365">
      <c r="A365" s="45"/>
      <c r="B365" s="92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</row>
    <row r="366">
      <c r="A366" s="45"/>
      <c r="B366" s="92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</row>
    <row r="367">
      <c r="A367" s="45"/>
      <c r="B367" s="92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</row>
    <row r="368">
      <c r="A368" s="45"/>
      <c r="B368" s="92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</row>
    <row r="369">
      <c r="A369" s="45"/>
      <c r="B369" s="92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</row>
    <row r="370">
      <c r="A370" s="45"/>
      <c r="B370" s="92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</row>
    <row r="371">
      <c r="A371" s="45"/>
      <c r="B371" s="92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</row>
    <row r="372">
      <c r="A372" s="45"/>
      <c r="B372" s="92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</row>
    <row r="373">
      <c r="A373" s="45"/>
      <c r="B373" s="92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</row>
    <row r="374">
      <c r="A374" s="45"/>
      <c r="B374" s="92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</row>
    <row r="375">
      <c r="A375" s="45"/>
      <c r="B375" s="92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</row>
    <row r="376">
      <c r="A376" s="45"/>
      <c r="B376" s="92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</row>
    <row r="377">
      <c r="A377" s="45"/>
      <c r="B377" s="92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</row>
    <row r="378">
      <c r="A378" s="45"/>
      <c r="B378" s="92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</row>
    <row r="379">
      <c r="A379" s="45"/>
      <c r="B379" s="92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</row>
    <row r="380">
      <c r="A380" s="45"/>
      <c r="B380" s="92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</row>
    <row r="381">
      <c r="A381" s="45"/>
      <c r="B381" s="92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</row>
    <row r="382">
      <c r="A382" s="45"/>
      <c r="B382" s="92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</row>
    <row r="383">
      <c r="A383" s="45"/>
      <c r="B383" s="92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</row>
    <row r="384">
      <c r="A384" s="45"/>
      <c r="B384" s="92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</row>
    <row r="385">
      <c r="A385" s="45"/>
      <c r="B385" s="92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</row>
    <row r="386">
      <c r="A386" s="45"/>
      <c r="B386" s="92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</row>
    <row r="387">
      <c r="A387" s="45"/>
      <c r="B387" s="92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</row>
    <row r="388">
      <c r="A388" s="45"/>
      <c r="B388" s="92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</row>
    <row r="389">
      <c r="A389" s="45"/>
      <c r="B389" s="92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</row>
    <row r="390">
      <c r="A390" s="45"/>
      <c r="B390" s="92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</row>
    <row r="391">
      <c r="A391" s="45"/>
      <c r="B391" s="92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</row>
    <row r="392">
      <c r="A392" s="45"/>
      <c r="B392" s="92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</row>
    <row r="393">
      <c r="A393" s="45"/>
      <c r="B393" s="92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</row>
    <row r="394">
      <c r="A394" s="45"/>
      <c r="B394" s="92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</row>
    <row r="395">
      <c r="A395" s="45"/>
      <c r="B395" s="92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</row>
    <row r="396">
      <c r="A396" s="45"/>
      <c r="B396" s="92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</row>
    <row r="397">
      <c r="A397" s="45"/>
      <c r="B397" s="92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</row>
    <row r="398">
      <c r="A398" s="45"/>
      <c r="B398" s="92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</row>
    <row r="399">
      <c r="A399" s="45"/>
      <c r="B399" s="92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</row>
    <row r="400">
      <c r="A400" s="45"/>
      <c r="B400" s="92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</row>
    <row r="401">
      <c r="A401" s="45"/>
      <c r="B401" s="92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</row>
    <row r="402">
      <c r="A402" s="45"/>
      <c r="B402" s="92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</row>
    <row r="403">
      <c r="A403" s="45"/>
      <c r="B403" s="92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</row>
    <row r="404">
      <c r="A404" s="45"/>
      <c r="B404" s="92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</row>
    <row r="405">
      <c r="A405" s="45"/>
      <c r="B405" s="92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</row>
    <row r="406">
      <c r="A406" s="45"/>
      <c r="B406" s="92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</row>
    <row r="407">
      <c r="A407" s="45"/>
      <c r="B407" s="92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</row>
    <row r="408">
      <c r="A408" s="45"/>
      <c r="B408" s="92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</row>
    <row r="409">
      <c r="A409" s="45"/>
      <c r="B409" s="92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</row>
    <row r="410">
      <c r="A410" s="45"/>
      <c r="B410" s="92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</row>
    <row r="411">
      <c r="A411" s="45"/>
      <c r="B411" s="92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</row>
    <row r="412">
      <c r="A412" s="45"/>
      <c r="B412" s="92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</row>
    <row r="413">
      <c r="A413" s="45"/>
      <c r="B413" s="92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</row>
    <row r="414">
      <c r="A414" s="45"/>
      <c r="B414" s="92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</row>
    <row r="415">
      <c r="A415" s="45"/>
      <c r="B415" s="92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</row>
    <row r="416">
      <c r="A416" s="45"/>
      <c r="B416" s="92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</row>
    <row r="417">
      <c r="A417" s="45"/>
      <c r="B417" s="92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</row>
    <row r="418">
      <c r="A418" s="45"/>
      <c r="B418" s="92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</row>
    <row r="419">
      <c r="A419" s="45"/>
      <c r="B419" s="92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</row>
    <row r="420">
      <c r="A420" s="45"/>
      <c r="B420" s="92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</row>
    <row r="421">
      <c r="A421" s="45"/>
      <c r="B421" s="92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</row>
    <row r="422">
      <c r="A422" s="45"/>
      <c r="B422" s="92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</row>
    <row r="423">
      <c r="A423" s="45"/>
      <c r="B423" s="92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</row>
    <row r="424">
      <c r="A424" s="45"/>
      <c r="B424" s="92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</row>
    <row r="425">
      <c r="A425" s="45"/>
      <c r="B425" s="92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</row>
    <row r="426">
      <c r="A426" s="45"/>
      <c r="B426" s="92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</row>
    <row r="427">
      <c r="A427" s="45"/>
      <c r="B427" s="92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</row>
    <row r="428">
      <c r="A428" s="45"/>
      <c r="B428" s="92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</row>
    <row r="429">
      <c r="A429" s="45"/>
      <c r="B429" s="92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</row>
    <row r="430">
      <c r="A430" s="45"/>
      <c r="B430" s="92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</row>
    <row r="431">
      <c r="A431" s="45"/>
      <c r="B431" s="92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</row>
    <row r="432">
      <c r="A432" s="45"/>
      <c r="B432" s="92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</row>
    <row r="433">
      <c r="A433" s="45"/>
      <c r="B433" s="92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</row>
    <row r="434">
      <c r="A434" s="45"/>
      <c r="B434" s="92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</row>
    <row r="435">
      <c r="A435" s="45"/>
      <c r="B435" s="92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</row>
    <row r="436">
      <c r="A436" s="45"/>
      <c r="B436" s="92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</row>
    <row r="437">
      <c r="A437" s="45"/>
      <c r="B437" s="92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</row>
    <row r="438">
      <c r="A438" s="45"/>
      <c r="B438" s="92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</row>
    <row r="439">
      <c r="A439" s="45"/>
      <c r="B439" s="92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</row>
    <row r="440">
      <c r="A440" s="45"/>
      <c r="B440" s="92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</row>
    <row r="441">
      <c r="A441" s="45"/>
      <c r="B441" s="92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</row>
    <row r="442">
      <c r="A442" s="45"/>
      <c r="B442" s="92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</row>
    <row r="443">
      <c r="A443" s="45"/>
      <c r="B443" s="92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</row>
    <row r="444">
      <c r="A444" s="45"/>
      <c r="B444" s="92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</row>
    <row r="445">
      <c r="A445" s="45"/>
      <c r="B445" s="92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</row>
    <row r="446">
      <c r="A446" s="45"/>
      <c r="B446" s="92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</row>
    <row r="447">
      <c r="A447" s="45"/>
      <c r="B447" s="92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</row>
    <row r="448">
      <c r="A448" s="45"/>
      <c r="B448" s="92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</row>
    <row r="449">
      <c r="A449" s="45"/>
      <c r="B449" s="92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</row>
    <row r="450">
      <c r="A450" s="45"/>
      <c r="B450" s="92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</row>
    <row r="451">
      <c r="A451" s="45"/>
      <c r="B451" s="92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</row>
    <row r="452">
      <c r="A452" s="45"/>
      <c r="B452" s="92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</row>
    <row r="453">
      <c r="A453" s="45"/>
      <c r="B453" s="92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</row>
    <row r="454">
      <c r="A454" s="45"/>
      <c r="B454" s="92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</row>
    <row r="455">
      <c r="A455" s="45"/>
      <c r="B455" s="92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</row>
    <row r="456">
      <c r="A456" s="45"/>
      <c r="B456" s="92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</row>
    <row r="457">
      <c r="A457" s="45"/>
      <c r="B457" s="92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</row>
    <row r="458">
      <c r="A458" s="45"/>
      <c r="B458" s="92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</row>
    <row r="459">
      <c r="A459" s="45"/>
      <c r="B459" s="92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</row>
    <row r="460">
      <c r="A460" s="45"/>
      <c r="B460" s="92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</row>
    <row r="461">
      <c r="A461" s="45"/>
      <c r="B461" s="92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</row>
    <row r="462">
      <c r="A462" s="45"/>
      <c r="B462" s="92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</row>
    <row r="463">
      <c r="A463" s="45"/>
      <c r="B463" s="92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</row>
    <row r="464">
      <c r="A464" s="45"/>
      <c r="B464" s="92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</row>
    <row r="465">
      <c r="A465" s="45"/>
      <c r="B465" s="92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</row>
    <row r="466">
      <c r="A466" s="45"/>
      <c r="B466" s="92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</row>
    <row r="467">
      <c r="A467" s="45"/>
      <c r="B467" s="92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</row>
    <row r="468">
      <c r="A468" s="45"/>
      <c r="B468" s="92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</row>
    <row r="469">
      <c r="A469" s="45"/>
      <c r="B469" s="92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</row>
    <row r="470">
      <c r="A470" s="45"/>
      <c r="B470" s="92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</row>
    <row r="471">
      <c r="A471" s="45"/>
      <c r="B471" s="92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</row>
    <row r="472">
      <c r="A472" s="45"/>
      <c r="B472" s="92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</row>
    <row r="473">
      <c r="A473" s="45"/>
      <c r="B473" s="92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</row>
    <row r="474">
      <c r="A474" s="45"/>
      <c r="B474" s="92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</row>
    <row r="475">
      <c r="A475" s="45"/>
      <c r="B475" s="92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</row>
    <row r="476">
      <c r="A476" s="45"/>
      <c r="B476" s="92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</row>
    <row r="477">
      <c r="A477" s="45"/>
      <c r="B477" s="92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</row>
    <row r="478">
      <c r="A478" s="45"/>
      <c r="B478" s="92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</row>
    <row r="479">
      <c r="A479" s="45"/>
      <c r="B479" s="92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</row>
    <row r="480">
      <c r="A480" s="45"/>
      <c r="B480" s="92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</row>
    <row r="481">
      <c r="A481" s="45"/>
      <c r="B481" s="92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</row>
    <row r="482">
      <c r="A482" s="45"/>
      <c r="B482" s="92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</row>
    <row r="483">
      <c r="A483" s="45"/>
      <c r="B483" s="92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</row>
    <row r="484">
      <c r="A484" s="45"/>
      <c r="B484" s="92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</row>
    <row r="485">
      <c r="A485" s="45"/>
      <c r="B485" s="92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</row>
    <row r="486">
      <c r="A486" s="45"/>
      <c r="B486" s="92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</row>
    <row r="487">
      <c r="A487" s="45"/>
      <c r="B487" s="92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</row>
    <row r="488">
      <c r="A488" s="45"/>
      <c r="B488" s="92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</row>
    <row r="489">
      <c r="A489" s="45"/>
      <c r="B489" s="92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</row>
    <row r="490">
      <c r="A490" s="45"/>
      <c r="B490" s="92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</row>
    <row r="491">
      <c r="A491" s="45"/>
      <c r="B491" s="92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</row>
    <row r="492">
      <c r="A492" s="45"/>
      <c r="B492" s="92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</row>
    <row r="493">
      <c r="A493" s="45"/>
      <c r="B493" s="92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</row>
    <row r="494">
      <c r="A494" s="45"/>
      <c r="B494" s="92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</row>
    <row r="495">
      <c r="A495" s="45"/>
      <c r="B495" s="92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</row>
    <row r="496">
      <c r="A496" s="45"/>
      <c r="B496" s="92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</row>
    <row r="497">
      <c r="A497" s="45"/>
      <c r="B497" s="92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</row>
    <row r="498">
      <c r="A498" s="45"/>
      <c r="B498" s="92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</row>
    <row r="499">
      <c r="A499" s="45"/>
      <c r="B499" s="92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</row>
    <row r="500">
      <c r="A500" s="45"/>
      <c r="B500" s="92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</row>
    <row r="501">
      <c r="A501" s="45"/>
      <c r="B501" s="92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</row>
    <row r="502">
      <c r="A502" s="45"/>
      <c r="B502" s="92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</row>
    <row r="503">
      <c r="A503" s="45"/>
      <c r="B503" s="92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</row>
    <row r="504">
      <c r="A504" s="45"/>
      <c r="B504" s="92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</row>
    <row r="505">
      <c r="A505" s="45"/>
      <c r="B505" s="92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</row>
    <row r="506">
      <c r="A506" s="45"/>
      <c r="B506" s="92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</row>
    <row r="507">
      <c r="A507" s="45"/>
      <c r="B507" s="92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</row>
    <row r="508">
      <c r="A508" s="45"/>
      <c r="B508" s="92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</row>
    <row r="509">
      <c r="A509" s="45"/>
      <c r="B509" s="92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</row>
    <row r="510">
      <c r="A510" s="45"/>
      <c r="B510" s="92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</row>
    <row r="511">
      <c r="A511" s="45"/>
      <c r="B511" s="92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</row>
    <row r="512">
      <c r="A512" s="45"/>
      <c r="B512" s="92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</row>
    <row r="513">
      <c r="A513" s="45"/>
      <c r="B513" s="92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</row>
    <row r="514">
      <c r="A514" s="45"/>
      <c r="B514" s="92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</row>
    <row r="515">
      <c r="A515" s="45"/>
      <c r="B515" s="92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</row>
    <row r="516">
      <c r="A516" s="45"/>
      <c r="B516" s="92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</row>
    <row r="517">
      <c r="A517" s="45"/>
      <c r="B517" s="92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</row>
    <row r="518">
      <c r="A518" s="45"/>
      <c r="B518" s="92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</row>
    <row r="519">
      <c r="A519" s="45"/>
      <c r="B519" s="92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</row>
    <row r="520">
      <c r="A520" s="45"/>
      <c r="B520" s="92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</row>
    <row r="521">
      <c r="A521" s="45"/>
      <c r="B521" s="92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</row>
    <row r="522">
      <c r="A522" s="45"/>
      <c r="B522" s="92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</row>
    <row r="523">
      <c r="A523" s="45"/>
      <c r="B523" s="92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</row>
    <row r="524">
      <c r="A524" s="45"/>
      <c r="B524" s="92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</row>
    <row r="525">
      <c r="A525" s="45"/>
      <c r="B525" s="92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</row>
    <row r="526">
      <c r="A526" s="45"/>
      <c r="B526" s="92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</row>
    <row r="527">
      <c r="A527" s="45"/>
      <c r="B527" s="92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</row>
    <row r="528">
      <c r="A528" s="45"/>
      <c r="B528" s="92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</row>
    <row r="529">
      <c r="A529" s="45"/>
      <c r="B529" s="92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</row>
    <row r="530">
      <c r="A530" s="45"/>
      <c r="B530" s="92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</row>
    <row r="531">
      <c r="A531" s="45"/>
      <c r="B531" s="92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</row>
    <row r="532">
      <c r="A532" s="45"/>
      <c r="B532" s="92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</row>
    <row r="533">
      <c r="A533" s="45"/>
      <c r="B533" s="92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</row>
    <row r="534">
      <c r="A534" s="45"/>
      <c r="B534" s="92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</row>
    <row r="535">
      <c r="A535" s="45"/>
      <c r="B535" s="92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</row>
    <row r="536">
      <c r="A536" s="45"/>
      <c r="B536" s="92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</row>
    <row r="537">
      <c r="A537" s="45"/>
      <c r="B537" s="92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</row>
    <row r="538">
      <c r="A538" s="45"/>
      <c r="B538" s="92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</row>
    <row r="539">
      <c r="A539" s="45"/>
      <c r="B539" s="92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</row>
    <row r="540">
      <c r="A540" s="45"/>
      <c r="B540" s="92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</row>
    <row r="541">
      <c r="A541" s="45"/>
      <c r="B541" s="92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</row>
    <row r="542">
      <c r="A542" s="45"/>
      <c r="B542" s="92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</row>
    <row r="543">
      <c r="A543" s="45"/>
      <c r="B543" s="92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</row>
    <row r="544">
      <c r="A544" s="45"/>
      <c r="B544" s="92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</row>
    <row r="545">
      <c r="A545" s="45"/>
      <c r="B545" s="92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</row>
    <row r="546">
      <c r="A546" s="45"/>
      <c r="B546" s="92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</row>
    <row r="547">
      <c r="A547" s="45"/>
      <c r="B547" s="92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</row>
    <row r="548">
      <c r="A548" s="45"/>
      <c r="B548" s="92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</row>
    <row r="549">
      <c r="A549" s="45"/>
      <c r="B549" s="92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</row>
    <row r="550">
      <c r="A550" s="45"/>
      <c r="B550" s="92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</row>
    <row r="551">
      <c r="A551" s="45"/>
      <c r="B551" s="92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</row>
    <row r="552">
      <c r="A552" s="45"/>
      <c r="B552" s="92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</row>
    <row r="553">
      <c r="A553" s="45"/>
      <c r="B553" s="92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</row>
    <row r="554">
      <c r="A554" s="45"/>
      <c r="B554" s="92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</row>
    <row r="555">
      <c r="A555" s="45"/>
      <c r="B555" s="92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</row>
    <row r="556">
      <c r="A556" s="45"/>
      <c r="B556" s="92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</row>
    <row r="557">
      <c r="A557" s="45"/>
      <c r="B557" s="92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</row>
    <row r="558">
      <c r="A558" s="45"/>
      <c r="B558" s="92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</row>
    <row r="559">
      <c r="A559" s="45"/>
      <c r="B559" s="92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</row>
    <row r="560">
      <c r="A560" s="45"/>
      <c r="B560" s="92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</row>
    <row r="561">
      <c r="A561" s="45"/>
      <c r="B561" s="92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</row>
    <row r="562">
      <c r="A562" s="45"/>
      <c r="B562" s="92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</row>
    <row r="563">
      <c r="A563" s="45"/>
      <c r="B563" s="92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</row>
    <row r="564">
      <c r="A564" s="45"/>
      <c r="B564" s="92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</row>
    <row r="565">
      <c r="A565" s="45"/>
      <c r="B565" s="92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</row>
    <row r="566">
      <c r="A566" s="45"/>
      <c r="B566" s="92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</row>
    <row r="567">
      <c r="A567" s="45"/>
      <c r="B567" s="92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</row>
    <row r="568">
      <c r="A568" s="45"/>
      <c r="B568" s="92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</row>
    <row r="569">
      <c r="A569" s="45"/>
      <c r="B569" s="92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</row>
    <row r="570">
      <c r="A570" s="45"/>
      <c r="B570" s="92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</row>
    <row r="571">
      <c r="A571" s="45"/>
      <c r="B571" s="92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</row>
    <row r="572">
      <c r="A572" s="45"/>
      <c r="B572" s="92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</row>
    <row r="573">
      <c r="A573" s="45"/>
      <c r="B573" s="92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</row>
    <row r="574">
      <c r="A574" s="45"/>
      <c r="B574" s="92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</row>
    <row r="575">
      <c r="A575" s="45"/>
      <c r="B575" s="92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</row>
    <row r="576">
      <c r="A576" s="45"/>
      <c r="B576" s="92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</row>
    <row r="577">
      <c r="A577" s="45"/>
      <c r="B577" s="92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</row>
    <row r="578">
      <c r="A578" s="45"/>
      <c r="B578" s="92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</row>
    <row r="579">
      <c r="A579" s="45"/>
      <c r="B579" s="92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</row>
    <row r="580">
      <c r="A580" s="45"/>
      <c r="B580" s="92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</row>
    <row r="581">
      <c r="A581" s="45"/>
      <c r="B581" s="92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</row>
    <row r="582">
      <c r="A582" s="45"/>
      <c r="B582" s="92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</row>
    <row r="583">
      <c r="A583" s="45"/>
      <c r="B583" s="92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</row>
    <row r="584">
      <c r="A584" s="45"/>
      <c r="B584" s="92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</row>
    <row r="585">
      <c r="A585" s="45"/>
      <c r="B585" s="92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</row>
    <row r="586">
      <c r="A586" s="45"/>
      <c r="B586" s="92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</row>
    <row r="587">
      <c r="A587" s="45"/>
      <c r="B587" s="92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</row>
    <row r="588">
      <c r="A588" s="45"/>
      <c r="B588" s="92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</row>
    <row r="589">
      <c r="A589" s="45"/>
      <c r="B589" s="92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</row>
    <row r="590">
      <c r="A590" s="45"/>
      <c r="B590" s="92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</row>
    <row r="591">
      <c r="A591" s="45"/>
      <c r="B591" s="92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</row>
    <row r="592">
      <c r="A592" s="45"/>
      <c r="B592" s="92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</row>
    <row r="593">
      <c r="A593" s="45"/>
      <c r="B593" s="92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</row>
    <row r="594">
      <c r="A594" s="45"/>
      <c r="B594" s="92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</row>
    <row r="595">
      <c r="A595" s="45"/>
      <c r="B595" s="92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</row>
    <row r="596">
      <c r="A596" s="45"/>
      <c r="B596" s="92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</row>
    <row r="597">
      <c r="A597" s="45"/>
      <c r="B597" s="92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</row>
    <row r="598">
      <c r="A598" s="45"/>
      <c r="B598" s="92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</row>
    <row r="599">
      <c r="A599" s="45"/>
      <c r="B599" s="92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</row>
    <row r="600">
      <c r="A600" s="45"/>
      <c r="B600" s="92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</row>
    <row r="601">
      <c r="A601" s="45"/>
      <c r="B601" s="92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</row>
    <row r="602">
      <c r="A602" s="45"/>
      <c r="B602" s="92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</row>
    <row r="603">
      <c r="A603" s="45"/>
      <c r="B603" s="92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</row>
    <row r="604">
      <c r="A604" s="45"/>
      <c r="B604" s="92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</row>
    <row r="605">
      <c r="A605" s="45"/>
      <c r="B605" s="92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</row>
    <row r="606">
      <c r="A606" s="45"/>
      <c r="B606" s="92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</row>
    <row r="607">
      <c r="A607" s="45"/>
      <c r="B607" s="92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</row>
    <row r="608">
      <c r="A608" s="45"/>
      <c r="B608" s="92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</row>
    <row r="609">
      <c r="A609" s="45"/>
      <c r="B609" s="92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</row>
    <row r="610">
      <c r="A610" s="45"/>
      <c r="B610" s="92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</row>
    <row r="611">
      <c r="A611" s="45"/>
      <c r="B611" s="92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</row>
    <row r="612">
      <c r="A612" s="45"/>
      <c r="B612" s="92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</row>
    <row r="613">
      <c r="A613" s="45"/>
      <c r="B613" s="92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</row>
    <row r="614">
      <c r="A614" s="45"/>
      <c r="B614" s="92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</row>
    <row r="615">
      <c r="A615" s="45"/>
      <c r="B615" s="92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</row>
    <row r="616">
      <c r="A616" s="45"/>
      <c r="B616" s="92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</row>
    <row r="617">
      <c r="A617" s="45"/>
      <c r="B617" s="92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</row>
    <row r="618">
      <c r="A618" s="45"/>
      <c r="B618" s="92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</row>
    <row r="619">
      <c r="A619" s="45"/>
      <c r="B619" s="92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</row>
    <row r="620">
      <c r="A620" s="45"/>
      <c r="B620" s="92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</row>
    <row r="621">
      <c r="A621" s="45"/>
      <c r="B621" s="92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</row>
    <row r="622">
      <c r="A622" s="45"/>
      <c r="B622" s="92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</row>
    <row r="623">
      <c r="A623" s="45"/>
      <c r="B623" s="92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</row>
    <row r="624">
      <c r="A624" s="45"/>
      <c r="B624" s="92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</row>
    <row r="625">
      <c r="A625" s="45"/>
      <c r="B625" s="92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</row>
    <row r="626">
      <c r="A626" s="45"/>
      <c r="B626" s="92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</row>
    <row r="627">
      <c r="A627" s="45"/>
      <c r="B627" s="92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</row>
    <row r="628">
      <c r="A628" s="45"/>
      <c r="B628" s="92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</row>
    <row r="629">
      <c r="A629" s="45"/>
      <c r="B629" s="92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</row>
    <row r="630">
      <c r="A630" s="45"/>
      <c r="B630" s="92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</row>
    <row r="631">
      <c r="A631" s="45"/>
      <c r="B631" s="92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</row>
    <row r="632">
      <c r="A632" s="45"/>
      <c r="B632" s="92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</row>
    <row r="633">
      <c r="A633" s="45"/>
      <c r="B633" s="92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</row>
    <row r="634">
      <c r="A634" s="45"/>
      <c r="B634" s="92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</row>
    <row r="635">
      <c r="A635" s="45"/>
      <c r="B635" s="92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</row>
    <row r="636">
      <c r="A636" s="45"/>
      <c r="B636" s="92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</row>
    <row r="637">
      <c r="A637" s="45"/>
      <c r="B637" s="92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</row>
    <row r="638">
      <c r="A638" s="45"/>
      <c r="B638" s="92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</row>
    <row r="639">
      <c r="A639" s="45"/>
      <c r="B639" s="92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</row>
    <row r="640">
      <c r="A640" s="45"/>
      <c r="B640" s="92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</row>
    <row r="641">
      <c r="A641" s="45"/>
      <c r="B641" s="92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</row>
    <row r="642">
      <c r="A642" s="45"/>
      <c r="B642" s="92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</row>
    <row r="643">
      <c r="A643" s="45"/>
      <c r="B643" s="92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</row>
    <row r="644">
      <c r="A644" s="45"/>
      <c r="B644" s="92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</row>
    <row r="645">
      <c r="A645" s="45"/>
      <c r="B645" s="92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</row>
    <row r="646">
      <c r="A646" s="45"/>
      <c r="B646" s="92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</row>
    <row r="647">
      <c r="A647" s="45"/>
      <c r="B647" s="92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</row>
    <row r="648">
      <c r="A648" s="45"/>
      <c r="B648" s="92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</row>
    <row r="649">
      <c r="A649" s="45"/>
      <c r="B649" s="92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</row>
    <row r="650">
      <c r="A650" s="45"/>
      <c r="B650" s="92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</row>
    <row r="651">
      <c r="A651" s="45"/>
      <c r="B651" s="92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</row>
    <row r="652">
      <c r="A652" s="45"/>
      <c r="B652" s="92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</row>
    <row r="653">
      <c r="A653" s="45"/>
      <c r="B653" s="92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</row>
    <row r="654">
      <c r="A654" s="45"/>
      <c r="B654" s="92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</row>
    <row r="655">
      <c r="A655" s="45"/>
      <c r="B655" s="92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</row>
    <row r="656">
      <c r="A656" s="45"/>
      <c r="B656" s="92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</row>
    <row r="657">
      <c r="A657" s="45"/>
      <c r="B657" s="92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</row>
    <row r="658">
      <c r="A658" s="45"/>
      <c r="B658" s="92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</row>
    <row r="659">
      <c r="A659" s="45"/>
      <c r="B659" s="92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</row>
    <row r="660">
      <c r="A660" s="45"/>
      <c r="B660" s="92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</row>
    <row r="661">
      <c r="A661" s="45"/>
      <c r="B661" s="92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</row>
    <row r="662">
      <c r="A662" s="45"/>
      <c r="B662" s="92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</row>
    <row r="663">
      <c r="A663" s="45"/>
      <c r="B663" s="92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</row>
    <row r="664">
      <c r="A664" s="45"/>
      <c r="B664" s="92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</row>
    <row r="665">
      <c r="A665" s="45"/>
      <c r="B665" s="92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</row>
    <row r="666">
      <c r="A666" s="45"/>
      <c r="B666" s="92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</row>
    <row r="667">
      <c r="A667" s="45"/>
      <c r="B667" s="92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</row>
    <row r="668">
      <c r="A668" s="45"/>
      <c r="B668" s="92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</row>
    <row r="669">
      <c r="A669" s="45"/>
      <c r="B669" s="92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</row>
    <row r="670">
      <c r="A670" s="45"/>
      <c r="B670" s="92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</row>
    <row r="671">
      <c r="A671" s="45"/>
      <c r="B671" s="92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</row>
    <row r="672">
      <c r="A672" s="45"/>
      <c r="B672" s="92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</row>
    <row r="673">
      <c r="A673" s="45"/>
      <c r="B673" s="92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</row>
    <row r="674">
      <c r="A674" s="45"/>
      <c r="B674" s="92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</row>
    <row r="675">
      <c r="A675" s="45"/>
      <c r="B675" s="92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</row>
    <row r="676">
      <c r="A676" s="45"/>
      <c r="B676" s="92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</row>
    <row r="677">
      <c r="A677" s="45"/>
      <c r="B677" s="92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</row>
    <row r="678">
      <c r="A678" s="45"/>
      <c r="B678" s="92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</row>
    <row r="679">
      <c r="A679" s="45"/>
      <c r="B679" s="92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</row>
    <row r="680">
      <c r="A680" s="45"/>
      <c r="B680" s="92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</row>
    <row r="681">
      <c r="A681" s="45"/>
      <c r="B681" s="92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</row>
    <row r="682">
      <c r="A682" s="45"/>
      <c r="B682" s="92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</row>
    <row r="683">
      <c r="A683" s="45"/>
      <c r="B683" s="92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</row>
    <row r="684">
      <c r="A684" s="45"/>
      <c r="B684" s="92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</row>
    <row r="685">
      <c r="A685" s="45"/>
      <c r="B685" s="92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</row>
    <row r="686">
      <c r="A686" s="45"/>
      <c r="B686" s="92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</row>
    <row r="687">
      <c r="A687" s="45"/>
      <c r="B687" s="92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</row>
    <row r="688">
      <c r="A688" s="45"/>
      <c r="B688" s="92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</row>
    <row r="689">
      <c r="A689" s="45"/>
      <c r="B689" s="92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</row>
    <row r="690">
      <c r="A690" s="45"/>
      <c r="B690" s="92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</row>
    <row r="691">
      <c r="A691" s="45"/>
      <c r="B691" s="92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</row>
    <row r="692">
      <c r="A692" s="45"/>
      <c r="B692" s="92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</row>
    <row r="693">
      <c r="A693" s="45"/>
      <c r="B693" s="92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</row>
    <row r="694">
      <c r="A694" s="45"/>
      <c r="B694" s="92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</row>
    <row r="695">
      <c r="A695" s="45"/>
      <c r="B695" s="92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</row>
    <row r="696">
      <c r="A696" s="45"/>
      <c r="B696" s="92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</row>
    <row r="697">
      <c r="A697" s="45"/>
      <c r="B697" s="92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</row>
    <row r="698">
      <c r="A698" s="45"/>
      <c r="B698" s="92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</row>
    <row r="699">
      <c r="A699" s="45"/>
      <c r="B699" s="92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</row>
    <row r="700">
      <c r="A700" s="45"/>
      <c r="B700" s="92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</row>
    <row r="701">
      <c r="A701" s="45"/>
      <c r="B701" s="92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</row>
    <row r="702">
      <c r="A702" s="45"/>
      <c r="B702" s="92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</row>
    <row r="703">
      <c r="A703" s="45"/>
      <c r="B703" s="92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</row>
    <row r="704">
      <c r="A704" s="45"/>
      <c r="B704" s="92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</row>
    <row r="705">
      <c r="A705" s="45"/>
      <c r="B705" s="92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</row>
    <row r="706">
      <c r="A706" s="45"/>
      <c r="B706" s="92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</row>
    <row r="707">
      <c r="A707" s="45"/>
      <c r="B707" s="92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</row>
    <row r="708">
      <c r="A708" s="45"/>
      <c r="B708" s="92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</row>
    <row r="709">
      <c r="A709" s="45"/>
      <c r="B709" s="92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</row>
    <row r="710">
      <c r="A710" s="45"/>
      <c r="B710" s="92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</row>
    <row r="711">
      <c r="A711" s="45"/>
      <c r="B711" s="92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</row>
    <row r="712">
      <c r="A712" s="45"/>
      <c r="B712" s="92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</row>
    <row r="713">
      <c r="A713" s="45"/>
      <c r="B713" s="92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</row>
    <row r="714">
      <c r="A714" s="45"/>
      <c r="B714" s="92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</row>
    <row r="715">
      <c r="A715" s="45"/>
      <c r="B715" s="92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</row>
    <row r="716">
      <c r="A716" s="45"/>
      <c r="B716" s="92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</row>
    <row r="717">
      <c r="A717" s="45"/>
      <c r="B717" s="92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</row>
    <row r="718">
      <c r="A718" s="45"/>
      <c r="B718" s="92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</row>
    <row r="719">
      <c r="A719" s="45"/>
      <c r="B719" s="92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</row>
    <row r="720">
      <c r="A720" s="45"/>
      <c r="B720" s="92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</row>
    <row r="721">
      <c r="A721" s="45"/>
      <c r="B721" s="92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</row>
    <row r="722">
      <c r="A722" s="45"/>
      <c r="B722" s="92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</row>
    <row r="723">
      <c r="A723" s="45"/>
      <c r="B723" s="92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</row>
    <row r="724">
      <c r="A724" s="45"/>
      <c r="B724" s="92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</row>
    <row r="725">
      <c r="A725" s="45"/>
      <c r="B725" s="92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</row>
    <row r="726">
      <c r="A726" s="45"/>
      <c r="B726" s="92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</row>
    <row r="727">
      <c r="A727" s="45"/>
      <c r="B727" s="92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</row>
    <row r="728">
      <c r="A728" s="45"/>
      <c r="B728" s="92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</row>
    <row r="729">
      <c r="A729" s="45"/>
      <c r="B729" s="92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</row>
    <row r="730">
      <c r="A730" s="45"/>
      <c r="B730" s="92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</row>
    <row r="731">
      <c r="A731" s="45"/>
      <c r="B731" s="92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</row>
    <row r="732">
      <c r="A732" s="45"/>
      <c r="B732" s="92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</row>
    <row r="733">
      <c r="A733" s="45"/>
      <c r="B733" s="92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</row>
    <row r="734">
      <c r="A734" s="45"/>
      <c r="B734" s="92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</row>
    <row r="735">
      <c r="A735" s="45"/>
      <c r="B735" s="92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</row>
    <row r="736">
      <c r="A736" s="45"/>
      <c r="B736" s="92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</row>
    <row r="737">
      <c r="A737" s="45"/>
      <c r="B737" s="92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</row>
    <row r="738">
      <c r="A738" s="45"/>
      <c r="B738" s="92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</row>
    <row r="739">
      <c r="A739" s="45"/>
      <c r="B739" s="92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</row>
    <row r="740">
      <c r="A740" s="45"/>
      <c r="B740" s="92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</row>
    <row r="741">
      <c r="A741" s="45"/>
      <c r="B741" s="92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</row>
    <row r="742">
      <c r="A742" s="45"/>
      <c r="B742" s="92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</row>
    <row r="743">
      <c r="A743" s="45"/>
      <c r="B743" s="92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</row>
    <row r="744">
      <c r="A744" s="45"/>
      <c r="B744" s="92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</row>
    <row r="745">
      <c r="A745" s="45"/>
      <c r="B745" s="92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</row>
    <row r="746">
      <c r="A746" s="45"/>
      <c r="B746" s="92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</row>
    <row r="747">
      <c r="A747" s="45"/>
      <c r="B747" s="92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</row>
    <row r="748">
      <c r="A748" s="45"/>
      <c r="B748" s="92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</row>
    <row r="749">
      <c r="A749" s="45"/>
      <c r="B749" s="92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</row>
    <row r="750">
      <c r="A750" s="45"/>
      <c r="B750" s="92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</row>
    <row r="751">
      <c r="A751" s="45"/>
      <c r="B751" s="92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</row>
    <row r="752">
      <c r="A752" s="45"/>
      <c r="B752" s="92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</row>
    <row r="753">
      <c r="A753" s="45"/>
      <c r="B753" s="92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</row>
    <row r="754">
      <c r="A754" s="45"/>
      <c r="B754" s="92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</row>
    <row r="755">
      <c r="A755" s="45"/>
      <c r="B755" s="92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</row>
    <row r="756">
      <c r="A756" s="45"/>
      <c r="B756" s="92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</row>
    <row r="757">
      <c r="A757" s="45"/>
      <c r="B757" s="92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</row>
    <row r="758">
      <c r="A758" s="45"/>
      <c r="B758" s="92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</row>
    <row r="759">
      <c r="A759" s="45"/>
      <c r="B759" s="92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</row>
    <row r="760">
      <c r="A760" s="45"/>
      <c r="B760" s="92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</row>
    <row r="761">
      <c r="A761" s="45"/>
      <c r="B761" s="92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</row>
    <row r="762">
      <c r="A762" s="45"/>
      <c r="B762" s="92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</row>
    <row r="763">
      <c r="A763" s="45"/>
      <c r="B763" s="92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</row>
    <row r="764">
      <c r="A764" s="45"/>
      <c r="B764" s="92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</row>
    <row r="765">
      <c r="A765" s="45"/>
      <c r="B765" s="92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</row>
    <row r="766">
      <c r="A766" s="45"/>
      <c r="B766" s="92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</row>
    <row r="767">
      <c r="A767" s="45"/>
      <c r="B767" s="92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</row>
    <row r="768">
      <c r="A768" s="45"/>
      <c r="B768" s="92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</row>
    <row r="769">
      <c r="A769" s="45"/>
      <c r="B769" s="92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</row>
    <row r="770">
      <c r="A770" s="45"/>
      <c r="B770" s="92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</row>
    <row r="771">
      <c r="A771" s="45"/>
      <c r="B771" s="92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</row>
    <row r="772">
      <c r="A772" s="45"/>
      <c r="B772" s="92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</row>
    <row r="773">
      <c r="A773" s="45"/>
      <c r="B773" s="92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</row>
    <row r="774">
      <c r="A774" s="45"/>
      <c r="B774" s="92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</row>
    <row r="775">
      <c r="A775" s="45"/>
      <c r="B775" s="92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</row>
    <row r="776">
      <c r="A776" s="45"/>
      <c r="B776" s="92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</row>
    <row r="777">
      <c r="A777" s="45"/>
      <c r="B777" s="92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</row>
    <row r="778">
      <c r="A778" s="45"/>
      <c r="B778" s="92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</row>
    <row r="779">
      <c r="A779" s="45"/>
      <c r="B779" s="92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</row>
    <row r="780">
      <c r="A780" s="45"/>
      <c r="B780" s="92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</row>
    <row r="781">
      <c r="A781" s="45"/>
      <c r="B781" s="92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</row>
    <row r="782">
      <c r="A782" s="45"/>
      <c r="B782" s="92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</row>
    <row r="783">
      <c r="A783" s="45"/>
      <c r="B783" s="92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</row>
    <row r="784">
      <c r="A784" s="45"/>
      <c r="B784" s="92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</row>
    <row r="785">
      <c r="A785" s="45"/>
      <c r="B785" s="92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</row>
    <row r="786">
      <c r="A786" s="45"/>
      <c r="B786" s="92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</row>
    <row r="787">
      <c r="A787" s="45"/>
      <c r="B787" s="92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</row>
    <row r="788">
      <c r="A788" s="45"/>
      <c r="B788" s="92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</row>
    <row r="789">
      <c r="A789" s="45"/>
      <c r="B789" s="92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</row>
    <row r="790">
      <c r="A790" s="45"/>
      <c r="B790" s="92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</row>
    <row r="791">
      <c r="A791" s="45"/>
      <c r="B791" s="92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</row>
    <row r="792">
      <c r="A792" s="45"/>
      <c r="B792" s="92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</row>
    <row r="793">
      <c r="A793" s="45"/>
      <c r="B793" s="92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</row>
    <row r="794">
      <c r="A794" s="45"/>
      <c r="B794" s="92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</row>
    <row r="795">
      <c r="A795" s="45"/>
      <c r="B795" s="92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</row>
    <row r="796">
      <c r="A796" s="45"/>
      <c r="B796" s="92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</row>
    <row r="797">
      <c r="A797" s="45"/>
      <c r="B797" s="92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</row>
    <row r="798">
      <c r="A798" s="45"/>
      <c r="B798" s="92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</row>
    <row r="799">
      <c r="A799" s="45"/>
      <c r="B799" s="92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</row>
    <row r="800">
      <c r="A800" s="45"/>
      <c r="B800" s="92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</row>
    <row r="801">
      <c r="A801" s="45"/>
      <c r="B801" s="92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</row>
    <row r="802">
      <c r="A802" s="45"/>
      <c r="B802" s="92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</row>
    <row r="803">
      <c r="A803" s="45"/>
      <c r="B803" s="92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</row>
    <row r="804">
      <c r="A804" s="45"/>
      <c r="B804" s="92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</row>
    <row r="805">
      <c r="A805" s="45"/>
      <c r="B805" s="92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</row>
    <row r="806">
      <c r="A806" s="45"/>
      <c r="B806" s="92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</row>
    <row r="807">
      <c r="A807" s="45"/>
      <c r="B807" s="92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</row>
    <row r="808">
      <c r="A808" s="45"/>
      <c r="B808" s="92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</row>
    <row r="809">
      <c r="A809" s="45"/>
      <c r="B809" s="92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</row>
    <row r="810">
      <c r="A810" s="45"/>
      <c r="B810" s="92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</row>
    <row r="811">
      <c r="A811" s="45"/>
      <c r="B811" s="92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</row>
    <row r="812">
      <c r="A812" s="45"/>
      <c r="B812" s="92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</row>
    <row r="813">
      <c r="A813" s="45"/>
      <c r="B813" s="92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</row>
    <row r="814">
      <c r="A814" s="45"/>
      <c r="B814" s="92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</row>
    <row r="815">
      <c r="A815" s="45"/>
      <c r="B815" s="92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</row>
    <row r="816">
      <c r="A816" s="45"/>
      <c r="B816" s="92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</row>
    <row r="817">
      <c r="A817" s="45"/>
      <c r="B817" s="92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</row>
    <row r="818">
      <c r="A818" s="45"/>
      <c r="B818" s="92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</row>
    <row r="819">
      <c r="A819" s="45"/>
      <c r="B819" s="92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</row>
    <row r="820">
      <c r="A820" s="45"/>
      <c r="B820" s="92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</row>
    <row r="821">
      <c r="A821" s="45"/>
      <c r="B821" s="92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</row>
    <row r="822">
      <c r="A822" s="45"/>
      <c r="B822" s="92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</row>
    <row r="823">
      <c r="A823" s="45"/>
      <c r="B823" s="92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</row>
    <row r="824">
      <c r="A824" s="45"/>
      <c r="B824" s="92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</row>
    <row r="825">
      <c r="A825" s="45"/>
      <c r="B825" s="92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</row>
    <row r="826">
      <c r="A826" s="45"/>
      <c r="B826" s="92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</row>
    <row r="827">
      <c r="A827" s="45"/>
      <c r="B827" s="92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</row>
    <row r="828">
      <c r="A828" s="45"/>
      <c r="B828" s="92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</row>
    <row r="829">
      <c r="A829" s="45"/>
      <c r="B829" s="92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</row>
    <row r="830">
      <c r="A830" s="45"/>
      <c r="B830" s="92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</row>
    <row r="831">
      <c r="A831" s="45"/>
      <c r="B831" s="92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</row>
    <row r="832">
      <c r="A832" s="45"/>
      <c r="B832" s="92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</row>
    <row r="833">
      <c r="A833" s="45"/>
      <c r="B833" s="92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</row>
    <row r="834">
      <c r="A834" s="45"/>
      <c r="B834" s="92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</row>
    <row r="835">
      <c r="A835" s="45"/>
      <c r="B835" s="92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</row>
    <row r="836">
      <c r="A836" s="45"/>
      <c r="B836" s="92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</row>
    <row r="837">
      <c r="A837" s="45"/>
      <c r="B837" s="92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</row>
    <row r="838">
      <c r="A838" s="45"/>
      <c r="B838" s="92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</row>
    <row r="839">
      <c r="A839" s="45"/>
      <c r="B839" s="92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</row>
    <row r="840">
      <c r="A840" s="45"/>
      <c r="B840" s="92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</row>
    <row r="841">
      <c r="A841" s="45"/>
      <c r="B841" s="92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</row>
    <row r="842">
      <c r="A842" s="45"/>
      <c r="B842" s="92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</row>
    <row r="843">
      <c r="A843" s="45"/>
      <c r="B843" s="92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</row>
    <row r="844">
      <c r="A844" s="45"/>
      <c r="B844" s="92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</row>
    <row r="845">
      <c r="A845" s="45"/>
      <c r="B845" s="92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</row>
    <row r="846">
      <c r="A846" s="45"/>
      <c r="B846" s="92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</row>
    <row r="847">
      <c r="A847" s="45"/>
      <c r="B847" s="92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</row>
    <row r="848">
      <c r="A848" s="45"/>
      <c r="B848" s="92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</row>
    <row r="849">
      <c r="A849" s="45"/>
      <c r="B849" s="92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</row>
    <row r="850">
      <c r="A850" s="45"/>
      <c r="B850" s="92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</row>
    <row r="851">
      <c r="A851" s="45"/>
      <c r="B851" s="92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</row>
    <row r="852">
      <c r="A852" s="45"/>
      <c r="B852" s="92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</row>
    <row r="853">
      <c r="A853" s="45"/>
      <c r="B853" s="92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</row>
    <row r="854">
      <c r="A854" s="45"/>
      <c r="B854" s="92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</row>
    <row r="855">
      <c r="A855" s="45"/>
      <c r="B855" s="92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</row>
    <row r="856">
      <c r="A856" s="45"/>
      <c r="B856" s="92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</row>
    <row r="857">
      <c r="A857" s="45"/>
      <c r="B857" s="92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</row>
    <row r="858">
      <c r="A858" s="45"/>
      <c r="B858" s="92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</row>
    <row r="859">
      <c r="A859" s="45"/>
      <c r="B859" s="92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</row>
    <row r="860">
      <c r="A860" s="45"/>
      <c r="B860" s="92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</row>
    <row r="861">
      <c r="A861" s="45"/>
      <c r="B861" s="92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</row>
    <row r="862">
      <c r="A862" s="45"/>
      <c r="B862" s="92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</row>
    <row r="863">
      <c r="A863" s="45"/>
      <c r="B863" s="92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</row>
    <row r="864">
      <c r="A864" s="45"/>
      <c r="B864" s="92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</row>
    <row r="865">
      <c r="A865" s="45"/>
      <c r="B865" s="92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</row>
    <row r="866">
      <c r="A866" s="45"/>
      <c r="B866" s="92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</row>
    <row r="867">
      <c r="A867" s="45"/>
      <c r="B867" s="92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</row>
    <row r="868">
      <c r="A868" s="45"/>
      <c r="B868" s="92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</row>
    <row r="869">
      <c r="A869" s="45"/>
      <c r="B869" s="92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</row>
    <row r="870">
      <c r="A870" s="45"/>
      <c r="B870" s="92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</row>
    <row r="871">
      <c r="A871" s="45"/>
      <c r="B871" s="92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</row>
    <row r="872">
      <c r="A872" s="45"/>
      <c r="B872" s="92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</row>
    <row r="873">
      <c r="A873" s="45"/>
      <c r="B873" s="92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</row>
    <row r="874">
      <c r="A874" s="45"/>
      <c r="B874" s="92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</row>
    <row r="875">
      <c r="A875" s="45"/>
      <c r="B875" s="92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</row>
    <row r="876">
      <c r="A876" s="45"/>
      <c r="B876" s="92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</row>
    <row r="877">
      <c r="A877" s="45"/>
      <c r="B877" s="92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</row>
    <row r="878">
      <c r="A878" s="45"/>
      <c r="B878" s="92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</row>
    <row r="879">
      <c r="A879" s="45"/>
      <c r="B879" s="92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</row>
    <row r="880">
      <c r="A880" s="45"/>
      <c r="B880" s="92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</row>
    <row r="881">
      <c r="A881" s="45"/>
      <c r="B881" s="92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</row>
    <row r="882">
      <c r="A882" s="45"/>
      <c r="B882" s="92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</row>
    <row r="883">
      <c r="A883" s="45"/>
      <c r="B883" s="92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</row>
    <row r="884">
      <c r="A884" s="45"/>
      <c r="B884" s="92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</row>
    <row r="885">
      <c r="A885" s="45"/>
      <c r="B885" s="92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</row>
    <row r="886">
      <c r="A886" s="45"/>
      <c r="B886" s="92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</row>
    <row r="887">
      <c r="A887" s="45"/>
      <c r="B887" s="92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</row>
    <row r="888">
      <c r="A888" s="45"/>
      <c r="B888" s="92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</row>
    <row r="889">
      <c r="A889" s="45"/>
      <c r="B889" s="92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</row>
    <row r="890">
      <c r="A890" s="45"/>
      <c r="B890" s="92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</row>
    <row r="891">
      <c r="A891" s="45"/>
      <c r="B891" s="92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</row>
    <row r="892">
      <c r="A892" s="45"/>
      <c r="B892" s="92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</row>
    <row r="893">
      <c r="A893" s="45"/>
      <c r="B893" s="92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</row>
    <row r="894">
      <c r="A894" s="45"/>
      <c r="B894" s="92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</row>
    <row r="895">
      <c r="A895" s="45"/>
      <c r="B895" s="92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</row>
    <row r="896">
      <c r="A896" s="45"/>
      <c r="B896" s="92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</row>
    <row r="897">
      <c r="A897" s="45"/>
      <c r="B897" s="92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</row>
    <row r="898">
      <c r="A898" s="45"/>
      <c r="B898" s="92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</row>
    <row r="899">
      <c r="A899" s="45"/>
      <c r="B899" s="92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</row>
    <row r="900">
      <c r="A900" s="45"/>
      <c r="B900" s="92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</row>
    <row r="901">
      <c r="A901" s="45"/>
      <c r="B901" s="92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</row>
    <row r="902">
      <c r="A902" s="45"/>
      <c r="B902" s="92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</row>
    <row r="903">
      <c r="A903" s="45"/>
      <c r="B903" s="92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</row>
    <row r="904">
      <c r="A904" s="45"/>
      <c r="B904" s="92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</row>
    <row r="905">
      <c r="A905" s="45"/>
      <c r="B905" s="92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</row>
    <row r="906">
      <c r="A906" s="45"/>
      <c r="B906" s="92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</row>
    <row r="907">
      <c r="A907" s="45"/>
      <c r="B907" s="92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</row>
    <row r="908">
      <c r="A908" s="45"/>
      <c r="B908" s="92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</row>
    <row r="909">
      <c r="A909" s="45"/>
      <c r="B909" s="92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</row>
    <row r="910">
      <c r="A910" s="45"/>
      <c r="B910" s="92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</row>
    <row r="911">
      <c r="A911" s="45"/>
      <c r="B911" s="92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</row>
    <row r="912">
      <c r="A912" s="45"/>
      <c r="B912" s="92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</row>
    <row r="913">
      <c r="A913" s="45"/>
      <c r="B913" s="92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</row>
    <row r="914">
      <c r="A914" s="45"/>
      <c r="B914" s="92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</row>
    <row r="915">
      <c r="A915" s="45"/>
      <c r="B915" s="92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</row>
    <row r="916">
      <c r="A916" s="45"/>
      <c r="B916" s="92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</row>
    <row r="917">
      <c r="A917" s="45"/>
      <c r="B917" s="92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</row>
    <row r="918">
      <c r="A918" s="45"/>
      <c r="B918" s="92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</row>
    <row r="919">
      <c r="A919" s="45"/>
      <c r="B919" s="92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</row>
    <row r="920">
      <c r="A920" s="45"/>
      <c r="B920" s="92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</row>
    <row r="921">
      <c r="A921" s="45"/>
      <c r="B921" s="92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</row>
    <row r="922">
      <c r="A922" s="45"/>
      <c r="B922" s="92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</row>
    <row r="923">
      <c r="A923" s="45"/>
      <c r="B923" s="92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</row>
    <row r="924">
      <c r="A924" s="45"/>
      <c r="B924" s="92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</row>
    <row r="925">
      <c r="A925" s="45"/>
      <c r="B925" s="92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</row>
    <row r="926">
      <c r="A926" s="45"/>
      <c r="B926" s="92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</row>
    <row r="927">
      <c r="A927" s="45"/>
      <c r="B927" s="92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</row>
    <row r="928">
      <c r="A928" s="45"/>
      <c r="B928" s="92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</row>
    <row r="929">
      <c r="A929" s="45"/>
      <c r="B929" s="92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</row>
    <row r="930">
      <c r="A930" s="45"/>
      <c r="B930" s="92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</row>
    <row r="931">
      <c r="A931" s="45"/>
      <c r="B931" s="92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</row>
    <row r="932">
      <c r="A932" s="45"/>
      <c r="B932" s="92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</row>
    <row r="933">
      <c r="A933" s="45"/>
      <c r="B933" s="92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</row>
    <row r="934">
      <c r="A934" s="45"/>
      <c r="B934" s="92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</row>
    <row r="935">
      <c r="A935" s="45"/>
      <c r="B935" s="92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</row>
    <row r="936">
      <c r="A936" s="45"/>
      <c r="B936" s="92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</row>
    <row r="937">
      <c r="A937" s="45"/>
      <c r="B937" s="92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</row>
    <row r="938">
      <c r="A938" s="45"/>
      <c r="B938" s="92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</row>
    <row r="939">
      <c r="A939" s="45"/>
      <c r="B939" s="92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</row>
    <row r="940">
      <c r="A940" s="45"/>
      <c r="B940" s="92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</row>
    <row r="941">
      <c r="A941" s="45"/>
      <c r="B941" s="92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</row>
    <row r="942">
      <c r="A942" s="45"/>
      <c r="B942" s="92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</row>
    <row r="943">
      <c r="A943" s="45"/>
      <c r="B943" s="92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</row>
    <row r="944">
      <c r="A944" s="45"/>
      <c r="B944" s="92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</row>
    <row r="945">
      <c r="A945" s="45"/>
      <c r="B945" s="92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</row>
    <row r="946">
      <c r="A946" s="45"/>
      <c r="B946" s="92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</row>
    <row r="947">
      <c r="A947" s="45"/>
      <c r="B947" s="92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</row>
    <row r="948">
      <c r="A948" s="45"/>
      <c r="B948" s="92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</row>
    <row r="949">
      <c r="A949" s="45"/>
      <c r="B949" s="92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</row>
    <row r="950">
      <c r="A950" s="45"/>
      <c r="B950" s="92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</row>
    <row r="951">
      <c r="A951" s="45"/>
      <c r="B951" s="92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</row>
    <row r="952">
      <c r="A952" s="45"/>
      <c r="B952" s="92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</row>
    <row r="953">
      <c r="A953" s="45"/>
      <c r="B953" s="92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</row>
    <row r="954">
      <c r="A954" s="45"/>
      <c r="B954" s="92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</row>
    <row r="955">
      <c r="A955" s="45"/>
      <c r="B955" s="92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</row>
    <row r="956">
      <c r="A956" s="45"/>
      <c r="B956" s="92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</row>
    <row r="957">
      <c r="A957" s="45"/>
      <c r="B957" s="92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</row>
    <row r="958">
      <c r="A958" s="45"/>
      <c r="B958" s="92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</row>
    <row r="959">
      <c r="A959" s="45"/>
      <c r="B959" s="92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</row>
    <row r="960">
      <c r="A960" s="45"/>
      <c r="B960" s="92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</row>
    <row r="961">
      <c r="A961" s="45"/>
      <c r="B961" s="92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</row>
    <row r="962">
      <c r="A962" s="45"/>
      <c r="B962" s="92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</row>
    <row r="963">
      <c r="A963" s="45"/>
      <c r="B963" s="92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</row>
    <row r="964">
      <c r="A964" s="45"/>
      <c r="B964" s="92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</row>
    <row r="965">
      <c r="A965" s="45"/>
      <c r="B965" s="92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</row>
    <row r="966">
      <c r="A966" s="45"/>
      <c r="B966" s="92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</row>
    <row r="967">
      <c r="A967" s="45"/>
      <c r="B967" s="92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</row>
    <row r="968">
      <c r="A968" s="45"/>
      <c r="B968" s="92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</row>
    <row r="969">
      <c r="A969" s="45"/>
      <c r="B969" s="92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</row>
    <row r="970">
      <c r="A970" s="45"/>
      <c r="B970" s="92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</row>
    <row r="971">
      <c r="A971" s="45"/>
      <c r="B971" s="92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</row>
    <row r="972">
      <c r="A972" s="45"/>
      <c r="B972" s="92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</row>
    <row r="973">
      <c r="A973" s="45"/>
      <c r="B973" s="92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</row>
    <row r="974">
      <c r="A974" s="45"/>
      <c r="B974" s="92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</row>
    <row r="975">
      <c r="A975" s="45"/>
      <c r="B975" s="92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</row>
    <row r="976">
      <c r="A976" s="45"/>
      <c r="B976" s="92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</row>
    <row r="977">
      <c r="A977" s="45"/>
      <c r="B977" s="92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</row>
  </sheetData>
  <mergeCells count="11">
    <mergeCell ref="A51:A53"/>
    <mergeCell ref="A54:A59"/>
    <mergeCell ref="A60:A64"/>
    <mergeCell ref="A65:A68"/>
    <mergeCell ref="A2:A7"/>
    <mergeCell ref="A8:A13"/>
    <mergeCell ref="A14:A29"/>
    <mergeCell ref="A30:A35"/>
    <mergeCell ref="A36:A42"/>
    <mergeCell ref="A43:A46"/>
    <mergeCell ref="A47:A5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40.63"/>
    <col customWidth="1" min="3" max="3" width="20.13"/>
    <col customWidth="1" min="4" max="4" width="8.0"/>
    <col customWidth="1" min="5" max="5" width="15.25"/>
    <col customWidth="1" min="6" max="6" width="32.38"/>
    <col customWidth="1" min="8" max="8" width="15.13"/>
  </cols>
  <sheetData>
    <row r="1">
      <c r="A1" s="93" t="s">
        <v>391</v>
      </c>
      <c r="B1" s="94" t="s">
        <v>392</v>
      </c>
      <c r="C1" s="95" t="s">
        <v>393</v>
      </c>
      <c r="D1" s="93" t="s">
        <v>7</v>
      </c>
      <c r="E1" s="93" t="s">
        <v>394</v>
      </c>
      <c r="F1" s="93" t="s">
        <v>11</v>
      </c>
      <c r="G1" s="95" t="s">
        <v>395</v>
      </c>
      <c r="H1" s="96" t="s">
        <v>396</v>
      </c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</row>
    <row r="2">
      <c r="A2" s="98" t="s">
        <v>397</v>
      </c>
      <c r="B2" s="11" t="s">
        <v>398</v>
      </c>
      <c r="C2" s="99" t="s">
        <v>399</v>
      </c>
      <c r="D2" s="99" t="s">
        <v>400</v>
      </c>
      <c r="E2" s="99" t="s">
        <v>401</v>
      </c>
      <c r="F2" s="11" t="s">
        <v>402</v>
      </c>
      <c r="AB2" s="14"/>
    </row>
    <row r="3">
      <c r="A3" s="98" t="s">
        <v>397</v>
      </c>
      <c r="B3" s="22" t="s">
        <v>403</v>
      </c>
      <c r="C3" s="100" t="s">
        <v>404</v>
      </c>
      <c r="D3" s="100" t="s">
        <v>405</v>
      </c>
      <c r="E3" s="100" t="s">
        <v>406</v>
      </c>
      <c r="F3" s="22" t="s">
        <v>407</v>
      </c>
      <c r="AB3" s="14"/>
    </row>
    <row r="4">
      <c r="A4" s="98" t="s">
        <v>397</v>
      </c>
      <c r="B4" s="22" t="s">
        <v>408</v>
      </c>
      <c r="C4" s="100" t="s">
        <v>409</v>
      </c>
      <c r="D4" s="100" t="s">
        <v>410</v>
      </c>
      <c r="E4" s="100" t="s">
        <v>411</v>
      </c>
      <c r="F4" s="22" t="s">
        <v>412</v>
      </c>
      <c r="AB4" s="14"/>
    </row>
    <row r="5">
      <c r="A5" s="98" t="s">
        <v>397</v>
      </c>
      <c r="B5" s="22" t="s">
        <v>413</v>
      </c>
      <c r="C5" s="100" t="s">
        <v>414</v>
      </c>
      <c r="D5" s="100" t="s">
        <v>415</v>
      </c>
      <c r="E5" s="100" t="s">
        <v>416</v>
      </c>
      <c r="F5" s="22" t="s">
        <v>417</v>
      </c>
      <c r="AB5" s="14"/>
    </row>
    <row r="6">
      <c r="A6" s="98" t="s">
        <v>397</v>
      </c>
      <c r="B6" s="22" t="s">
        <v>418</v>
      </c>
      <c r="C6" s="100" t="s">
        <v>419</v>
      </c>
      <c r="D6" s="100" t="s">
        <v>420</v>
      </c>
      <c r="E6" s="100" t="s">
        <v>421</v>
      </c>
      <c r="F6" s="22" t="s">
        <v>422</v>
      </c>
      <c r="AB6" s="14"/>
    </row>
    <row r="7">
      <c r="A7" s="98" t="s">
        <v>397</v>
      </c>
      <c r="B7" s="22" t="s">
        <v>423</v>
      </c>
      <c r="C7" s="100" t="s">
        <v>424</v>
      </c>
      <c r="D7" s="100" t="s">
        <v>425</v>
      </c>
      <c r="E7" s="100" t="s">
        <v>426</v>
      </c>
      <c r="F7" s="22" t="s">
        <v>427</v>
      </c>
      <c r="AB7" s="14"/>
    </row>
    <row r="8">
      <c r="A8" s="98" t="s">
        <v>397</v>
      </c>
      <c r="B8" s="22" t="s">
        <v>428</v>
      </c>
      <c r="C8" s="100" t="s">
        <v>429</v>
      </c>
      <c r="D8" s="100" t="s">
        <v>430</v>
      </c>
      <c r="E8" s="100" t="s">
        <v>431</v>
      </c>
      <c r="F8" s="22" t="s">
        <v>432</v>
      </c>
      <c r="AB8" s="14"/>
    </row>
    <row r="9">
      <c r="A9" s="98" t="s">
        <v>397</v>
      </c>
      <c r="B9" s="22" t="s">
        <v>433</v>
      </c>
      <c r="C9" s="100" t="s">
        <v>434</v>
      </c>
      <c r="D9" s="100" t="s">
        <v>435</v>
      </c>
      <c r="E9" s="100" t="s">
        <v>436</v>
      </c>
      <c r="F9" s="22" t="s">
        <v>437</v>
      </c>
      <c r="AB9" s="14"/>
    </row>
    <row r="10">
      <c r="A10" s="98" t="s">
        <v>397</v>
      </c>
      <c r="B10" s="22" t="s">
        <v>438</v>
      </c>
      <c r="C10" s="100" t="s">
        <v>439</v>
      </c>
      <c r="D10" s="100" t="s">
        <v>440</v>
      </c>
      <c r="E10" s="100" t="s">
        <v>441</v>
      </c>
      <c r="F10" s="22" t="s">
        <v>442</v>
      </c>
      <c r="AB10" s="14"/>
    </row>
    <row r="11">
      <c r="A11" s="98" t="s">
        <v>397</v>
      </c>
      <c r="B11" s="22" t="s">
        <v>443</v>
      </c>
      <c r="C11" s="100" t="s">
        <v>444</v>
      </c>
      <c r="D11" s="100" t="s">
        <v>445</v>
      </c>
      <c r="E11" s="100" t="s">
        <v>446</v>
      </c>
      <c r="F11" s="22" t="s">
        <v>447</v>
      </c>
      <c r="AB11" s="14"/>
    </row>
    <row r="12">
      <c r="A12" s="98" t="s">
        <v>397</v>
      </c>
      <c r="B12" s="22" t="s">
        <v>448</v>
      </c>
      <c r="C12" s="100" t="s">
        <v>449</v>
      </c>
      <c r="D12" s="100" t="s">
        <v>450</v>
      </c>
      <c r="E12" s="100" t="s">
        <v>451</v>
      </c>
      <c r="F12" s="22" t="s">
        <v>452</v>
      </c>
      <c r="AB12" s="14"/>
    </row>
    <row r="13">
      <c r="A13" s="98" t="s">
        <v>397</v>
      </c>
      <c r="B13" s="22" t="s">
        <v>453</v>
      </c>
      <c r="C13" s="100" t="s">
        <v>454</v>
      </c>
      <c r="D13" s="100" t="s">
        <v>455</v>
      </c>
      <c r="E13" s="100" t="s">
        <v>456</v>
      </c>
      <c r="F13" s="22" t="s">
        <v>457</v>
      </c>
      <c r="AB13" s="14"/>
    </row>
    <row r="14">
      <c r="A14" s="98" t="s">
        <v>397</v>
      </c>
      <c r="B14" s="22" t="s">
        <v>458</v>
      </c>
      <c r="C14" s="100" t="s">
        <v>459</v>
      </c>
      <c r="D14" s="100" t="s">
        <v>142</v>
      </c>
      <c r="E14" s="100" t="s">
        <v>460</v>
      </c>
      <c r="F14" s="22" t="s">
        <v>143</v>
      </c>
      <c r="AB14" s="14"/>
    </row>
    <row r="15">
      <c r="A15" s="98" t="s">
        <v>397</v>
      </c>
      <c r="B15" s="101" t="s">
        <v>461</v>
      </c>
      <c r="C15" s="102" t="s">
        <v>462</v>
      </c>
      <c r="D15" s="102" t="s">
        <v>463</v>
      </c>
      <c r="E15" s="102" t="s">
        <v>464</v>
      </c>
      <c r="F15" s="103" t="s">
        <v>465</v>
      </c>
      <c r="AB15" s="14"/>
    </row>
    <row r="16">
      <c r="A16" s="98" t="s">
        <v>397</v>
      </c>
      <c r="B16" s="76" t="s">
        <v>466</v>
      </c>
      <c r="C16" s="102" t="s">
        <v>467</v>
      </c>
      <c r="D16" s="102" t="s">
        <v>468</v>
      </c>
      <c r="E16" s="102" t="s">
        <v>469</v>
      </c>
      <c r="F16" s="103" t="s">
        <v>470</v>
      </c>
      <c r="AB16" s="14"/>
    </row>
    <row r="17">
      <c r="A17" s="98" t="s">
        <v>397</v>
      </c>
      <c r="B17" s="22" t="s">
        <v>471</v>
      </c>
      <c r="C17" s="100" t="s">
        <v>472</v>
      </c>
      <c r="D17" s="100" t="s">
        <v>473</v>
      </c>
      <c r="E17" s="100" t="s">
        <v>474</v>
      </c>
      <c r="F17" s="22" t="s">
        <v>475</v>
      </c>
      <c r="AB17" s="14"/>
    </row>
    <row r="18">
      <c r="A18" s="98" t="s">
        <v>397</v>
      </c>
      <c r="B18" s="22" t="s">
        <v>476</v>
      </c>
      <c r="C18" s="100" t="s">
        <v>477</v>
      </c>
      <c r="D18" s="100" t="s">
        <v>478</v>
      </c>
      <c r="E18" s="100" t="s">
        <v>479</v>
      </c>
      <c r="F18" s="22" t="s">
        <v>480</v>
      </c>
      <c r="AB18" s="14"/>
    </row>
    <row r="19">
      <c r="A19" s="98" t="s">
        <v>397</v>
      </c>
      <c r="B19" s="22" t="s">
        <v>481</v>
      </c>
      <c r="C19" s="100" t="s">
        <v>482</v>
      </c>
      <c r="D19" s="100" t="s">
        <v>483</v>
      </c>
      <c r="E19" s="100" t="s">
        <v>484</v>
      </c>
      <c r="F19" s="22" t="s">
        <v>485</v>
      </c>
      <c r="AB19" s="14"/>
    </row>
    <row r="20">
      <c r="A20" s="98" t="s">
        <v>397</v>
      </c>
      <c r="B20" s="22" t="s">
        <v>486</v>
      </c>
      <c r="C20" s="100" t="s">
        <v>487</v>
      </c>
      <c r="D20" s="100" t="s">
        <v>488</v>
      </c>
      <c r="E20" s="100" t="s">
        <v>489</v>
      </c>
      <c r="F20" s="22" t="s">
        <v>490</v>
      </c>
      <c r="AB20" s="14"/>
    </row>
    <row r="21">
      <c r="A21" s="98" t="s">
        <v>397</v>
      </c>
      <c r="B21" s="76" t="s">
        <v>491</v>
      </c>
      <c r="C21" s="102" t="s">
        <v>492</v>
      </c>
      <c r="D21" s="100" t="s">
        <v>493</v>
      </c>
      <c r="E21" s="100" t="s">
        <v>494</v>
      </c>
      <c r="F21" s="22" t="s">
        <v>495</v>
      </c>
      <c r="AB21" s="14"/>
    </row>
    <row r="22">
      <c r="A22" s="98" t="s">
        <v>397</v>
      </c>
      <c r="B22" s="22" t="s">
        <v>496</v>
      </c>
      <c r="C22" s="100" t="s">
        <v>497</v>
      </c>
      <c r="D22" s="100" t="s">
        <v>498</v>
      </c>
      <c r="E22" s="100" t="s">
        <v>499</v>
      </c>
      <c r="F22" s="22" t="s">
        <v>500</v>
      </c>
      <c r="AB22" s="14"/>
    </row>
    <row r="23">
      <c r="A23" s="98" t="s">
        <v>397</v>
      </c>
      <c r="B23" s="101" t="s">
        <v>501</v>
      </c>
      <c r="C23" s="102" t="s">
        <v>502</v>
      </c>
      <c r="D23" s="102" t="s">
        <v>503</v>
      </c>
      <c r="E23" s="102" t="s">
        <v>504</v>
      </c>
      <c r="F23" s="101" t="s">
        <v>505</v>
      </c>
      <c r="AB23" s="14"/>
    </row>
    <row r="24">
      <c r="A24" s="98" t="s">
        <v>397</v>
      </c>
      <c r="B24" s="22" t="s">
        <v>506</v>
      </c>
      <c r="C24" s="100" t="s">
        <v>507</v>
      </c>
      <c r="D24" s="100" t="s">
        <v>508</v>
      </c>
      <c r="E24" s="100" t="s">
        <v>509</v>
      </c>
      <c r="F24" s="22" t="s">
        <v>510</v>
      </c>
      <c r="AB24" s="14"/>
    </row>
    <row r="25">
      <c r="A25" s="98" t="s">
        <v>397</v>
      </c>
      <c r="B25" s="101" t="s">
        <v>511</v>
      </c>
      <c r="C25" s="102" t="s">
        <v>512</v>
      </c>
      <c r="D25" s="102" t="s">
        <v>513</v>
      </c>
      <c r="E25" s="102" t="s">
        <v>514</v>
      </c>
      <c r="F25" s="103" t="s">
        <v>515</v>
      </c>
      <c r="AB25" s="14"/>
    </row>
    <row r="26">
      <c r="A26" s="98" t="s">
        <v>397</v>
      </c>
      <c r="B26" s="104" t="s">
        <v>516</v>
      </c>
      <c r="C26" s="100" t="s">
        <v>517</v>
      </c>
      <c r="D26" s="100" t="s">
        <v>518</v>
      </c>
      <c r="E26" s="100" t="s">
        <v>519</v>
      </c>
      <c r="F26" s="22" t="s">
        <v>520</v>
      </c>
      <c r="AB26" s="14"/>
    </row>
    <row r="27">
      <c r="A27" s="98" t="s">
        <v>397</v>
      </c>
      <c r="B27" s="22" t="s">
        <v>521</v>
      </c>
      <c r="C27" s="100" t="s">
        <v>522</v>
      </c>
      <c r="D27" s="100" t="s">
        <v>523</v>
      </c>
      <c r="E27" s="100" t="s">
        <v>524</v>
      </c>
      <c r="F27" s="22" t="s">
        <v>525</v>
      </c>
      <c r="AB27" s="14"/>
    </row>
    <row r="28">
      <c r="A28" s="98" t="s">
        <v>397</v>
      </c>
      <c r="B28" s="76" t="s">
        <v>526</v>
      </c>
      <c r="C28" s="100" t="s">
        <v>527</v>
      </c>
      <c r="D28" s="100" t="s">
        <v>528</v>
      </c>
      <c r="E28" s="100" t="s">
        <v>529</v>
      </c>
      <c r="F28" s="105" t="s">
        <v>530</v>
      </c>
      <c r="AB28" s="14"/>
    </row>
    <row r="29">
      <c r="A29" s="98" t="s">
        <v>397</v>
      </c>
      <c r="B29" s="22" t="s">
        <v>531</v>
      </c>
      <c r="C29" s="100" t="s">
        <v>532</v>
      </c>
      <c r="D29" s="100" t="s">
        <v>533</v>
      </c>
      <c r="E29" s="100" t="s">
        <v>534</v>
      </c>
      <c r="F29" s="22" t="s">
        <v>535</v>
      </c>
      <c r="AB29" s="14"/>
    </row>
    <row r="30">
      <c r="A30" s="98" t="s">
        <v>397</v>
      </c>
      <c r="B30" s="22" t="s">
        <v>536</v>
      </c>
      <c r="C30" s="100" t="s">
        <v>537</v>
      </c>
      <c r="D30" s="100" t="s">
        <v>538</v>
      </c>
      <c r="E30" s="100" t="s">
        <v>539</v>
      </c>
      <c r="F30" s="22" t="s">
        <v>540</v>
      </c>
      <c r="AB30" s="14"/>
    </row>
    <row r="31">
      <c r="A31" s="98" t="s">
        <v>397</v>
      </c>
      <c r="B31" s="101" t="s">
        <v>541</v>
      </c>
      <c r="C31" s="100" t="s">
        <v>542</v>
      </c>
      <c r="D31" s="100" t="s">
        <v>543</v>
      </c>
      <c r="E31" s="100" t="s">
        <v>544</v>
      </c>
      <c r="F31" s="22" t="s">
        <v>545</v>
      </c>
      <c r="AB31" s="14"/>
    </row>
    <row r="32">
      <c r="A32" s="98" t="s">
        <v>397</v>
      </c>
      <c r="B32" s="22" t="s">
        <v>546</v>
      </c>
      <c r="C32" s="100" t="s">
        <v>547</v>
      </c>
      <c r="D32" s="100" t="s">
        <v>548</v>
      </c>
      <c r="E32" s="100" t="s">
        <v>549</v>
      </c>
      <c r="F32" s="22" t="s">
        <v>550</v>
      </c>
      <c r="AB32" s="14"/>
    </row>
    <row r="33">
      <c r="A33" s="98" t="s">
        <v>397</v>
      </c>
      <c r="B33" s="22" t="s">
        <v>551</v>
      </c>
      <c r="C33" s="100" t="s">
        <v>552</v>
      </c>
      <c r="D33" s="100" t="s">
        <v>553</v>
      </c>
      <c r="E33" s="100" t="s">
        <v>554</v>
      </c>
      <c r="F33" s="22" t="s">
        <v>555</v>
      </c>
      <c r="AB33" s="14"/>
    </row>
    <row r="34">
      <c r="A34" s="98" t="s">
        <v>397</v>
      </c>
      <c r="B34" s="76" t="s">
        <v>556</v>
      </c>
      <c r="C34" s="100" t="s">
        <v>557</v>
      </c>
      <c r="D34" s="100" t="s">
        <v>558</v>
      </c>
      <c r="E34" s="100" t="s">
        <v>559</v>
      </c>
      <c r="F34" s="22" t="s">
        <v>560</v>
      </c>
      <c r="AB34" s="14"/>
    </row>
    <row r="35">
      <c r="A35" s="106" t="s">
        <v>561</v>
      </c>
      <c r="B35" s="22" t="s">
        <v>398</v>
      </c>
      <c r="C35" s="100" t="s">
        <v>399</v>
      </c>
      <c r="D35" s="100" t="s">
        <v>400</v>
      </c>
      <c r="E35" s="100" t="s">
        <v>401</v>
      </c>
      <c r="F35" s="22" t="s">
        <v>402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14"/>
      <c r="V35" s="14"/>
      <c r="W35" s="14"/>
      <c r="X35" s="14"/>
      <c r="Y35" s="14"/>
      <c r="Z35" s="14"/>
      <c r="AA35" s="14"/>
      <c r="AB35" s="14"/>
    </row>
    <row r="36">
      <c r="A36" s="107" t="s">
        <v>561</v>
      </c>
      <c r="B36" s="14" t="s">
        <v>562</v>
      </c>
      <c r="C36" s="100" t="s">
        <v>404</v>
      </c>
      <c r="D36" s="100" t="s">
        <v>563</v>
      </c>
      <c r="E36" s="100" t="s">
        <v>564</v>
      </c>
      <c r="F36" s="22" t="s">
        <v>565</v>
      </c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14"/>
      <c r="V36" s="14"/>
      <c r="W36" s="14"/>
      <c r="X36" s="14"/>
      <c r="Y36" s="14"/>
      <c r="Z36" s="14"/>
      <c r="AA36" s="14"/>
      <c r="AB36" s="14"/>
    </row>
    <row r="37">
      <c r="A37" s="107" t="s">
        <v>561</v>
      </c>
      <c r="B37" s="22" t="s">
        <v>566</v>
      </c>
      <c r="C37" s="100" t="s">
        <v>567</v>
      </c>
      <c r="D37" s="100" t="s">
        <v>568</v>
      </c>
      <c r="E37" s="100" t="s">
        <v>569</v>
      </c>
      <c r="F37" s="22" t="s">
        <v>570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14"/>
      <c r="V37" s="14"/>
      <c r="W37" s="14"/>
      <c r="X37" s="14"/>
      <c r="Y37" s="14"/>
      <c r="Z37" s="14"/>
      <c r="AA37" s="14"/>
      <c r="AB37" s="14"/>
    </row>
    <row r="38">
      <c r="A38" s="107" t="s">
        <v>561</v>
      </c>
      <c r="B38" s="14" t="s">
        <v>408</v>
      </c>
      <c r="C38" s="100" t="s">
        <v>409</v>
      </c>
      <c r="D38" s="108" t="s">
        <v>571</v>
      </c>
      <c r="E38" s="108" t="s">
        <v>572</v>
      </c>
      <c r="F38" s="14" t="s">
        <v>573</v>
      </c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14"/>
      <c r="V38" s="14"/>
      <c r="W38" s="14"/>
      <c r="X38" s="14"/>
      <c r="Y38" s="14"/>
      <c r="Z38" s="14"/>
      <c r="AA38" s="14"/>
      <c r="AB38" s="14"/>
    </row>
    <row r="39">
      <c r="A39" s="107" t="s">
        <v>561</v>
      </c>
      <c r="B39" s="22" t="s">
        <v>574</v>
      </c>
      <c r="C39" s="100" t="s">
        <v>414</v>
      </c>
      <c r="D39" s="100" t="s">
        <v>415</v>
      </c>
      <c r="E39" s="100" t="s">
        <v>416</v>
      </c>
      <c r="F39" s="22" t="s">
        <v>417</v>
      </c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14"/>
      <c r="V39" s="14"/>
      <c r="W39" s="14"/>
      <c r="X39" s="14"/>
      <c r="Y39" s="14"/>
      <c r="Z39" s="14"/>
      <c r="AA39" s="14"/>
      <c r="AB39" s="14"/>
    </row>
    <row r="40">
      <c r="A40" s="107" t="s">
        <v>561</v>
      </c>
      <c r="B40" s="14" t="s">
        <v>418</v>
      </c>
      <c r="C40" s="100" t="s">
        <v>419</v>
      </c>
      <c r="D40" s="100" t="s">
        <v>575</v>
      </c>
      <c r="E40" s="100" t="s">
        <v>576</v>
      </c>
      <c r="F40" s="22" t="s">
        <v>577</v>
      </c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14"/>
      <c r="V40" s="14"/>
      <c r="W40" s="14"/>
      <c r="X40" s="14"/>
      <c r="Y40" s="14"/>
      <c r="Z40" s="14"/>
      <c r="AA40" s="14"/>
      <c r="AB40" s="14"/>
    </row>
    <row r="41">
      <c r="A41" s="107" t="s">
        <v>561</v>
      </c>
      <c r="B41" s="22" t="s">
        <v>423</v>
      </c>
      <c r="C41" s="100" t="s">
        <v>424</v>
      </c>
      <c r="D41" s="100" t="s">
        <v>578</v>
      </c>
      <c r="E41" s="100" t="s">
        <v>579</v>
      </c>
      <c r="F41" s="22" t="s">
        <v>580</v>
      </c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14"/>
      <c r="V41" s="14"/>
      <c r="W41" s="14"/>
      <c r="X41" s="14"/>
      <c r="Y41" s="14"/>
      <c r="Z41" s="14"/>
      <c r="AA41" s="14"/>
      <c r="AB41" s="14"/>
    </row>
    <row r="42">
      <c r="A42" s="107" t="s">
        <v>561</v>
      </c>
      <c r="B42" s="22" t="s">
        <v>428</v>
      </c>
      <c r="C42" s="100" t="s">
        <v>429</v>
      </c>
      <c r="D42" s="100" t="s">
        <v>430</v>
      </c>
      <c r="E42" s="100" t="s">
        <v>431</v>
      </c>
      <c r="F42" s="22" t="s">
        <v>581</v>
      </c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14"/>
      <c r="V42" s="14"/>
      <c r="W42" s="14"/>
      <c r="X42" s="14"/>
      <c r="Y42" s="14"/>
      <c r="Z42" s="14"/>
      <c r="AA42" s="14"/>
      <c r="AB42" s="14"/>
    </row>
    <row r="43">
      <c r="A43" s="107" t="s">
        <v>561</v>
      </c>
      <c r="B43" s="22" t="s">
        <v>433</v>
      </c>
      <c r="C43" s="100" t="s">
        <v>434</v>
      </c>
      <c r="D43" s="100" t="s">
        <v>582</v>
      </c>
      <c r="E43" s="100" t="s">
        <v>583</v>
      </c>
      <c r="F43" s="109" t="s">
        <v>584</v>
      </c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14"/>
      <c r="V43" s="14"/>
      <c r="W43" s="14"/>
      <c r="X43" s="14"/>
      <c r="Y43" s="14"/>
      <c r="Z43" s="14"/>
      <c r="AA43" s="14"/>
      <c r="AB43" s="14"/>
    </row>
    <row r="44">
      <c r="A44" s="107" t="s">
        <v>561</v>
      </c>
      <c r="B44" s="76" t="s">
        <v>438</v>
      </c>
      <c r="C44" s="102" t="s">
        <v>439</v>
      </c>
      <c r="D44" s="102" t="s">
        <v>440</v>
      </c>
      <c r="E44" s="102" t="s">
        <v>441</v>
      </c>
      <c r="F44" s="103" t="s">
        <v>442</v>
      </c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14"/>
      <c r="V44" s="14"/>
      <c r="W44" s="14"/>
      <c r="X44" s="14"/>
      <c r="Y44" s="14"/>
      <c r="Z44" s="14"/>
      <c r="AA44" s="14"/>
      <c r="AB44" s="14"/>
    </row>
    <row r="45">
      <c r="A45" s="107" t="s">
        <v>561</v>
      </c>
      <c r="B45" s="101" t="s">
        <v>443</v>
      </c>
      <c r="C45" s="102" t="s">
        <v>444</v>
      </c>
      <c r="D45" s="102" t="s">
        <v>585</v>
      </c>
      <c r="E45" s="102" t="s">
        <v>586</v>
      </c>
      <c r="F45" s="103" t="s">
        <v>587</v>
      </c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14"/>
      <c r="V45" s="14"/>
      <c r="W45" s="14"/>
      <c r="X45" s="14"/>
      <c r="Y45" s="14"/>
      <c r="Z45" s="14"/>
      <c r="AA45" s="14"/>
      <c r="AB45" s="14"/>
    </row>
    <row r="46">
      <c r="A46" s="107" t="s">
        <v>561</v>
      </c>
      <c r="B46" s="76" t="s">
        <v>588</v>
      </c>
      <c r="C46" s="102" t="s">
        <v>449</v>
      </c>
      <c r="D46" s="110" t="s">
        <v>589</v>
      </c>
      <c r="E46" s="102" t="s">
        <v>590</v>
      </c>
      <c r="F46" s="111" t="s">
        <v>591</v>
      </c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14"/>
      <c r="V46" s="14"/>
      <c r="W46" s="14"/>
      <c r="X46" s="14"/>
      <c r="Y46" s="14"/>
      <c r="Z46" s="14"/>
      <c r="AA46" s="14"/>
      <c r="AB46" s="14"/>
    </row>
    <row r="47">
      <c r="A47" s="107" t="s">
        <v>561</v>
      </c>
      <c r="B47" s="101" t="s">
        <v>453</v>
      </c>
      <c r="C47" s="102" t="s">
        <v>454</v>
      </c>
      <c r="D47" s="102" t="s">
        <v>592</v>
      </c>
      <c r="E47" s="102" t="s">
        <v>593</v>
      </c>
      <c r="F47" s="103" t="s">
        <v>594</v>
      </c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14"/>
      <c r="V47" s="14"/>
      <c r="W47" s="14"/>
      <c r="X47" s="14"/>
      <c r="Y47" s="14"/>
      <c r="Z47" s="14"/>
      <c r="AA47" s="14"/>
      <c r="AB47" s="14"/>
    </row>
    <row r="48">
      <c r="A48" s="107" t="s">
        <v>561</v>
      </c>
      <c r="B48" s="23" t="s">
        <v>595</v>
      </c>
      <c r="C48" s="112" t="s">
        <v>596</v>
      </c>
      <c r="D48" s="112" t="s">
        <v>597</v>
      </c>
      <c r="E48" s="112" t="s">
        <v>598</v>
      </c>
      <c r="F48" s="113" t="s">
        <v>599</v>
      </c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14"/>
      <c r="V48" s="14"/>
      <c r="W48" s="14"/>
      <c r="X48" s="14"/>
      <c r="Y48" s="14"/>
      <c r="Z48" s="14"/>
      <c r="AA48" s="14"/>
      <c r="AB48" s="14"/>
    </row>
    <row r="49">
      <c r="A49" s="107" t="s">
        <v>561</v>
      </c>
      <c r="B49" s="101" t="s">
        <v>600</v>
      </c>
      <c r="C49" s="102" t="s">
        <v>459</v>
      </c>
      <c r="D49" s="99" t="s">
        <v>601</v>
      </c>
      <c r="E49" s="99" t="s">
        <v>602</v>
      </c>
      <c r="F49" s="114" t="s">
        <v>603</v>
      </c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14"/>
      <c r="V49" s="14"/>
      <c r="W49" s="14"/>
      <c r="X49" s="14"/>
      <c r="Y49" s="14"/>
      <c r="Z49" s="14"/>
      <c r="AA49" s="14"/>
      <c r="AB49" s="14"/>
    </row>
    <row r="50">
      <c r="A50" s="107" t="s">
        <v>561</v>
      </c>
      <c r="B50" s="76" t="s">
        <v>466</v>
      </c>
      <c r="C50" s="102" t="s">
        <v>467</v>
      </c>
      <c r="D50" s="102" t="s">
        <v>604</v>
      </c>
      <c r="E50" s="102" t="s">
        <v>605</v>
      </c>
      <c r="F50" s="103" t="s">
        <v>606</v>
      </c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14"/>
      <c r="V50" s="14"/>
      <c r="W50" s="14"/>
      <c r="X50" s="14"/>
      <c r="Y50" s="14"/>
      <c r="Z50" s="14"/>
      <c r="AA50" s="14"/>
      <c r="AB50" s="14"/>
    </row>
    <row r="51">
      <c r="A51" s="107" t="s">
        <v>561</v>
      </c>
      <c r="B51" s="101" t="s">
        <v>607</v>
      </c>
      <c r="C51" s="102" t="s">
        <v>608</v>
      </c>
      <c r="D51" s="102" t="s">
        <v>609</v>
      </c>
      <c r="E51" s="102" t="s">
        <v>610</v>
      </c>
      <c r="F51" s="103" t="s">
        <v>611</v>
      </c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14"/>
      <c r="V51" s="14"/>
      <c r="W51" s="14"/>
      <c r="X51" s="14"/>
      <c r="Y51" s="14"/>
      <c r="Z51" s="14"/>
      <c r="AA51" s="14"/>
      <c r="AB51" s="14"/>
    </row>
    <row r="52">
      <c r="A52" s="107" t="s">
        <v>561</v>
      </c>
      <c r="B52" s="101" t="s">
        <v>471</v>
      </c>
      <c r="C52" s="102" t="s">
        <v>472</v>
      </c>
      <c r="D52" s="102" t="s">
        <v>612</v>
      </c>
      <c r="E52" s="102" t="s">
        <v>613</v>
      </c>
      <c r="F52" s="103" t="s">
        <v>614</v>
      </c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14"/>
      <c r="V52" s="14"/>
      <c r="W52" s="14"/>
      <c r="X52" s="14"/>
      <c r="Y52" s="14"/>
      <c r="Z52" s="14"/>
      <c r="AA52" s="14"/>
      <c r="AB52" s="14"/>
    </row>
    <row r="53">
      <c r="A53" s="115" t="s">
        <v>561</v>
      </c>
      <c r="B53" s="76" t="s">
        <v>476</v>
      </c>
      <c r="C53" s="102" t="s">
        <v>477</v>
      </c>
      <c r="D53" s="102" t="s">
        <v>615</v>
      </c>
      <c r="E53" s="102" t="s">
        <v>616</v>
      </c>
      <c r="F53" s="101" t="s">
        <v>617</v>
      </c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14"/>
      <c r="V53" s="14"/>
      <c r="W53" s="14"/>
      <c r="X53" s="14"/>
      <c r="Y53" s="14"/>
      <c r="Z53" s="14"/>
      <c r="AA53" s="14"/>
      <c r="AB53" s="14"/>
    </row>
    <row r="54">
      <c r="A54" s="107" t="s">
        <v>561</v>
      </c>
      <c r="B54" s="76" t="s">
        <v>481</v>
      </c>
      <c r="C54" s="102" t="s">
        <v>482</v>
      </c>
      <c r="D54" s="102" t="s">
        <v>618</v>
      </c>
      <c r="E54" s="102" t="s">
        <v>619</v>
      </c>
      <c r="F54" s="103" t="s">
        <v>620</v>
      </c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14"/>
      <c r="V54" s="14"/>
      <c r="W54" s="14"/>
      <c r="X54" s="14"/>
      <c r="Y54" s="14"/>
      <c r="Z54" s="14"/>
      <c r="AA54" s="14"/>
      <c r="AB54" s="14"/>
    </row>
    <row r="55">
      <c r="A55" s="116" t="s">
        <v>621</v>
      </c>
      <c r="B55" s="14" t="s">
        <v>486</v>
      </c>
      <c r="C55" s="99" t="s">
        <v>487</v>
      </c>
      <c r="D55" s="99" t="s">
        <v>622</v>
      </c>
      <c r="E55" s="99" t="s">
        <v>623</v>
      </c>
      <c r="F55" s="11" t="s">
        <v>624</v>
      </c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06" t="s">
        <v>561</v>
      </c>
      <c r="B56" s="14" t="s">
        <v>486</v>
      </c>
      <c r="C56" s="99" t="s">
        <v>487</v>
      </c>
      <c r="D56" s="100" t="s">
        <v>625</v>
      </c>
      <c r="E56" s="99"/>
      <c r="F56" s="22" t="s">
        <v>626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07" t="s">
        <v>561</v>
      </c>
      <c r="B57" s="76" t="s">
        <v>491</v>
      </c>
      <c r="C57" s="102" t="s">
        <v>492</v>
      </c>
      <c r="D57" s="110" t="s">
        <v>627</v>
      </c>
      <c r="E57" s="110" t="s">
        <v>628</v>
      </c>
      <c r="F57" s="111" t="s">
        <v>629</v>
      </c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14"/>
      <c r="V57" s="14"/>
      <c r="W57" s="14"/>
      <c r="X57" s="14"/>
      <c r="Y57" s="14"/>
      <c r="Z57" s="14"/>
      <c r="AA57" s="14"/>
      <c r="AB57" s="14"/>
    </row>
    <row r="58">
      <c r="A58" s="107" t="s">
        <v>561</v>
      </c>
      <c r="B58" s="101" t="s">
        <v>461</v>
      </c>
      <c r="C58" s="102" t="s">
        <v>462</v>
      </c>
      <c r="D58" s="102" t="s">
        <v>630</v>
      </c>
      <c r="E58" s="102" t="s">
        <v>631</v>
      </c>
      <c r="F58" s="103" t="s">
        <v>632</v>
      </c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14"/>
      <c r="V58" s="14"/>
      <c r="W58" s="14"/>
      <c r="X58" s="14"/>
      <c r="Y58" s="14"/>
      <c r="Z58" s="14"/>
      <c r="AA58" s="14"/>
      <c r="AB58" s="14"/>
    </row>
    <row r="59">
      <c r="A59" s="107" t="s">
        <v>561</v>
      </c>
      <c r="B59" s="101" t="s">
        <v>496</v>
      </c>
      <c r="C59" s="102" t="s">
        <v>497</v>
      </c>
      <c r="D59" s="102" t="s">
        <v>633</v>
      </c>
      <c r="E59" s="102" t="s">
        <v>634</v>
      </c>
      <c r="F59" s="101" t="s">
        <v>635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14"/>
      <c r="V59" s="14"/>
      <c r="W59" s="14"/>
      <c r="X59" s="14"/>
      <c r="Y59" s="14"/>
      <c r="Z59" s="14"/>
      <c r="AA59" s="14"/>
      <c r="AB59" s="14"/>
    </row>
    <row r="60">
      <c r="A60" s="107" t="s">
        <v>561</v>
      </c>
      <c r="B60" s="101" t="s">
        <v>501</v>
      </c>
      <c r="C60" s="102" t="s">
        <v>502</v>
      </c>
      <c r="D60" s="102" t="s">
        <v>503</v>
      </c>
      <c r="E60" s="102" t="s">
        <v>504</v>
      </c>
      <c r="F60" s="101" t="s">
        <v>505</v>
      </c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14"/>
      <c r="V60" s="14"/>
      <c r="W60" s="14"/>
      <c r="X60" s="14"/>
      <c r="Y60" s="14"/>
      <c r="Z60" s="14"/>
      <c r="AA60" s="14"/>
      <c r="AB60" s="14"/>
    </row>
    <row r="61">
      <c r="A61" s="107" t="s">
        <v>561</v>
      </c>
      <c r="B61" s="101" t="s">
        <v>506</v>
      </c>
      <c r="C61" s="102" t="s">
        <v>507</v>
      </c>
      <c r="D61" s="102" t="s">
        <v>636</v>
      </c>
      <c r="E61" s="102" t="s">
        <v>637</v>
      </c>
      <c r="F61" s="103" t="s">
        <v>638</v>
      </c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14"/>
      <c r="V61" s="14"/>
      <c r="W61" s="14"/>
      <c r="X61" s="14"/>
      <c r="Y61" s="14"/>
      <c r="Z61" s="14"/>
      <c r="AA61" s="14"/>
      <c r="AB61" s="14"/>
    </row>
    <row r="62">
      <c r="A62" s="107" t="s">
        <v>561</v>
      </c>
      <c r="B62" s="101" t="s">
        <v>511</v>
      </c>
      <c r="C62" s="102" t="s">
        <v>512</v>
      </c>
      <c r="D62" s="102" t="s">
        <v>513</v>
      </c>
      <c r="E62" s="102" t="s">
        <v>514</v>
      </c>
      <c r="F62" s="103" t="s">
        <v>515</v>
      </c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14"/>
      <c r="V62" s="14"/>
      <c r="W62" s="14"/>
      <c r="X62" s="14"/>
      <c r="Y62" s="14"/>
      <c r="Z62" s="14"/>
      <c r="AA62" s="14"/>
      <c r="AB62" s="14"/>
    </row>
    <row r="63">
      <c r="A63" s="107" t="s">
        <v>561</v>
      </c>
      <c r="B63" s="76" t="s">
        <v>516</v>
      </c>
      <c r="C63" s="110" t="s">
        <v>517</v>
      </c>
      <c r="D63" s="102" t="s">
        <v>639</v>
      </c>
      <c r="E63" s="102" t="s">
        <v>640</v>
      </c>
      <c r="F63" s="103" t="s">
        <v>641</v>
      </c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14"/>
      <c r="V63" s="14"/>
      <c r="W63" s="14"/>
      <c r="X63" s="14"/>
      <c r="Y63" s="14"/>
      <c r="Z63" s="14"/>
      <c r="AA63" s="14"/>
      <c r="AB63" s="14"/>
    </row>
    <row r="64">
      <c r="A64" s="107" t="s">
        <v>561</v>
      </c>
      <c r="B64" s="101" t="s">
        <v>642</v>
      </c>
      <c r="C64" s="102" t="s">
        <v>522</v>
      </c>
      <c r="D64" s="102" t="s">
        <v>643</v>
      </c>
      <c r="E64" s="102" t="s">
        <v>644</v>
      </c>
      <c r="F64" s="103" t="s">
        <v>645</v>
      </c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14"/>
      <c r="V64" s="14"/>
      <c r="W64" s="14"/>
      <c r="X64" s="14"/>
      <c r="Y64" s="14"/>
      <c r="Z64" s="14"/>
      <c r="AA64" s="14"/>
      <c r="AB64" s="14"/>
    </row>
    <row r="65">
      <c r="A65" s="107" t="s">
        <v>561</v>
      </c>
      <c r="B65" s="76" t="s">
        <v>526</v>
      </c>
      <c r="C65" s="102" t="s">
        <v>527</v>
      </c>
      <c r="D65" s="110" t="s">
        <v>646</v>
      </c>
      <c r="E65" s="102" t="s">
        <v>647</v>
      </c>
      <c r="F65" s="111" t="s">
        <v>648</v>
      </c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14"/>
      <c r="V65" s="14"/>
      <c r="W65" s="14"/>
      <c r="X65" s="14"/>
      <c r="Y65" s="14"/>
      <c r="Z65" s="14"/>
      <c r="AA65" s="14"/>
      <c r="AB65" s="14"/>
    </row>
    <row r="66">
      <c r="A66" s="107" t="s">
        <v>561</v>
      </c>
      <c r="B66" s="101" t="s">
        <v>531</v>
      </c>
      <c r="C66" s="102" t="s">
        <v>532</v>
      </c>
      <c r="D66" s="102" t="s">
        <v>533</v>
      </c>
      <c r="E66" s="102" t="s">
        <v>534</v>
      </c>
      <c r="F66" s="103" t="s">
        <v>535</v>
      </c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14"/>
      <c r="V66" s="14"/>
      <c r="W66" s="14"/>
      <c r="X66" s="14"/>
      <c r="Y66" s="14"/>
      <c r="Z66" s="14"/>
      <c r="AA66" s="14"/>
      <c r="AB66" s="14"/>
    </row>
    <row r="67">
      <c r="A67" s="107">
        <v>-25.0</v>
      </c>
      <c r="B67" s="101" t="s">
        <v>531</v>
      </c>
      <c r="C67" s="102" t="s">
        <v>532</v>
      </c>
      <c r="D67" s="102" t="s">
        <v>649</v>
      </c>
      <c r="E67" s="102" t="s">
        <v>650</v>
      </c>
      <c r="F67" s="103" t="s">
        <v>651</v>
      </c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14"/>
      <c r="V67" s="14"/>
      <c r="W67" s="14"/>
      <c r="X67" s="14"/>
      <c r="Y67" s="14"/>
      <c r="Z67" s="14"/>
      <c r="AA67" s="14"/>
      <c r="AB67" s="14"/>
    </row>
    <row r="68">
      <c r="A68" s="107" t="s">
        <v>561</v>
      </c>
      <c r="B68" s="76" t="s">
        <v>536</v>
      </c>
      <c r="C68" s="102" t="s">
        <v>537</v>
      </c>
      <c r="D68" s="102" t="s">
        <v>652</v>
      </c>
      <c r="E68" s="102" t="s">
        <v>653</v>
      </c>
      <c r="F68" s="103" t="s">
        <v>654</v>
      </c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14"/>
      <c r="V68" s="14"/>
      <c r="W68" s="14"/>
      <c r="X68" s="14"/>
      <c r="Y68" s="14"/>
      <c r="Z68" s="14"/>
      <c r="AA68" s="14"/>
      <c r="AB68" s="14"/>
    </row>
    <row r="69">
      <c r="A69" s="117" t="s">
        <v>561</v>
      </c>
      <c r="B69" s="101" t="s">
        <v>655</v>
      </c>
      <c r="C69" s="102" t="s">
        <v>542</v>
      </c>
      <c r="D69" s="102" t="s">
        <v>656</v>
      </c>
      <c r="E69" s="102" t="s">
        <v>657</v>
      </c>
      <c r="F69" s="3" t="s">
        <v>658</v>
      </c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14"/>
      <c r="V69" s="14"/>
      <c r="W69" s="14"/>
      <c r="X69" s="14"/>
      <c r="Y69" s="14"/>
      <c r="Z69" s="14"/>
      <c r="AA69" s="14"/>
      <c r="AB69" s="14"/>
    </row>
    <row r="70">
      <c r="A70" s="117" t="s">
        <v>561</v>
      </c>
      <c r="B70" s="76" t="s">
        <v>659</v>
      </c>
      <c r="C70" s="102" t="s">
        <v>547</v>
      </c>
      <c r="D70" s="102" t="s">
        <v>660</v>
      </c>
      <c r="E70" s="102" t="s">
        <v>661</v>
      </c>
      <c r="F70" s="118" t="s">
        <v>662</v>
      </c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14"/>
      <c r="V70" s="14"/>
      <c r="W70" s="14"/>
      <c r="X70" s="14"/>
      <c r="Y70" s="14"/>
      <c r="Z70" s="14"/>
      <c r="AA70" s="14"/>
      <c r="AB70" s="14"/>
    </row>
    <row r="71">
      <c r="A71" s="115" t="s">
        <v>561</v>
      </c>
      <c r="B71" s="76" t="s">
        <v>551</v>
      </c>
      <c r="C71" s="102" t="s">
        <v>552</v>
      </c>
      <c r="D71" s="102" t="s">
        <v>663</v>
      </c>
      <c r="E71" s="102" t="s">
        <v>664</v>
      </c>
      <c r="F71" s="119" t="s">
        <v>665</v>
      </c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14"/>
      <c r="V71" s="14"/>
      <c r="W71" s="14"/>
      <c r="X71" s="14"/>
      <c r="Y71" s="14"/>
      <c r="Z71" s="14"/>
      <c r="AA71" s="14"/>
      <c r="AB71" s="14"/>
    </row>
    <row r="72">
      <c r="A72" s="115" t="s">
        <v>561</v>
      </c>
      <c r="B72" s="76" t="s">
        <v>556</v>
      </c>
      <c r="C72" s="102" t="s">
        <v>557</v>
      </c>
      <c r="D72" s="102" t="s">
        <v>666</v>
      </c>
      <c r="E72" s="102" t="s">
        <v>667</v>
      </c>
      <c r="F72" s="119" t="s">
        <v>668</v>
      </c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14"/>
      <c r="V72" s="14"/>
      <c r="W72" s="14"/>
      <c r="X72" s="14"/>
      <c r="Y72" s="14"/>
      <c r="Z72" s="14"/>
      <c r="AA72" s="14"/>
      <c r="AB72" s="14"/>
    </row>
    <row r="73">
      <c r="A73" s="120" t="s">
        <v>621</v>
      </c>
      <c r="B73" s="75" t="s">
        <v>669</v>
      </c>
      <c r="C73" s="121" t="s">
        <v>670</v>
      </c>
      <c r="D73" s="121" t="s">
        <v>671</v>
      </c>
      <c r="E73" s="121" t="s">
        <v>672</v>
      </c>
      <c r="F73" s="75" t="s">
        <v>673</v>
      </c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75"/>
      <c r="V73" s="75"/>
      <c r="W73" s="75"/>
      <c r="X73" s="75"/>
      <c r="Y73" s="75"/>
      <c r="Z73" s="75"/>
      <c r="AA73" s="75"/>
      <c r="AB73" s="75"/>
    </row>
    <row r="74">
      <c r="A74" s="122" t="s">
        <v>621</v>
      </c>
      <c r="B74" s="91" t="s">
        <v>398</v>
      </c>
      <c r="C74" s="123" t="s">
        <v>399</v>
      </c>
      <c r="D74" s="123" t="s">
        <v>674</v>
      </c>
      <c r="E74" s="123" t="s">
        <v>675</v>
      </c>
      <c r="F74" s="91" t="s">
        <v>676</v>
      </c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22" t="s">
        <v>621</v>
      </c>
      <c r="B75" s="75" t="s">
        <v>562</v>
      </c>
      <c r="C75" s="124" t="s">
        <v>404</v>
      </c>
      <c r="D75" s="121" t="s">
        <v>677</v>
      </c>
      <c r="E75" s="121" t="s">
        <v>678</v>
      </c>
      <c r="F75" s="75" t="s">
        <v>679</v>
      </c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75"/>
      <c r="V75" s="75"/>
      <c r="W75" s="75"/>
      <c r="X75" s="75"/>
      <c r="Y75" s="75"/>
      <c r="Z75" s="75"/>
      <c r="AA75" s="75"/>
      <c r="AB75" s="75"/>
    </row>
    <row r="76">
      <c r="A76" s="122" t="s">
        <v>621</v>
      </c>
      <c r="B76" s="91" t="s">
        <v>566</v>
      </c>
      <c r="C76" s="125" t="s">
        <v>567</v>
      </c>
      <c r="D76" s="123" t="s">
        <v>680</v>
      </c>
      <c r="E76" s="123" t="s">
        <v>681</v>
      </c>
      <c r="F76" s="71" t="s">
        <v>682</v>
      </c>
      <c r="G76" s="123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22" t="s">
        <v>621</v>
      </c>
      <c r="B77" s="75" t="s">
        <v>408</v>
      </c>
      <c r="C77" s="124" t="s">
        <v>409</v>
      </c>
      <c r="D77" s="121" t="s">
        <v>571</v>
      </c>
      <c r="E77" s="121" t="s">
        <v>572</v>
      </c>
      <c r="F77" s="75" t="s">
        <v>573</v>
      </c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75"/>
      <c r="V77" s="75"/>
      <c r="W77" s="75"/>
      <c r="X77" s="75"/>
      <c r="Y77" s="75"/>
      <c r="Z77" s="75"/>
      <c r="AA77" s="75"/>
      <c r="AB77" s="75"/>
    </row>
    <row r="78">
      <c r="A78" s="122" t="s">
        <v>621</v>
      </c>
      <c r="B78" s="91" t="s">
        <v>418</v>
      </c>
      <c r="C78" s="125" t="s">
        <v>419</v>
      </c>
      <c r="D78" s="123" t="s">
        <v>683</v>
      </c>
      <c r="E78" s="123" t="s">
        <v>684</v>
      </c>
      <c r="F78" s="91" t="s">
        <v>685</v>
      </c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22" t="s">
        <v>621</v>
      </c>
      <c r="B79" s="75" t="s">
        <v>423</v>
      </c>
      <c r="C79" s="124" t="s">
        <v>424</v>
      </c>
      <c r="D79" s="121" t="s">
        <v>686</v>
      </c>
      <c r="E79" s="121" t="s">
        <v>687</v>
      </c>
      <c r="F79" s="75" t="s">
        <v>688</v>
      </c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75"/>
      <c r="V79" s="75"/>
      <c r="W79" s="75"/>
      <c r="X79" s="75"/>
      <c r="Y79" s="75"/>
      <c r="Z79" s="75"/>
      <c r="AA79" s="75"/>
      <c r="AB79" s="75"/>
    </row>
    <row r="80">
      <c r="A80" s="122" t="s">
        <v>621</v>
      </c>
      <c r="B80" s="91" t="s">
        <v>428</v>
      </c>
      <c r="C80" s="125" t="s">
        <v>429</v>
      </c>
      <c r="D80" s="123" t="s">
        <v>689</v>
      </c>
      <c r="E80" s="123" t="s">
        <v>690</v>
      </c>
      <c r="F80" s="91" t="s">
        <v>691</v>
      </c>
      <c r="G80" s="123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22" t="s">
        <v>621</v>
      </c>
      <c r="B81" s="75" t="s">
        <v>433</v>
      </c>
      <c r="C81" s="124" t="s">
        <v>434</v>
      </c>
      <c r="D81" s="121" t="s">
        <v>692</v>
      </c>
      <c r="E81" s="121" t="s">
        <v>693</v>
      </c>
      <c r="F81" s="75" t="s">
        <v>694</v>
      </c>
      <c r="G81" s="123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75"/>
      <c r="V81" s="75"/>
      <c r="W81" s="75"/>
      <c r="X81" s="75"/>
      <c r="Y81" s="75"/>
      <c r="Z81" s="75"/>
      <c r="AA81" s="75"/>
      <c r="AB81" s="75"/>
    </row>
    <row r="82">
      <c r="A82" s="122" t="s">
        <v>621</v>
      </c>
      <c r="B82" s="91" t="s">
        <v>438</v>
      </c>
      <c r="C82" s="125" t="s">
        <v>439</v>
      </c>
      <c r="D82" s="123" t="s">
        <v>695</v>
      </c>
      <c r="E82" s="123" t="s">
        <v>696</v>
      </c>
      <c r="F82" s="91" t="s">
        <v>697</v>
      </c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22" t="s">
        <v>621</v>
      </c>
      <c r="B83" s="75" t="s">
        <v>698</v>
      </c>
      <c r="C83" s="124" t="s">
        <v>699</v>
      </c>
      <c r="D83" s="121" t="s">
        <v>259</v>
      </c>
      <c r="E83" s="121" t="s">
        <v>258</v>
      </c>
      <c r="F83" s="75" t="s">
        <v>261</v>
      </c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75"/>
      <c r="V83" s="75"/>
      <c r="W83" s="75"/>
      <c r="X83" s="75"/>
      <c r="Y83" s="75"/>
      <c r="Z83" s="75"/>
      <c r="AA83" s="75"/>
      <c r="AB83" s="75"/>
    </row>
    <row r="84">
      <c r="A84" s="122" t="s">
        <v>621</v>
      </c>
      <c r="B84" s="91" t="s">
        <v>443</v>
      </c>
      <c r="C84" s="125" t="s">
        <v>444</v>
      </c>
      <c r="D84" s="123" t="s">
        <v>700</v>
      </c>
      <c r="E84" s="123" t="s">
        <v>701</v>
      </c>
      <c r="F84" s="91" t="s">
        <v>702</v>
      </c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22" t="s">
        <v>621</v>
      </c>
      <c r="B85" s="75" t="s">
        <v>588</v>
      </c>
      <c r="C85" s="124" t="s">
        <v>449</v>
      </c>
      <c r="D85" s="121" t="s">
        <v>589</v>
      </c>
      <c r="E85" s="121" t="s">
        <v>703</v>
      </c>
      <c r="F85" s="75" t="s">
        <v>591</v>
      </c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75"/>
      <c r="V85" s="75"/>
      <c r="W85" s="75"/>
      <c r="X85" s="75"/>
      <c r="Y85" s="75"/>
      <c r="Z85" s="75"/>
      <c r="AA85" s="75"/>
      <c r="AB85" s="75"/>
    </row>
    <row r="86">
      <c r="A86" s="122" t="s">
        <v>621</v>
      </c>
      <c r="B86" s="91" t="s">
        <v>453</v>
      </c>
      <c r="C86" s="125" t="s">
        <v>454</v>
      </c>
      <c r="D86" s="123" t="s">
        <v>646</v>
      </c>
      <c r="E86" s="123" t="s">
        <v>704</v>
      </c>
      <c r="F86" s="91" t="s">
        <v>705</v>
      </c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22" t="s">
        <v>621</v>
      </c>
      <c r="B87" s="75" t="s">
        <v>595</v>
      </c>
      <c r="C87" s="124" t="s">
        <v>596</v>
      </c>
      <c r="D87" s="126" t="s">
        <v>597</v>
      </c>
      <c r="E87" s="126" t="s">
        <v>598</v>
      </c>
      <c r="F87" s="127" t="s">
        <v>599</v>
      </c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75"/>
      <c r="V87" s="75"/>
      <c r="W87" s="75"/>
      <c r="X87" s="75"/>
      <c r="Y87" s="75"/>
      <c r="Z87" s="75"/>
      <c r="AA87" s="75"/>
      <c r="AB87" s="75"/>
    </row>
    <row r="88">
      <c r="A88" s="122" t="s">
        <v>621</v>
      </c>
      <c r="B88" s="91" t="s">
        <v>706</v>
      </c>
      <c r="C88" s="125" t="s">
        <v>707</v>
      </c>
      <c r="D88" s="123" t="s">
        <v>708</v>
      </c>
      <c r="E88" s="123" t="s">
        <v>709</v>
      </c>
      <c r="F88" s="91" t="s">
        <v>710</v>
      </c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22" t="s">
        <v>621</v>
      </c>
      <c r="B89" s="75" t="s">
        <v>458</v>
      </c>
      <c r="C89" s="124" t="s">
        <v>459</v>
      </c>
      <c r="D89" s="124" t="s">
        <v>601</v>
      </c>
      <c r="E89" s="124" t="s">
        <v>711</v>
      </c>
      <c r="F89" s="74" t="s">
        <v>603</v>
      </c>
      <c r="G89" s="123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75"/>
      <c r="V89" s="75"/>
      <c r="W89" s="75"/>
      <c r="X89" s="75"/>
      <c r="Y89" s="75"/>
      <c r="Z89" s="75"/>
      <c r="AA89" s="75"/>
      <c r="AB89" s="75"/>
    </row>
    <row r="90">
      <c r="A90" s="122" t="s">
        <v>621</v>
      </c>
      <c r="B90" s="91" t="s">
        <v>461</v>
      </c>
      <c r="C90" s="125" t="s">
        <v>462</v>
      </c>
      <c r="D90" s="123" t="s">
        <v>630</v>
      </c>
      <c r="E90" s="123" t="s">
        <v>631</v>
      </c>
      <c r="F90" s="91" t="s">
        <v>632</v>
      </c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22" t="s">
        <v>621</v>
      </c>
      <c r="B91" s="75" t="s">
        <v>466</v>
      </c>
      <c r="C91" s="124" t="s">
        <v>467</v>
      </c>
      <c r="D91" s="121" t="s">
        <v>712</v>
      </c>
      <c r="E91" s="121" t="s">
        <v>713</v>
      </c>
      <c r="F91" s="75" t="s">
        <v>714</v>
      </c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75"/>
      <c r="V91" s="75"/>
      <c r="W91" s="75"/>
      <c r="X91" s="75"/>
      <c r="Y91" s="75"/>
      <c r="Z91" s="75"/>
      <c r="AA91" s="75"/>
      <c r="AB91" s="75"/>
    </row>
    <row r="92">
      <c r="A92" s="122" t="s">
        <v>621</v>
      </c>
      <c r="B92" s="91" t="s">
        <v>607</v>
      </c>
      <c r="C92" s="125" t="s">
        <v>608</v>
      </c>
      <c r="D92" s="125" t="s">
        <v>609</v>
      </c>
      <c r="E92" s="125" t="s">
        <v>610</v>
      </c>
      <c r="F92" s="73" t="s">
        <v>611</v>
      </c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22" t="s">
        <v>621</v>
      </c>
      <c r="B93" s="75" t="s">
        <v>471</v>
      </c>
      <c r="C93" s="124" t="s">
        <v>472</v>
      </c>
      <c r="D93" s="121" t="s">
        <v>715</v>
      </c>
      <c r="E93" s="121" t="s">
        <v>716</v>
      </c>
      <c r="F93" s="75" t="s">
        <v>717</v>
      </c>
      <c r="G93" s="123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75"/>
      <c r="V93" s="75"/>
      <c r="W93" s="75"/>
      <c r="X93" s="75"/>
      <c r="Y93" s="75"/>
      <c r="Z93" s="75"/>
      <c r="AA93" s="75"/>
      <c r="AB93" s="75"/>
    </row>
    <row r="94">
      <c r="A94" s="122" t="s">
        <v>621</v>
      </c>
      <c r="B94" s="91" t="s">
        <v>476</v>
      </c>
      <c r="C94" s="125" t="s">
        <v>477</v>
      </c>
      <c r="D94" s="123" t="s">
        <v>718</v>
      </c>
      <c r="E94" s="123" t="s">
        <v>719</v>
      </c>
      <c r="F94" s="91" t="s">
        <v>720</v>
      </c>
      <c r="G94" s="123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22" t="s">
        <v>621</v>
      </c>
      <c r="B95" s="75" t="s">
        <v>481</v>
      </c>
      <c r="C95" s="124" t="s">
        <v>482</v>
      </c>
      <c r="D95" s="121" t="s">
        <v>721</v>
      </c>
      <c r="E95" s="121" t="s">
        <v>722</v>
      </c>
      <c r="F95" s="75" t="s">
        <v>723</v>
      </c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75"/>
      <c r="V95" s="75"/>
      <c r="W95" s="75"/>
      <c r="X95" s="75"/>
      <c r="Y95" s="75"/>
      <c r="Z95" s="75"/>
      <c r="AA95" s="75"/>
      <c r="AB95" s="75"/>
    </row>
    <row r="96">
      <c r="A96" s="122" t="s">
        <v>621</v>
      </c>
      <c r="B96" s="91" t="s">
        <v>486</v>
      </c>
      <c r="C96" s="125" t="s">
        <v>487</v>
      </c>
      <c r="D96" s="125" t="s">
        <v>622</v>
      </c>
      <c r="E96" s="125" t="s">
        <v>623</v>
      </c>
      <c r="F96" s="73" t="s">
        <v>624</v>
      </c>
      <c r="G96" s="123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22" t="s">
        <v>621</v>
      </c>
      <c r="B97" s="75" t="s">
        <v>491</v>
      </c>
      <c r="C97" s="124" t="s">
        <v>492</v>
      </c>
      <c r="D97" s="121" t="s">
        <v>627</v>
      </c>
      <c r="E97" s="121" t="s">
        <v>628</v>
      </c>
      <c r="F97" s="75" t="s">
        <v>629</v>
      </c>
      <c r="G97" s="123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75"/>
      <c r="V97" s="75"/>
      <c r="W97" s="75"/>
      <c r="X97" s="75"/>
      <c r="Y97" s="75"/>
      <c r="Z97" s="75"/>
      <c r="AA97" s="75"/>
      <c r="AB97" s="75"/>
    </row>
    <row r="98">
      <c r="A98" s="122" t="s">
        <v>621</v>
      </c>
      <c r="B98" s="91" t="s">
        <v>496</v>
      </c>
      <c r="C98" s="125" t="s">
        <v>497</v>
      </c>
      <c r="D98" s="123" t="s">
        <v>724</v>
      </c>
      <c r="E98" s="123" t="s">
        <v>725</v>
      </c>
      <c r="F98" s="91" t="s">
        <v>726</v>
      </c>
      <c r="G98" s="123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22" t="s">
        <v>621</v>
      </c>
      <c r="B99" s="75" t="s">
        <v>501</v>
      </c>
      <c r="C99" s="124" t="s">
        <v>502</v>
      </c>
      <c r="D99" s="121" t="s">
        <v>727</v>
      </c>
      <c r="E99" s="121" t="s">
        <v>728</v>
      </c>
      <c r="F99" s="75" t="s">
        <v>729</v>
      </c>
      <c r="G99" s="123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75"/>
      <c r="V99" s="75"/>
      <c r="W99" s="75"/>
      <c r="X99" s="75"/>
      <c r="Y99" s="75"/>
      <c r="Z99" s="75"/>
      <c r="AA99" s="75"/>
      <c r="AB99" s="75"/>
    </row>
    <row r="100">
      <c r="A100" s="122" t="s">
        <v>621</v>
      </c>
      <c r="B100" s="91" t="s">
        <v>506</v>
      </c>
      <c r="C100" s="125" t="s">
        <v>507</v>
      </c>
      <c r="D100" s="123" t="s">
        <v>730</v>
      </c>
      <c r="E100" s="123" t="s">
        <v>731</v>
      </c>
      <c r="F100" s="91" t="s">
        <v>732</v>
      </c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22" t="s">
        <v>621</v>
      </c>
      <c r="B101" s="75" t="s">
        <v>516</v>
      </c>
      <c r="C101" s="124" t="s">
        <v>517</v>
      </c>
      <c r="D101" s="121" t="s">
        <v>733</v>
      </c>
      <c r="E101" s="121" t="s">
        <v>734</v>
      </c>
      <c r="F101" s="75" t="s">
        <v>735</v>
      </c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75"/>
      <c r="V101" s="75"/>
      <c r="W101" s="75"/>
      <c r="X101" s="75"/>
      <c r="Y101" s="75"/>
      <c r="Z101" s="75"/>
      <c r="AA101" s="75"/>
      <c r="AB101" s="75"/>
    </row>
    <row r="102">
      <c r="A102" s="122" t="s">
        <v>621</v>
      </c>
      <c r="B102" s="91" t="s">
        <v>642</v>
      </c>
      <c r="C102" s="125" t="s">
        <v>522</v>
      </c>
      <c r="D102" s="123" t="s">
        <v>736</v>
      </c>
      <c r="E102" s="123" t="s">
        <v>737</v>
      </c>
      <c r="F102" s="91" t="s">
        <v>738</v>
      </c>
      <c r="G102" s="123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22" t="s">
        <v>621</v>
      </c>
      <c r="B103" s="75" t="s">
        <v>526</v>
      </c>
      <c r="C103" s="126" t="s">
        <v>527</v>
      </c>
      <c r="D103" s="128" t="s">
        <v>646</v>
      </c>
      <c r="E103" s="126" t="s">
        <v>647</v>
      </c>
      <c r="F103" s="129" t="s">
        <v>648</v>
      </c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75"/>
      <c r="V103" s="75"/>
      <c r="W103" s="75"/>
      <c r="X103" s="75"/>
      <c r="Y103" s="75"/>
      <c r="Z103" s="75"/>
      <c r="AA103" s="75"/>
      <c r="AB103" s="75"/>
    </row>
    <row r="104">
      <c r="A104" s="122" t="s">
        <v>621</v>
      </c>
      <c r="B104" s="91" t="s">
        <v>531</v>
      </c>
      <c r="C104" s="130" t="s">
        <v>532</v>
      </c>
      <c r="D104" s="130" t="s">
        <v>649</v>
      </c>
      <c r="E104" s="130" t="s">
        <v>739</v>
      </c>
      <c r="F104" s="131" t="s">
        <v>651</v>
      </c>
      <c r="G104" s="123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22" t="s">
        <v>621</v>
      </c>
      <c r="B105" s="75" t="s">
        <v>536</v>
      </c>
      <c r="C105" s="124" t="s">
        <v>537</v>
      </c>
      <c r="D105" s="121" t="s">
        <v>740</v>
      </c>
      <c r="E105" s="124" t="s">
        <v>741</v>
      </c>
      <c r="F105" s="75" t="s">
        <v>742</v>
      </c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75"/>
      <c r="V105" s="75"/>
      <c r="W105" s="75"/>
      <c r="X105" s="75"/>
      <c r="Y105" s="75"/>
      <c r="Z105" s="75"/>
      <c r="AA105" s="75"/>
      <c r="AB105" s="75"/>
    </row>
    <row r="106">
      <c r="A106" s="122" t="s">
        <v>621</v>
      </c>
      <c r="B106" s="91" t="s">
        <v>541</v>
      </c>
      <c r="C106" s="125" t="s">
        <v>542</v>
      </c>
      <c r="D106" s="123" t="s">
        <v>743</v>
      </c>
      <c r="E106" s="123" t="s">
        <v>744</v>
      </c>
      <c r="F106" s="91" t="s">
        <v>745</v>
      </c>
      <c r="G106" s="123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22" t="s">
        <v>621</v>
      </c>
      <c r="B107" s="75" t="s">
        <v>659</v>
      </c>
      <c r="C107" s="124" t="s">
        <v>746</v>
      </c>
      <c r="D107" s="121" t="s">
        <v>165</v>
      </c>
      <c r="E107" s="121" t="s">
        <v>164</v>
      </c>
      <c r="F107" s="75" t="s">
        <v>167</v>
      </c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75"/>
      <c r="V107" s="75"/>
      <c r="W107" s="75"/>
      <c r="X107" s="75"/>
      <c r="Y107" s="75"/>
      <c r="Z107" s="75"/>
      <c r="AA107" s="75"/>
      <c r="AB107" s="75"/>
    </row>
    <row r="108">
      <c r="A108" s="122" t="s">
        <v>621</v>
      </c>
      <c r="B108" s="91" t="s">
        <v>551</v>
      </c>
      <c r="C108" s="125" t="s">
        <v>552</v>
      </c>
      <c r="D108" s="123" t="s">
        <v>747</v>
      </c>
      <c r="E108" s="123" t="s">
        <v>748</v>
      </c>
      <c r="F108" s="91" t="s">
        <v>749</v>
      </c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22" t="s">
        <v>621</v>
      </c>
      <c r="B109" s="75" t="s">
        <v>556</v>
      </c>
      <c r="C109" s="124" t="s">
        <v>557</v>
      </c>
      <c r="D109" s="121" t="s">
        <v>750</v>
      </c>
      <c r="E109" s="121" t="s">
        <v>751</v>
      </c>
      <c r="F109" s="75" t="s">
        <v>752</v>
      </c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75"/>
      <c r="V109" s="75"/>
      <c r="W109" s="75"/>
      <c r="X109" s="75"/>
      <c r="Y109" s="75"/>
      <c r="Z109" s="75"/>
      <c r="AA109" s="75"/>
      <c r="AB109" s="75"/>
    </row>
    <row r="110">
      <c r="A110" s="132" t="s">
        <v>753</v>
      </c>
      <c r="B110" s="91" t="s">
        <v>754</v>
      </c>
      <c r="C110" s="133" t="s">
        <v>670</v>
      </c>
      <c r="D110" s="123" t="s">
        <v>755</v>
      </c>
      <c r="E110" s="91" t="s">
        <v>756</v>
      </c>
      <c r="F110" s="91" t="s">
        <v>757</v>
      </c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34" t="s">
        <v>753</v>
      </c>
      <c r="B111" s="135" t="s">
        <v>758</v>
      </c>
      <c r="C111" s="136" t="s">
        <v>399</v>
      </c>
      <c r="D111" s="137" t="s">
        <v>759</v>
      </c>
      <c r="E111" s="135" t="s">
        <v>760</v>
      </c>
      <c r="F111" s="135" t="s">
        <v>761</v>
      </c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34" t="s">
        <v>753</v>
      </c>
      <c r="B112" s="91" t="s">
        <v>762</v>
      </c>
      <c r="C112" s="133" t="s">
        <v>763</v>
      </c>
      <c r="D112" s="123" t="s">
        <v>204</v>
      </c>
      <c r="E112" s="91" t="s">
        <v>203</v>
      </c>
      <c r="F112" s="91" t="s">
        <v>206</v>
      </c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34" t="s">
        <v>753</v>
      </c>
      <c r="B113" s="135" t="s">
        <v>764</v>
      </c>
      <c r="C113" s="136" t="s">
        <v>765</v>
      </c>
      <c r="D113" s="137" t="s">
        <v>766</v>
      </c>
      <c r="E113" s="135" t="s">
        <v>767</v>
      </c>
      <c r="F113" s="135" t="s">
        <v>768</v>
      </c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34" t="s">
        <v>753</v>
      </c>
      <c r="B114" s="91" t="s">
        <v>769</v>
      </c>
      <c r="C114" s="133" t="s">
        <v>770</v>
      </c>
      <c r="D114" s="123" t="s">
        <v>113</v>
      </c>
      <c r="E114" s="91" t="s">
        <v>112</v>
      </c>
      <c r="F114" s="91" t="s">
        <v>115</v>
      </c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34" t="s">
        <v>753</v>
      </c>
      <c r="B115" s="135" t="s">
        <v>771</v>
      </c>
      <c r="C115" s="136" t="s">
        <v>376</v>
      </c>
      <c r="D115" s="137" t="s">
        <v>772</v>
      </c>
      <c r="E115" s="135" t="s">
        <v>773</v>
      </c>
      <c r="F115" s="135" t="s">
        <v>774</v>
      </c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34" t="s">
        <v>753</v>
      </c>
      <c r="B116" s="91" t="s">
        <v>775</v>
      </c>
      <c r="C116" s="133" t="s">
        <v>776</v>
      </c>
      <c r="D116" s="123" t="s">
        <v>777</v>
      </c>
      <c r="E116" s="91" t="s">
        <v>778</v>
      </c>
      <c r="F116" s="91" t="s">
        <v>779</v>
      </c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34" t="s">
        <v>753</v>
      </c>
      <c r="B117" s="135" t="s">
        <v>780</v>
      </c>
      <c r="C117" s="136" t="s">
        <v>781</v>
      </c>
      <c r="D117" s="137" t="s">
        <v>782</v>
      </c>
      <c r="E117" s="135" t="s">
        <v>783</v>
      </c>
      <c r="F117" s="135" t="s">
        <v>784</v>
      </c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34" t="s">
        <v>753</v>
      </c>
      <c r="B118" s="91" t="s">
        <v>785</v>
      </c>
      <c r="C118" s="133" t="s">
        <v>786</v>
      </c>
      <c r="D118" s="123" t="s">
        <v>787</v>
      </c>
      <c r="E118" s="91" t="s">
        <v>788</v>
      </c>
      <c r="F118" s="91" t="s">
        <v>789</v>
      </c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34" t="s">
        <v>753</v>
      </c>
      <c r="B119" s="135" t="s">
        <v>790</v>
      </c>
      <c r="C119" s="136" t="s">
        <v>791</v>
      </c>
      <c r="D119" s="137" t="s">
        <v>792</v>
      </c>
      <c r="E119" s="135" t="s">
        <v>793</v>
      </c>
      <c r="F119" s="135" t="s">
        <v>794</v>
      </c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34" t="s">
        <v>753</v>
      </c>
      <c r="B120" s="91" t="s">
        <v>795</v>
      </c>
      <c r="C120" s="133" t="s">
        <v>796</v>
      </c>
      <c r="D120" s="123" t="s">
        <v>797</v>
      </c>
      <c r="E120" s="91" t="s">
        <v>798</v>
      </c>
      <c r="F120" s="91" t="s">
        <v>799</v>
      </c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34" t="s">
        <v>753</v>
      </c>
      <c r="B121" s="135" t="s">
        <v>800</v>
      </c>
      <c r="C121" s="136" t="s">
        <v>801</v>
      </c>
      <c r="D121" s="137" t="s">
        <v>802</v>
      </c>
      <c r="E121" s="135" t="s">
        <v>803</v>
      </c>
      <c r="F121" s="135" t="s">
        <v>804</v>
      </c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34" t="s">
        <v>753</v>
      </c>
      <c r="B122" s="91" t="s">
        <v>805</v>
      </c>
      <c r="C122" s="133" t="s">
        <v>256</v>
      </c>
      <c r="D122" s="123" t="s">
        <v>806</v>
      </c>
      <c r="E122" s="91" t="s">
        <v>807</v>
      </c>
      <c r="F122" s="91" t="s">
        <v>808</v>
      </c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34" t="s">
        <v>753</v>
      </c>
      <c r="B123" s="135" t="s">
        <v>809</v>
      </c>
      <c r="C123" s="136" t="s">
        <v>810</v>
      </c>
      <c r="D123" s="137" t="s">
        <v>811</v>
      </c>
      <c r="E123" s="135" t="s">
        <v>812</v>
      </c>
      <c r="F123" s="135" t="s">
        <v>813</v>
      </c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34" t="s">
        <v>753</v>
      </c>
      <c r="B124" s="91" t="s">
        <v>814</v>
      </c>
      <c r="C124" s="133" t="s">
        <v>815</v>
      </c>
      <c r="D124" s="123" t="s">
        <v>816</v>
      </c>
      <c r="E124" s="91" t="s">
        <v>817</v>
      </c>
      <c r="F124" s="91" t="s">
        <v>818</v>
      </c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34" t="s">
        <v>753</v>
      </c>
      <c r="B125" s="135" t="s">
        <v>600</v>
      </c>
      <c r="C125" s="136" t="s">
        <v>819</v>
      </c>
      <c r="D125" s="137" t="s">
        <v>820</v>
      </c>
      <c r="E125" s="135" t="s">
        <v>821</v>
      </c>
      <c r="F125" s="135" t="s">
        <v>822</v>
      </c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34" t="s">
        <v>753</v>
      </c>
      <c r="B126" s="91" t="s">
        <v>823</v>
      </c>
      <c r="C126" s="133" t="s">
        <v>824</v>
      </c>
      <c r="D126" s="123" t="s">
        <v>825</v>
      </c>
      <c r="E126" s="91" t="s">
        <v>826</v>
      </c>
      <c r="F126" s="91" t="s">
        <v>827</v>
      </c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34" t="s">
        <v>753</v>
      </c>
      <c r="B127" s="135" t="s">
        <v>828</v>
      </c>
      <c r="C127" s="136" t="s">
        <v>829</v>
      </c>
      <c r="D127" s="137" t="s">
        <v>830</v>
      </c>
      <c r="E127" s="135" t="s">
        <v>831</v>
      </c>
      <c r="F127" s="135" t="s">
        <v>832</v>
      </c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34" t="s">
        <v>753</v>
      </c>
      <c r="B128" s="91" t="s">
        <v>833</v>
      </c>
      <c r="C128" s="133" t="s">
        <v>834</v>
      </c>
      <c r="D128" s="123" t="s">
        <v>835</v>
      </c>
      <c r="E128" s="91" t="s">
        <v>836</v>
      </c>
      <c r="F128" s="91" t="s">
        <v>837</v>
      </c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34" t="s">
        <v>753</v>
      </c>
      <c r="B129" s="135" t="s">
        <v>838</v>
      </c>
      <c r="C129" s="136" t="s">
        <v>839</v>
      </c>
      <c r="D129" s="137" t="s">
        <v>840</v>
      </c>
      <c r="E129" s="135" t="s">
        <v>841</v>
      </c>
      <c r="F129" s="135" t="s">
        <v>842</v>
      </c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34" t="s">
        <v>753</v>
      </c>
      <c r="B130" s="91" t="s">
        <v>843</v>
      </c>
      <c r="C130" s="133" t="s">
        <v>844</v>
      </c>
      <c r="D130" s="123" t="s">
        <v>845</v>
      </c>
      <c r="E130" s="91" t="s">
        <v>846</v>
      </c>
      <c r="F130" s="91" t="s">
        <v>847</v>
      </c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34" t="s">
        <v>753</v>
      </c>
      <c r="B131" s="135" t="s">
        <v>848</v>
      </c>
      <c r="C131" s="136" t="s">
        <v>849</v>
      </c>
      <c r="D131" s="137" t="s">
        <v>488</v>
      </c>
      <c r="E131" s="135" t="s">
        <v>850</v>
      </c>
      <c r="F131" s="135" t="s">
        <v>490</v>
      </c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34" t="s">
        <v>753</v>
      </c>
      <c r="B132" s="91" t="s">
        <v>851</v>
      </c>
      <c r="C132" s="133" t="s">
        <v>852</v>
      </c>
      <c r="D132" s="123" t="s">
        <v>853</v>
      </c>
      <c r="E132" s="91" t="s">
        <v>854</v>
      </c>
      <c r="F132" s="91" t="s">
        <v>855</v>
      </c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34" t="s">
        <v>753</v>
      </c>
      <c r="B133" s="135" t="s">
        <v>856</v>
      </c>
      <c r="C133" s="136" t="s">
        <v>857</v>
      </c>
      <c r="D133" s="137" t="s">
        <v>858</v>
      </c>
      <c r="E133" s="135" t="s">
        <v>859</v>
      </c>
      <c r="F133" s="135" t="s">
        <v>860</v>
      </c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34" t="s">
        <v>753</v>
      </c>
      <c r="B134" s="91" t="s">
        <v>861</v>
      </c>
      <c r="C134" s="133" t="s">
        <v>862</v>
      </c>
      <c r="D134" s="123" t="s">
        <v>863</v>
      </c>
      <c r="E134" s="91" t="s">
        <v>864</v>
      </c>
      <c r="F134" s="91" t="s">
        <v>865</v>
      </c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34" t="s">
        <v>753</v>
      </c>
      <c r="B135" s="135" t="s">
        <v>866</v>
      </c>
      <c r="C135" s="136" t="s">
        <v>867</v>
      </c>
      <c r="D135" s="137" t="s">
        <v>868</v>
      </c>
      <c r="E135" s="135" t="s">
        <v>869</v>
      </c>
      <c r="F135" s="135" t="s">
        <v>870</v>
      </c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34" t="s">
        <v>753</v>
      </c>
      <c r="B136" s="91" t="s">
        <v>871</v>
      </c>
      <c r="C136" s="133" t="s">
        <v>872</v>
      </c>
      <c r="D136" s="123" t="s">
        <v>873</v>
      </c>
      <c r="E136" s="91" t="s">
        <v>874</v>
      </c>
      <c r="F136" s="91" t="s">
        <v>875</v>
      </c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34" t="s">
        <v>753</v>
      </c>
      <c r="B137" s="135" t="s">
        <v>876</v>
      </c>
      <c r="C137" s="136" t="s">
        <v>877</v>
      </c>
      <c r="D137" s="137" t="s">
        <v>878</v>
      </c>
      <c r="E137" s="135" t="s">
        <v>879</v>
      </c>
      <c r="F137" s="135" t="s">
        <v>880</v>
      </c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34" t="s">
        <v>753</v>
      </c>
      <c r="B138" s="91" t="s">
        <v>881</v>
      </c>
      <c r="C138" s="133" t="s">
        <v>882</v>
      </c>
      <c r="D138" s="123" t="s">
        <v>883</v>
      </c>
      <c r="E138" s="91" t="s">
        <v>884</v>
      </c>
      <c r="F138" s="91" t="s">
        <v>885</v>
      </c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34" t="s">
        <v>753</v>
      </c>
      <c r="B139" s="135" t="s">
        <v>886</v>
      </c>
      <c r="C139" s="136" t="s">
        <v>887</v>
      </c>
      <c r="D139" s="137" t="s">
        <v>888</v>
      </c>
      <c r="E139" s="135" t="s">
        <v>889</v>
      </c>
      <c r="F139" s="135" t="s">
        <v>890</v>
      </c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34" t="s">
        <v>753</v>
      </c>
      <c r="B140" s="91" t="s">
        <v>655</v>
      </c>
      <c r="C140" s="133" t="s">
        <v>269</v>
      </c>
      <c r="D140" s="123" t="s">
        <v>891</v>
      </c>
      <c r="E140" s="91" t="s">
        <v>892</v>
      </c>
      <c r="F140" s="91" t="s">
        <v>893</v>
      </c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34" t="s">
        <v>753</v>
      </c>
      <c r="B141" s="135" t="s">
        <v>894</v>
      </c>
      <c r="C141" s="136" t="s">
        <v>166</v>
      </c>
      <c r="D141" s="137" t="s">
        <v>165</v>
      </c>
      <c r="E141" s="135" t="s">
        <v>164</v>
      </c>
      <c r="F141" s="135" t="s">
        <v>167</v>
      </c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34" t="s">
        <v>753</v>
      </c>
      <c r="B142" s="91" t="s">
        <v>895</v>
      </c>
      <c r="C142" s="133" t="s">
        <v>265</v>
      </c>
      <c r="D142" s="123" t="s">
        <v>896</v>
      </c>
      <c r="E142" s="91" t="s">
        <v>897</v>
      </c>
      <c r="F142" s="91" t="s">
        <v>898</v>
      </c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34" t="s">
        <v>753</v>
      </c>
      <c r="B143" s="135" t="s">
        <v>899</v>
      </c>
      <c r="C143" s="136" t="s">
        <v>900</v>
      </c>
      <c r="D143" s="137" t="s">
        <v>901</v>
      </c>
      <c r="E143" s="135" t="s">
        <v>902</v>
      </c>
      <c r="F143" s="135" t="s">
        <v>903</v>
      </c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34" t="s">
        <v>753</v>
      </c>
      <c r="B144" s="91" t="s">
        <v>904</v>
      </c>
      <c r="C144" s="133" t="s">
        <v>905</v>
      </c>
      <c r="D144" s="123" t="s">
        <v>906</v>
      </c>
      <c r="E144" s="91" t="s">
        <v>907</v>
      </c>
      <c r="F144" s="91" t="s">
        <v>908</v>
      </c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34" t="s">
        <v>753</v>
      </c>
      <c r="B145" s="135" t="s">
        <v>909</v>
      </c>
      <c r="C145" s="136" t="s">
        <v>910</v>
      </c>
      <c r="D145" s="137" t="s">
        <v>724</v>
      </c>
      <c r="E145" s="135" t="s">
        <v>911</v>
      </c>
      <c r="F145" s="135" t="s">
        <v>912</v>
      </c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38" t="s">
        <v>913</v>
      </c>
      <c r="B146" s="139" t="s">
        <v>771</v>
      </c>
      <c r="C146" s="140" t="s">
        <v>424</v>
      </c>
      <c r="D146" s="138" t="s">
        <v>914</v>
      </c>
      <c r="E146" s="138" t="s">
        <v>915</v>
      </c>
      <c r="F146" s="139" t="s">
        <v>916</v>
      </c>
    </row>
    <row r="147">
      <c r="A147" s="138" t="s">
        <v>913</v>
      </c>
      <c r="B147" s="139" t="s">
        <v>851</v>
      </c>
      <c r="C147" s="140" t="s">
        <v>492</v>
      </c>
      <c r="D147" s="138" t="s">
        <v>917</v>
      </c>
      <c r="E147" s="138" t="s">
        <v>918</v>
      </c>
      <c r="F147" s="139" t="s">
        <v>919</v>
      </c>
    </row>
    <row r="148">
      <c r="A148" s="138" t="s">
        <v>913</v>
      </c>
      <c r="B148" s="139" t="s">
        <v>920</v>
      </c>
      <c r="C148" s="140" t="s">
        <v>921</v>
      </c>
      <c r="D148" s="138" t="s">
        <v>922</v>
      </c>
      <c r="E148" s="138" t="s">
        <v>923</v>
      </c>
      <c r="F148" s="139" t="s">
        <v>924</v>
      </c>
    </row>
    <row r="149">
      <c r="A149" s="138" t="s">
        <v>913</v>
      </c>
      <c r="B149" s="139" t="s">
        <v>886</v>
      </c>
      <c r="C149" s="140" t="s">
        <v>532</v>
      </c>
      <c r="D149" s="138" t="s">
        <v>925</v>
      </c>
      <c r="E149" s="138" t="s">
        <v>926</v>
      </c>
      <c r="F149" s="139" t="s">
        <v>927</v>
      </c>
    </row>
    <row r="150">
      <c r="A150" s="138" t="s">
        <v>913</v>
      </c>
      <c r="B150" s="139" t="s">
        <v>894</v>
      </c>
      <c r="C150" s="140" t="s">
        <v>547</v>
      </c>
      <c r="D150" s="138" t="s">
        <v>928</v>
      </c>
      <c r="E150" s="138" t="s">
        <v>929</v>
      </c>
      <c r="F150" s="139" t="s">
        <v>930</v>
      </c>
    </row>
    <row r="151">
      <c r="A151" s="138" t="s">
        <v>913</v>
      </c>
      <c r="B151" s="139" t="s">
        <v>866</v>
      </c>
      <c r="C151" s="140" t="s">
        <v>507</v>
      </c>
      <c r="D151" s="138" t="s">
        <v>931</v>
      </c>
      <c r="E151" s="138" t="s">
        <v>932</v>
      </c>
      <c r="F151" s="139" t="s">
        <v>933</v>
      </c>
    </row>
    <row r="152">
      <c r="A152" s="138" t="s">
        <v>913</v>
      </c>
      <c r="B152" s="139" t="s">
        <v>934</v>
      </c>
      <c r="C152" s="140" t="s">
        <v>459</v>
      </c>
      <c r="D152" s="138" t="s">
        <v>935</v>
      </c>
      <c r="E152" s="138" t="s">
        <v>936</v>
      </c>
      <c r="F152" s="139" t="s">
        <v>937</v>
      </c>
    </row>
    <row r="153">
      <c r="A153" s="138" t="s">
        <v>913</v>
      </c>
      <c r="B153" s="139" t="s">
        <v>828</v>
      </c>
      <c r="C153" s="140" t="s">
        <v>467</v>
      </c>
      <c r="D153" s="138" t="s">
        <v>830</v>
      </c>
      <c r="E153" s="138" t="s">
        <v>831</v>
      </c>
      <c r="F153" s="139" t="s">
        <v>832</v>
      </c>
    </row>
    <row r="154">
      <c r="A154" s="138" t="s">
        <v>913</v>
      </c>
      <c r="B154" s="139" t="s">
        <v>871</v>
      </c>
      <c r="C154" s="140" t="s">
        <v>512</v>
      </c>
      <c r="D154" s="138" t="s">
        <v>938</v>
      </c>
      <c r="E154" s="138" t="s">
        <v>939</v>
      </c>
      <c r="F154" s="139" t="s">
        <v>940</v>
      </c>
    </row>
    <row r="155">
      <c r="A155" s="138" t="s">
        <v>913</v>
      </c>
      <c r="B155" s="139" t="s">
        <v>838</v>
      </c>
      <c r="C155" s="140" t="s">
        <v>477</v>
      </c>
      <c r="D155" s="138" t="s">
        <v>941</v>
      </c>
      <c r="E155" s="138" t="s">
        <v>942</v>
      </c>
      <c r="F155" s="139" t="s">
        <v>943</v>
      </c>
    </row>
    <row r="156">
      <c r="A156" s="138" t="s">
        <v>913</v>
      </c>
      <c r="B156" s="139" t="s">
        <v>856</v>
      </c>
      <c r="C156" s="140" t="s">
        <v>497</v>
      </c>
      <c r="D156" s="138" t="s">
        <v>944</v>
      </c>
      <c r="E156" s="138" t="s">
        <v>945</v>
      </c>
      <c r="F156" s="139" t="s">
        <v>946</v>
      </c>
    </row>
    <row r="157">
      <c r="A157" s="138" t="s">
        <v>913</v>
      </c>
      <c r="B157" s="141" t="s">
        <v>895</v>
      </c>
      <c r="C157" s="140" t="s">
        <v>552</v>
      </c>
      <c r="D157" s="138" t="s">
        <v>947</v>
      </c>
      <c r="E157" s="138" t="s">
        <v>948</v>
      </c>
      <c r="F157" s="139" t="s">
        <v>949</v>
      </c>
    </row>
    <row r="158">
      <c r="A158" s="138" t="s">
        <v>913</v>
      </c>
      <c r="B158" s="139" t="s">
        <v>909</v>
      </c>
      <c r="C158" s="140" t="s">
        <v>557</v>
      </c>
      <c r="D158" s="138" t="s">
        <v>950</v>
      </c>
      <c r="E158" s="138" t="s">
        <v>951</v>
      </c>
      <c r="F158" s="139" t="s">
        <v>952</v>
      </c>
    </row>
    <row r="159">
      <c r="A159" s="138" t="s">
        <v>913</v>
      </c>
      <c r="B159" s="139" t="s">
        <v>758</v>
      </c>
      <c r="C159" s="140" t="s">
        <v>399</v>
      </c>
      <c r="D159" s="138" t="s">
        <v>953</v>
      </c>
      <c r="E159" s="138" t="s">
        <v>954</v>
      </c>
      <c r="F159" s="139" t="s">
        <v>955</v>
      </c>
    </row>
    <row r="160">
      <c r="A160" s="138" t="s">
        <v>913</v>
      </c>
      <c r="B160" s="139" t="s">
        <v>843</v>
      </c>
      <c r="C160" s="140" t="s">
        <v>482</v>
      </c>
      <c r="D160" s="138" t="s">
        <v>956</v>
      </c>
      <c r="E160" s="138" t="s">
        <v>957</v>
      </c>
      <c r="F160" s="139" t="s">
        <v>958</v>
      </c>
    </row>
    <row r="161">
      <c r="A161" s="138" t="s">
        <v>913</v>
      </c>
      <c r="B161" s="139" t="s">
        <v>655</v>
      </c>
      <c r="C161" s="140" t="s">
        <v>542</v>
      </c>
      <c r="D161" s="138" t="s">
        <v>959</v>
      </c>
      <c r="E161" s="138" t="s">
        <v>960</v>
      </c>
      <c r="F161" s="139" t="s">
        <v>961</v>
      </c>
    </row>
    <row r="162">
      <c r="A162" s="138" t="s">
        <v>913</v>
      </c>
      <c r="B162" s="139" t="s">
        <v>848</v>
      </c>
      <c r="C162" s="140" t="s">
        <v>487</v>
      </c>
      <c r="D162" s="138" t="s">
        <v>488</v>
      </c>
      <c r="E162" s="138" t="s">
        <v>850</v>
      </c>
      <c r="F162" s="139" t="s">
        <v>490</v>
      </c>
    </row>
    <row r="163">
      <c r="A163" s="138" t="s">
        <v>913</v>
      </c>
      <c r="B163" s="141" t="s">
        <v>833</v>
      </c>
      <c r="C163" s="140" t="s">
        <v>472</v>
      </c>
      <c r="D163" s="138" t="s">
        <v>962</v>
      </c>
      <c r="E163" s="138" t="s">
        <v>963</v>
      </c>
      <c r="F163" s="139" t="s">
        <v>964</v>
      </c>
    </row>
    <row r="164">
      <c r="A164" s="138" t="s">
        <v>913</v>
      </c>
      <c r="B164" s="139" t="s">
        <v>809</v>
      </c>
      <c r="C164" s="140" t="s">
        <v>596</v>
      </c>
      <c r="D164" s="138" t="s">
        <v>965</v>
      </c>
      <c r="E164" s="138" t="s">
        <v>966</v>
      </c>
      <c r="F164" s="139" t="s">
        <v>967</v>
      </c>
    </row>
    <row r="165">
      <c r="A165" s="138" t="s">
        <v>913</v>
      </c>
      <c r="B165" s="139" t="s">
        <v>968</v>
      </c>
      <c r="C165" s="140" t="s">
        <v>969</v>
      </c>
      <c r="D165" s="138" t="s">
        <v>970</v>
      </c>
      <c r="E165" s="138" t="s">
        <v>971</v>
      </c>
      <c r="F165" s="139" t="s">
        <v>972</v>
      </c>
    </row>
    <row r="166">
      <c r="A166" s="138" t="s">
        <v>913</v>
      </c>
      <c r="B166" s="139" t="s">
        <v>754</v>
      </c>
      <c r="C166" s="140" t="s">
        <v>670</v>
      </c>
      <c r="D166" s="138" t="s">
        <v>973</v>
      </c>
      <c r="E166" s="138" t="s">
        <v>974</v>
      </c>
      <c r="F166" s="139" t="s">
        <v>975</v>
      </c>
    </row>
    <row r="167">
      <c r="A167" s="138" t="s">
        <v>913</v>
      </c>
      <c r="B167" s="139" t="s">
        <v>785</v>
      </c>
      <c r="C167" s="140" t="s">
        <v>439</v>
      </c>
      <c r="D167" s="138" t="s">
        <v>976</v>
      </c>
      <c r="E167" s="138" t="s">
        <v>977</v>
      </c>
      <c r="F167" s="139" t="s">
        <v>978</v>
      </c>
    </row>
    <row r="168">
      <c r="A168" s="138" t="s">
        <v>913</v>
      </c>
      <c r="B168" s="139" t="s">
        <v>979</v>
      </c>
      <c r="C168" s="140" t="s">
        <v>980</v>
      </c>
      <c r="D168" s="138" t="s">
        <v>981</v>
      </c>
      <c r="E168" s="138" t="s">
        <v>982</v>
      </c>
      <c r="F168" s="139" t="s">
        <v>983</v>
      </c>
    </row>
    <row r="169">
      <c r="A169" s="138" t="s">
        <v>913</v>
      </c>
      <c r="B169" s="139" t="s">
        <v>775</v>
      </c>
      <c r="C169" s="140" t="s">
        <v>984</v>
      </c>
      <c r="D169" s="138" t="s">
        <v>985</v>
      </c>
      <c r="E169" s="138" t="s">
        <v>986</v>
      </c>
      <c r="F169" s="139" t="s">
        <v>987</v>
      </c>
    </row>
    <row r="170">
      <c r="A170" s="138" t="s">
        <v>913</v>
      </c>
      <c r="B170" s="139" t="s">
        <v>988</v>
      </c>
      <c r="C170" s="140" t="s">
        <v>989</v>
      </c>
      <c r="D170" s="138" t="s">
        <v>990</v>
      </c>
      <c r="E170" s="138" t="s">
        <v>991</v>
      </c>
      <c r="F170" s="139" t="s">
        <v>992</v>
      </c>
    </row>
    <row r="171">
      <c r="A171" s="138" t="s">
        <v>913</v>
      </c>
      <c r="B171" s="139" t="s">
        <v>795</v>
      </c>
      <c r="C171" s="140" t="s">
        <v>449</v>
      </c>
      <c r="D171" s="138" t="s">
        <v>993</v>
      </c>
      <c r="E171" s="138" t="s">
        <v>994</v>
      </c>
      <c r="F171" s="139" t="s">
        <v>995</v>
      </c>
    </row>
    <row r="172">
      <c r="A172" s="138" t="s">
        <v>913</v>
      </c>
      <c r="B172" s="139" t="s">
        <v>904</v>
      </c>
      <c r="C172" s="140" t="s">
        <v>996</v>
      </c>
      <c r="D172" s="138" t="s">
        <v>997</v>
      </c>
      <c r="E172" s="138" t="s">
        <v>998</v>
      </c>
      <c r="F172" s="139" t="s">
        <v>999</v>
      </c>
    </row>
    <row r="173">
      <c r="A173" s="138" t="s">
        <v>913</v>
      </c>
      <c r="B173" s="139" t="s">
        <v>823</v>
      </c>
      <c r="C173" s="140" t="s">
        <v>462</v>
      </c>
      <c r="D173" s="138" t="s">
        <v>1000</v>
      </c>
      <c r="E173" s="138" t="s">
        <v>1001</v>
      </c>
      <c r="F173" s="139" t="s">
        <v>1002</v>
      </c>
    </row>
    <row r="174">
      <c r="A174" s="138" t="s">
        <v>913</v>
      </c>
      <c r="B174" s="139" t="s">
        <v>861</v>
      </c>
      <c r="C174" s="140" t="s">
        <v>502</v>
      </c>
      <c r="D174" s="138" t="s">
        <v>1003</v>
      </c>
      <c r="E174" s="138" t="s">
        <v>1004</v>
      </c>
      <c r="F174" s="139" t="s">
        <v>1005</v>
      </c>
    </row>
    <row r="175">
      <c r="A175" s="138" t="s">
        <v>913</v>
      </c>
      <c r="B175" s="139" t="s">
        <v>814</v>
      </c>
      <c r="C175" s="140" t="s">
        <v>707</v>
      </c>
      <c r="D175" s="138" t="s">
        <v>1006</v>
      </c>
      <c r="E175" s="138" t="s">
        <v>1007</v>
      </c>
      <c r="F175" s="139" t="s">
        <v>1008</v>
      </c>
    </row>
    <row r="176">
      <c r="A176" s="138" t="s">
        <v>913</v>
      </c>
      <c r="B176" s="139" t="s">
        <v>881</v>
      </c>
      <c r="C176" s="140" t="s">
        <v>522</v>
      </c>
      <c r="D176" s="138" t="s">
        <v>1009</v>
      </c>
      <c r="E176" s="138" t="s">
        <v>1010</v>
      </c>
      <c r="F176" s="139" t="s">
        <v>1011</v>
      </c>
    </row>
    <row r="177">
      <c r="A177" s="142" t="s">
        <v>1012</v>
      </c>
      <c r="B177" s="143" t="s">
        <v>771</v>
      </c>
      <c r="C177" s="144" t="s">
        <v>424</v>
      </c>
      <c r="D177" s="142" t="s">
        <v>914</v>
      </c>
      <c r="E177" s="142"/>
      <c r="F177" s="143" t="s">
        <v>916</v>
      </c>
    </row>
    <row r="178">
      <c r="A178" s="142" t="s">
        <v>1012</v>
      </c>
      <c r="B178" s="143" t="s">
        <v>814</v>
      </c>
      <c r="C178" s="144" t="s">
        <v>707</v>
      </c>
      <c r="D178" s="142" t="s">
        <v>1013</v>
      </c>
      <c r="E178" s="142"/>
      <c r="F178" s="143" t="s">
        <v>1014</v>
      </c>
    </row>
    <row r="179">
      <c r="A179" s="142" t="s">
        <v>1012</v>
      </c>
      <c r="B179" s="145" t="s">
        <v>754</v>
      </c>
      <c r="C179" s="144" t="s">
        <v>670</v>
      </c>
      <c r="D179" s="142" t="s">
        <v>1015</v>
      </c>
      <c r="E179" s="142"/>
      <c r="F179" s="143" t="s">
        <v>1016</v>
      </c>
    </row>
    <row r="180">
      <c r="A180" s="142" t="s">
        <v>1012</v>
      </c>
      <c r="B180" s="143" t="s">
        <v>851</v>
      </c>
      <c r="C180" s="144" t="s">
        <v>492</v>
      </c>
      <c r="D180" s="142" t="s">
        <v>840</v>
      </c>
      <c r="E180" s="142"/>
      <c r="F180" s="143" t="s">
        <v>1017</v>
      </c>
    </row>
    <row r="181">
      <c r="A181" s="142" t="s">
        <v>1012</v>
      </c>
      <c r="B181" s="143" t="s">
        <v>881</v>
      </c>
      <c r="C181" s="144" t="s">
        <v>522</v>
      </c>
      <c r="D181" s="142" t="s">
        <v>1018</v>
      </c>
      <c r="E181" s="142"/>
      <c r="F181" s="143" t="s">
        <v>1019</v>
      </c>
    </row>
    <row r="182">
      <c r="A182" s="142" t="s">
        <v>1012</v>
      </c>
      <c r="B182" s="143" t="s">
        <v>856</v>
      </c>
      <c r="C182" s="144" t="s">
        <v>497</v>
      </c>
      <c r="D182" s="142" t="s">
        <v>1020</v>
      </c>
      <c r="E182" s="142"/>
      <c r="F182" s="143" t="s">
        <v>1021</v>
      </c>
    </row>
    <row r="183">
      <c r="A183" s="142" t="s">
        <v>1012</v>
      </c>
      <c r="B183" s="143" t="s">
        <v>1022</v>
      </c>
      <c r="C183" s="144" t="s">
        <v>1023</v>
      </c>
      <c r="D183" s="142" t="s">
        <v>1024</v>
      </c>
      <c r="E183" s="142"/>
      <c r="F183" s="143" t="s">
        <v>1025</v>
      </c>
    </row>
    <row r="184">
      <c r="A184" s="142" t="s">
        <v>1012</v>
      </c>
      <c r="B184" s="145" t="s">
        <v>899</v>
      </c>
      <c r="C184" s="144" t="s">
        <v>1026</v>
      </c>
      <c r="D184" s="142" t="s">
        <v>1027</v>
      </c>
      <c r="E184" s="142"/>
      <c r="F184" s="143" t="s">
        <v>1028</v>
      </c>
    </row>
    <row r="185">
      <c r="A185" s="142" t="s">
        <v>1012</v>
      </c>
      <c r="B185" s="145" t="s">
        <v>833</v>
      </c>
      <c r="C185" s="144" t="s">
        <v>472</v>
      </c>
      <c r="D185" s="142" t="s">
        <v>1029</v>
      </c>
      <c r="E185" s="142"/>
      <c r="F185" s="143" t="s">
        <v>1030</v>
      </c>
    </row>
    <row r="186">
      <c r="A186" s="142" t="s">
        <v>1012</v>
      </c>
      <c r="B186" s="143" t="s">
        <v>979</v>
      </c>
      <c r="C186" s="144" t="s">
        <v>980</v>
      </c>
      <c r="D186" s="142" t="s">
        <v>1031</v>
      </c>
      <c r="E186" s="142"/>
      <c r="F186" s="143" t="s">
        <v>1032</v>
      </c>
    </row>
    <row r="187">
      <c r="A187" s="142" t="s">
        <v>1012</v>
      </c>
      <c r="B187" s="143" t="s">
        <v>823</v>
      </c>
      <c r="C187" s="144" t="s">
        <v>462</v>
      </c>
      <c r="D187" s="142" t="s">
        <v>1033</v>
      </c>
      <c r="E187" s="142"/>
      <c r="F187" s="143" t="s">
        <v>1034</v>
      </c>
    </row>
    <row r="188">
      <c r="A188" s="142" t="s">
        <v>1012</v>
      </c>
      <c r="B188" s="143" t="s">
        <v>1035</v>
      </c>
      <c r="C188" s="144" t="s">
        <v>921</v>
      </c>
      <c r="D188" s="142" t="s">
        <v>1036</v>
      </c>
      <c r="E188" s="142"/>
      <c r="F188" s="143" t="s">
        <v>1037</v>
      </c>
    </row>
    <row r="189">
      <c r="A189" s="142" t="s">
        <v>1012</v>
      </c>
      <c r="B189" s="143" t="s">
        <v>866</v>
      </c>
      <c r="C189" s="144" t="s">
        <v>507</v>
      </c>
      <c r="D189" s="142" t="s">
        <v>285</v>
      </c>
      <c r="E189" s="142"/>
      <c r="F189" s="143" t="s">
        <v>288</v>
      </c>
    </row>
    <row r="190">
      <c r="A190" s="142" t="s">
        <v>1012</v>
      </c>
      <c r="B190" s="143" t="s">
        <v>904</v>
      </c>
      <c r="C190" s="144" t="s">
        <v>996</v>
      </c>
      <c r="D190" s="142" t="s">
        <v>1038</v>
      </c>
      <c r="E190" s="142"/>
      <c r="F190" s="143" t="s">
        <v>1039</v>
      </c>
    </row>
    <row r="191">
      <c r="A191" s="142" t="s">
        <v>1012</v>
      </c>
      <c r="B191" s="143" t="s">
        <v>861</v>
      </c>
      <c r="C191" s="144" t="s">
        <v>502</v>
      </c>
      <c r="D191" s="142" t="s">
        <v>1040</v>
      </c>
      <c r="E191" s="142"/>
      <c r="F191" s="143" t="s">
        <v>1041</v>
      </c>
    </row>
    <row r="192">
      <c r="A192" s="142" t="s">
        <v>1012</v>
      </c>
      <c r="B192" s="145" t="s">
        <v>895</v>
      </c>
      <c r="C192" s="144" t="s">
        <v>552</v>
      </c>
      <c r="D192" s="142" t="s">
        <v>1042</v>
      </c>
      <c r="E192" s="142"/>
      <c r="F192" s="143" t="s">
        <v>1043</v>
      </c>
    </row>
    <row r="193">
      <c r="A193" s="142" t="s">
        <v>1012</v>
      </c>
      <c r="B193" s="143" t="s">
        <v>655</v>
      </c>
      <c r="C193" s="144" t="s">
        <v>542</v>
      </c>
      <c r="D193" s="142" t="s">
        <v>1044</v>
      </c>
      <c r="E193" s="142"/>
      <c r="F193" s="143" t="s">
        <v>1045</v>
      </c>
    </row>
    <row r="194">
      <c r="A194" s="142" t="s">
        <v>1012</v>
      </c>
      <c r="B194" s="143" t="s">
        <v>795</v>
      </c>
      <c r="C194" s="144" t="s">
        <v>449</v>
      </c>
      <c r="D194" s="142" t="s">
        <v>993</v>
      </c>
      <c r="E194" s="142"/>
      <c r="F194" s="143" t="s">
        <v>1046</v>
      </c>
    </row>
    <row r="195">
      <c r="A195" s="142" t="s">
        <v>1012</v>
      </c>
      <c r="B195" s="143" t="s">
        <v>886</v>
      </c>
      <c r="C195" s="144" t="s">
        <v>532</v>
      </c>
      <c r="D195" s="142" t="s">
        <v>1047</v>
      </c>
      <c r="E195" s="142"/>
      <c r="F195" s="143" t="s">
        <v>1048</v>
      </c>
    </row>
    <row r="196">
      <c r="A196" s="142" t="s">
        <v>1012</v>
      </c>
      <c r="B196" s="145" t="s">
        <v>934</v>
      </c>
      <c r="C196" s="144" t="s">
        <v>459</v>
      </c>
      <c r="D196" s="142" t="s">
        <v>1049</v>
      </c>
      <c r="E196" s="142"/>
      <c r="F196" s="143" t="s">
        <v>1050</v>
      </c>
    </row>
    <row r="197">
      <c r="A197" s="142" t="s">
        <v>1012</v>
      </c>
      <c r="B197" s="143" t="s">
        <v>828</v>
      </c>
      <c r="C197" s="144" t="s">
        <v>467</v>
      </c>
      <c r="D197" s="142" t="s">
        <v>1051</v>
      </c>
      <c r="E197" s="142"/>
      <c r="F197" s="143" t="s">
        <v>1052</v>
      </c>
    </row>
    <row r="198">
      <c r="A198" s="146" t="s">
        <v>1053</v>
      </c>
      <c r="B198" s="143"/>
      <c r="C198" s="146" t="s">
        <v>497</v>
      </c>
      <c r="D198" s="147" t="s">
        <v>1054</v>
      </c>
      <c r="E198" s="146" t="s">
        <v>1055</v>
      </c>
      <c r="F198" s="148" t="s">
        <v>1056</v>
      </c>
    </row>
    <row r="199">
      <c r="A199" s="146" t="s">
        <v>1053</v>
      </c>
      <c r="B199" s="148"/>
      <c r="C199" s="146" t="s">
        <v>1057</v>
      </c>
      <c r="D199" s="147" t="s">
        <v>1058</v>
      </c>
      <c r="E199" s="146" t="s">
        <v>1059</v>
      </c>
      <c r="F199" s="148" t="s">
        <v>1060</v>
      </c>
    </row>
    <row r="200">
      <c r="A200" s="146" t="s">
        <v>1053</v>
      </c>
      <c r="B200" s="148"/>
      <c r="C200" s="146" t="s">
        <v>1061</v>
      </c>
      <c r="D200" s="147" t="s">
        <v>601</v>
      </c>
      <c r="E200" s="146" t="s">
        <v>602</v>
      </c>
      <c r="F200" s="148" t="s">
        <v>1062</v>
      </c>
    </row>
    <row r="201">
      <c r="A201" s="146" t="s">
        <v>1053</v>
      </c>
      <c r="B201" s="148"/>
      <c r="C201" s="147" t="s">
        <v>921</v>
      </c>
      <c r="D201" s="147" t="s">
        <v>1063</v>
      </c>
      <c r="E201" s="146" t="s">
        <v>1064</v>
      </c>
      <c r="F201" s="148" t="s">
        <v>1065</v>
      </c>
    </row>
    <row r="202">
      <c r="A202" s="146" t="s">
        <v>1053</v>
      </c>
      <c r="B202" s="148"/>
      <c r="C202" s="146" t="s">
        <v>462</v>
      </c>
      <c r="D202" s="147" t="s">
        <v>1066</v>
      </c>
      <c r="E202" s="146" t="s">
        <v>1067</v>
      </c>
      <c r="F202" s="148" t="s">
        <v>1068</v>
      </c>
    </row>
    <row r="203">
      <c r="A203" s="146" t="s">
        <v>1053</v>
      </c>
      <c r="B203" s="148"/>
      <c r="C203" s="146" t="s">
        <v>1023</v>
      </c>
      <c r="D203" s="147" t="s">
        <v>1069</v>
      </c>
      <c r="E203" s="146" t="s">
        <v>1070</v>
      </c>
      <c r="F203" s="148" t="s">
        <v>1071</v>
      </c>
    </row>
    <row r="204">
      <c r="A204" s="146" t="s">
        <v>1053</v>
      </c>
      <c r="B204" s="148"/>
      <c r="C204" s="146" t="s">
        <v>459</v>
      </c>
      <c r="D204" s="147" t="s">
        <v>1072</v>
      </c>
      <c r="E204" s="146" t="s">
        <v>1073</v>
      </c>
      <c r="F204" s="148" t="s">
        <v>1074</v>
      </c>
    </row>
    <row r="205">
      <c r="A205" s="146" t="s">
        <v>1053</v>
      </c>
      <c r="B205" s="148"/>
      <c r="C205" s="146" t="s">
        <v>522</v>
      </c>
      <c r="D205" s="147" t="s">
        <v>1075</v>
      </c>
      <c r="E205" s="146" t="s">
        <v>1076</v>
      </c>
      <c r="F205" s="148" t="s">
        <v>1077</v>
      </c>
    </row>
    <row r="206">
      <c r="A206" s="146" t="s">
        <v>1053</v>
      </c>
      <c r="B206" s="148"/>
      <c r="C206" s="146" t="s">
        <v>980</v>
      </c>
      <c r="D206" s="147" t="s">
        <v>335</v>
      </c>
      <c r="E206" s="146" t="s">
        <v>1078</v>
      </c>
      <c r="F206" s="148" t="s">
        <v>1079</v>
      </c>
    </row>
    <row r="207">
      <c r="A207" s="146" t="s">
        <v>1053</v>
      </c>
      <c r="B207" s="148"/>
      <c r="C207" s="146" t="s">
        <v>492</v>
      </c>
      <c r="D207" s="147" t="s">
        <v>1080</v>
      </c>
      <c r="E207" s="146" t="s">
        <v>1081</v>
      </c>
      <c r="F207" s="148" t="s">
        <v>1082</v>
      </c>
    </row>
    <row r="208">
      <c r="A208" s="146" t="s">
        <v>1053</v>
      </c>
      <c r="B208" s="148"/>
      <c r="C208" s="146" t="s">
        <v>1026</v>
      </c>
      <c r="D208" s="147" t="s">
        <v>1083</v>
      </c>
      <c r="E208" s="146" t="s">
        <v>1084</v>
      </c>
      <c r="F208" s="148" t="s">
        <v>1085</v>
      </c>
    </row>
    <row r="209">
      <c r="A209" s="146" t="s">
        <v>1053</v>
      </c>
      <c r="B209" s="148"/>
      <c r="C209" s="146" t="s">
        <v>502</v>
      </c>
      <c r="D209" s="147" t="s">
        <v>1086</v>
      </c>
      <c r="E209" s="146" t="s">
        <v>1087</v>
      </c>
      <c r="F209" s="148" t="s">
        <v>1088</v>
      </c>
    </row>
    <row r="210">
      <c r="A210" s="146" t="s">
        <v>1053</v>
      </c>
      <c r="B210" s="148"/>
      <c r="C210" s="146" t="s">
        <v>552</v>
      </c>
      <c r="D210" s="147" t="s">
        <v>1089</v>
      </c>
      <c r="E210" s="146" t="s">
        <v>1090</v>
      </c>
      <c r="F210" s="148" t="s">
        <v>1091</v>
      </c>
    </row>
    <row r="211">
      <c r="A211" s="146" t="s">
        <v>1053</v>
      </c>
      <c r="B211" s="148"/>
      <c r="C211" s="146" t="s">
        <v>1092</v>
      </c>
      <c r="D211" s="147" t="s">
        <v>1093</v>
      </c>
      <c r="E211" s="146" t="s">
        <v>1094</v>
      </c>
      <c r="F211" s="148" t="s">
        <v>1095</v>
      </c>
    </row>
    <row r="212">
      <c r="A212" s="149" t="s">
        <v>1096</v>
      </c>
      <c r="B212" s="150"/>
      <c r="C212" s="151" t="s">
        <v>492</v>
      </c>
      <c r="D212" s="151" t="s">
        <v>1097</v>
      </c>
      <c r="E212" s="151"/>
      <c r="F212" s="150" t="s">
        <v>1098</v>
      </c>
    </row>
    <row r="213">
      <c r="A213" s="149" t="s">
        <v>1096</v>
      </c>
      <c r="B213" s="152"/>
      <c r="C213" s="153" t="s">
        <v>1026</v>
      </c>
      <c r="D213" s="153" t="s">
        <v>1099</v>
      </c>
      <c r="E213" s="153"/>
      <c r="F213" s="152" t="s">
        <v>1100</v>
      </c>
    </row>
    <row r="214">
      <c r="A214" s="149" t="s">
        <v>1096</v>
      </c>
      <c r="B214" s="152"/>
      <c r="C214" s="153" t="s">
        <v>522</v>
      </c>
      <c r="D214" s="153" t="s">
        <v>1101</v>
      </c>
      <c r="E214" s="153"/>
      <c r="F214" s="152" t="s">
        <v>1102</v>
      </c>
    </row>
    <row r="215">
      <c r="A215" s="149" t="s">
        <v>1096</v>
      </c>
      <c r="B215" s="152"/>
      <c r="C215" s="153" t="s">
        <v>1023</v>
      </c>
      <c r="D215" s="153" t="s">
        <v>1103</v>
      </c>
      <c r="E215" s="153"/>
      <c r="F215" s="152" t="s">
        <v>1104</v>
      </c>
    </row>
    <row r="216">
      <c r="A216" s="149" t="s">
        <v>1096</v>
      </c>
      <c r="B216" s="152"/>
      <c r="C216" s="153" t="s">
        <v>552</v>
      </c>
      <c r="D216" s="153" t="s">
        <v>1105</v>
      </c>
      <c r="E216" s="153"/>
      <c r="F216" s="152" t="s">
        <v>1106</v>
      </c>
    </row>
    <row r="217">
      <c r="A217" s="149" t="s">
        <v>1096</v>
      </c>
      <c r="B217" s="150"/>
      <c r="C217" s="151" t="s">
        <v>462</v>
      </c>
      <c r="D217" s="151" t="s">
        <v>1107</v>
      </c>
      <c r="E217" s="151"/>
      <c r="F217" s="150" t="s">
        <v>1108</v>
      </c>
    </row>
    <row r="218">
      <c r="A218" s="149" t="s">
        <v>1096</v>
      </c>
      <c r="B218" s="152"/>
      <c r="C218" s="153" t="s">
        <v>1092</v>
      </c>
      <c r="D218" s="153" t="s">
        <v>1109</v>
      </c>
      <c r="E218" s="153"/>
      <c r="F218" s="152" t="s">
        <v>1110</v>
      </c>
    </row>
    <row r="219">
      <c r="A219" s="149" t="s">
        <v>1096</v>
      </c>
      <c r="B219" s="150"/>
      <c r="C219" s="154" t="s">
        <v>921</v>
      </c>
      <c r="D219" s="151" t="s">
        <v>1111</v>
      </c>
      <c r="E219" s="151"/>
      <c r="F219" s="150" t="s">
        <v>1112</v>
      </c>
    </row>
    <row r="220">
      <c r="A220" s="149" t="s">
        <v>1096</v>
      </c>
      <c r="B220" s="152"/>
      <c r="C220" s="153" t="s">
        <v>1113</v>
      </c>
      <c r="D220" s="153" t="s">
        <v>1114</v>
      </c>
      <c r="E220" s="153"/>
      <c r="F220" s="152" t="s">
        <v>1115</v>
      </c>
    </row>
    <row r="221">
      <c r="A221" s="149" t="s">
        <v>1096</v>
      </c>
      <c r="B221" s="152"/>
      <c r="C221" s="153" t="s">
        <v>1057</v>
      </c>
      <c r="D221" s="153" t="s">
        <v>345</v>
      </c>
      <c r="E221" s="153"/>
      <c r="F221" s="152" t="s">
        <v>346</v>
      </c>
    </row>
    <row r="222">
      <c r="A222" s="149" t="s">
        <v>1096</v>
      </c>
      <c r="B222" s="152"/>
      <c r="C222" s="153" t="s">
        <v>502</v>
      </c>
      <c r="D222" s="153" t="s">
        <v>1116</v>
      </c>
      <c r="E222" s="153"/>
      <c r="F222" s="152" t="s">
        <v>1117</v>
      </c>
    </row>
    <row r="223">
      <c r="A223" s="149" t="s">
        <v>1096</v>
      </c>
      <c r="B223" s="150"/>
      <c r="C223" s="151" t="s">
        <v>1061</v>
      </c>
      <c r="D223" s="151" t="s">
        <v>1118</v>
      </c>
      <c r="E223" s="151"/>
      <c r="F223" s="150" t="s">
        <v>1119</v>
      </c>
    </row>
    <row r="224">
      <c r="A224" s="34"/>
      <c r="C224" s="34"/>
      <c r="D224" s="34"/>
      <c r="E224" s="34"/>
    </row>
    <row r="225">
      <c r="A225" s="34"/>
      <c r="C225" s="34"/>
      <c r="D225" s="34"/>
      <c r="E225" s="34"/>
    </row>
    <row r="226">
      <c r="A226" s="34"/>
      <c r="C226" s="34"/>
      <c r="D226" s="34"/>
      <c r="E226" s="34"/>
    </row>
    <row r="227">
      <c r="A227" s="34"/>
      <c r="C227" s="34"/>
      <c r="D227" s="34"/>
      <c r="E227" s="34"/>
    </row>
    <row r="228">
      <c r="A228" s="34"/>
      <c r="C228" s="34"/>
      <c r="D228" s="34"/>
      <c r="E228" s="34"/>
    </row>
    <row r="229">
      <c r="A229" s="34"/>
      <c r="C229" s="34"/>
      <c r="D229" s="34"/>
      <c r="E229" s="34"/>
    </row>
    <row r="230">
      <c r="A230" s="34"/>
      <c r="C230" s="34"/>
      <c r="D230" s="34"/>
      <c r="E230" s="34"/>
    </row>
    <row r="231">
      <c r="A231" s="34"/>
      <c r="C231" s="34"/>
      <c r="D231" s="34"/>
      <c r="E231" s="34"/>
    </row>
    <row r="232">
      <c r="A232" s="34"/>
      <c r="C232" s="34"/>
      <c r="D232" s="34"/>
      <c r="E232" s="34"/>
    </row>
    <row r="233">
      <c r="A233" s="34"/>
      <c r="C233" s="34"/>
      <c r="D233" s="34"/>
      <c r="E233" s="34"/>
    </row>
    <row r="234">
      <c r="A234" s="34"/>
      <c r="C234" s="34"/>
      <c r="D234" s="34"/>
      <c r="E234" s="34"/>
    </row>
    <row r="235">
      <c r="A235" s="34"/>
      <c r="C235" s="34"/>
      <c r="D235" s="34"/>
      <c r="E235" s="34"/>
    </row>
    <row r="236">
      <c r="A236" s="34"/>
      <c r="C236" s="34"/>
      <c r="D236" s="34"/>
      <c r="E236" s="34"/>
    </row>
    <row r="237">
      <c r="A237" s="34"/>
      <c r="C237" s="34"/>
      <c r="D237" s="34"/>
      <c r="E237" s="34"/>
    </row>
    <row r="238">
      <c r="A238" s="34"/>
      <c r="C238" s="34"/>
      <c r="D238" s="34"/>
      <c r="E238" s="34"/>
    </row>
    <row r="239">
      <c r="A239" s="34"/>
      <c r="C239" s="34"/>
      <c r="D239" s="34"/>
      <c r="E239" s="34"/>
    </row>
    <row r="240">
      <c r="A240" s="34"/>
      <c r="C240" s="34"/>
      <c r="D240" s="34"/>
      <c r="E240" s="34"/>
    </row>
    <row r="241">
      <c r="A241" s="34"/>
      <c r="C241" s="34"/>
      <c r="D241" s="34"/>
      <c r="E241" s="34"/>
    </row>
    <row r="242">
      <c r="A242" s="34"/>
      <c r="C242" s="34"/>
      <c r="D242" s="34"/>
      <c r="E242" s="34"/>
    </row>
    <row r="243">
      <c r="A243" s="34"/>
      <c r="C243" s="34"/>
      <c r="D243" s="34"/>
      <c r="E243" s="34"/>
    </row>
    <row r="244">
      <c r="A244" s="34"/>
      <c r="C244" s="34"/>
      <c r="D244" s="34"/>
      <c r="E244" s="34"/>
    </row>
    <row r="245">
      <c r="A245" s="34"/>
      <c r="C245" s="34"/>
      <c r="D245" s="34"/>
      <c r="E245" s="34"/>
    </row>
    <row r="246">
      <c r="A246" s="34"/>
      <c r="C246" s="34"/>
      <c r="D246" s="34"/>
      <c r="E246" s="34"/>
    </row>
    <row r="247">
      <c r="A247" s="34"/>
      <c r="C247" s="34"/>
      <c r="D247" s="34"/>
      <c r="E247" s="34"/>
    </row>
    <row r="248">
      <c r="A248" s="34"/>
      <c r="C248" s="34"/>
      <c r="D248" s="34"/>
      <c r="E248" s="34"/>
    </row>
    <row r="249">
      <c r="A249" s="34"/>
      <c r="C249" s="34"/>
      <c r="D249" s="34"/>
      <c r="E249" s="34"/>
    </row>
    <row r="250">
      <c r="A250" s="34"/>
      <c r="C250" s="34"/>
      <c r="D250" s="34"/>
      <c r="E250" s="34"/>
    </row>
    <row r="251">
      <c r="A251" s="34"/>
      <c r="C251" s="34"/>
      <c r="D251" s="34"/>
      <c r="E251" s="34"/>
    </row>
    <row r="252">
      <c r="A252" s="34"/>
      <c r="C252" s="34"/>
      <c r="D252" s="34"/>
      <c r="E252" s="34"/>
    </row>
    <row r="253">
      <c r="A253" s="34"/>
      <c r="C253" s="34"/>
      <c r="D253" s="34"/>
      <c r="E253" s="34"/>
    </row>
    <row r="254">
      <c r="A254" s="34"/>
      <c r="C254" s="34"/>
      <c r="D254" s="34"/>
      <c r="E254" s="34"/>
    </row>
    <row r="255">
      <c r="A255" s="34"/>
      <c r="C255" s="34"/>
      <c r="D255" s="34"/>
      <c r="E255" s="34"/>
    </row>
    <row r="256">
      <c r="A256" s="34"/>
      <c r="C256" s="34"/>
      <c r="D256" s="34"/>
      <c r="E256" s="34"/>
    </row>
    <row r="257">
      <c r="A257" s="34"/>
      <c r="C257" s="34"/>
      <c r="D257" s="34"/>
      <c r="E257" s="34"/>
    </row>
    <row r="258">
      <c r="A258" s="34"/>
      <c r="C258" s="34"/>
      <c r="D258" s="34"/>
      <c r="E258" s="34"/>
    </row>
    <row r="259">
      <c r="A259" s="34"/>
      <c r="C259" s="34"/>
      <c r="D259" s="34"/>
      <c r="E259" s="34"/>
    </row>
    <row r="260">
      <c r="A260" s="34"/>
      <c r="C260" s="34"/>
      <c r="D260" s="34"/>
      <c r="E260" s="34"/>
    </row>
    <row r="261">
      <c r="A261" s="34"/>
      <c r="C261" s="34"/>
      <c r="D261" s="34"/>
      <c r="E261" s="34"/>
    </row>
    <row r="262">
      <c r="A262" s="34"/>
      <c r="C262" s="34"/>
      <c r="D262" s="34"/>
      <c r="E262" s="34"/>
    </row>
    <row r="263">
      <c r="A263" s="34"/>
      <c r="C263" s="34"/>
      <c r="D263" s="34"/>
      <c r="E263" s="34"/>
    </row>
    <row r="264">
      <c r="A264" s="34"/>
      <c r="C264" s="34"/>
      <c r="D264" s="34"/>
      <c r="E264" s="34"/>
    </row>
    <row r="265">
      <c r="A265" s="34"/>
      <c r="C265" s="34"/>
      <c r="D265" s="34"/>
      <c r="E265" s="34"/>
    </row>
    <row r="266">
      <c r="A266" s="34"/>
      <c r="C266" s="34"/>
      <c r="D266" s="34"/>
      <c r="E266" s="34"/>
    </row>
    <row r="267">
      <c r="A267" s="34"/>
      <c r="C267" s="34"/>
      <c r="D267" s="34"/>
      <c r="E267" s="34"/>
    </row>
    <row r="268">
      <c r="A268" s="34"/>
      <c r="C268" s="34"/>
      <c r="D268" s="34"/>
      <c r="E268" s="34"/>
    </row>
    <row r="269">
      <c r="A269" s="34"/>
      <c r="C269" s="34"/>
      <c r="D269" s="34"/>
      <c r="E269" s="34"/>
    </row>
    <row r="270">
      <c r="A270" s="34"/>
      <c r="C270" s="34"/>
      <c r="D270" s="34"/>
      <c r="E270" s="34"/>
    </row>
    <row r="271">
      <c r="A271" s="34"/>
      <c r="C271" s="34"/>
      <c r="D271" s="34"/>
      <c r="E271" s="34"/>
    </row>
    <row r="272">
      <c r="A272" s="34"/>
      <c r="C272" s="34"/>
      <c r="D272" s="34"/>
      <c r="E272" s="34"/>
    </row>
    <row r="273">
      <c r="A273" s="34"/>
      <c r="C273" s="34"/>
      <c r="D273" s="34"/>
      <c r="E273" s="34"/>
    </row>
    <row r="274">
      <c r="A274" s="34"/>
      <c r="C274" s="34"/>
      <c r="D274" s="34"/>
      <c r="E274" s="34"/>
    </row>
    <row r="275">
      <c r="A275" s="34"/>
      <c r="C275" s="34"/>
      <c r="D275" s="34"/>
      <c r="E275" s="34"/>
    </row>
    <row r="276">
      <c r="A276" s="34"/>
      <c r="C276" s="34"/>
      <c r="D276" s="34"/>
      <c r="E276" s="34"/>
    </row>
    <row r="277">
      <c r="A277" s="34"/>
      <c r="C277" s="34"/>
      <c r="D277" s="34"/>
      <c r="E277" s="34"/>
    </row>
    <row r="278">
      <c r="A278" s="34"/>
      <c r="C278" s="34"/>
      <c r="D278" s="34"/>
      <c r="E278" s="34"/>
    </row>
    <row r="279">
      <c r="A279" s="34"/>
      <c r="C279" s="34"/>
      <c r="D279" s="34"/>
      <c r="E279" s="34"/>
    </row>
    <row r="280">
      <c r="A280" s="34"/>
      <c r="C280" s="34"/>
      <c r="D280" s="34"/>
      <c r="E280" s="34"/>
    </row>
    <row r="281">
      <c r="A281" s="34"/>
      <c r="C281" s="34"/>
      <c r="D281" s="34"/>
      <c r="E281" s="34"/>
    </row>
    <row r="282">
      <c r="A282" s="34"/>
      <c r="C282" s="34"/>
      <c r="D282" s="34"/>
      <c r="E282" s="34"/>
    </row>
    <row r="283">
      <c r="A283" s="34"/>
      <c r="C283" s="34"/>
      <c r="D283" s="34"/>
      <c r="E283" s="34"/>
    </row>
    <row r="284">
      <c r="A284" s="34"/>
      <c r="C284" s="34"/>
      <c r="D284" s="34"/>
      <c r="E284" s="34"/>
    </row>
    <row r="285">
      <c r="A285" s="34"/>
      <c r="C285" s="34"/>
      <c r="D285" s="34"/>
      <c r="E285" s="34"/>
    </row>
    <row r="286">
      <c r="A286" s="34"/>
      <c r="C286" s="34"/>
      <c r="D286" s="34"/>
      <c r="E286" s="34"/>
    </row>
    <row r="287">
      <c r="A287" s="34"/>
      <c r="C287" s="34"/>
      <c r="D287" s="34"/>
      <c r="E287" s="34"/>
    </row>
    <row r="288">
      <c r="A288" s="34"/>
      <c r="C288" s="34"/>
      <c r="D288" s="34"/>
      <c r="E288" s="34"/>
    </row>
    <row r="289">
      <c r="A289" s="34"/>
      <c r="C289" s="34"/>
      <c r="D289" s="34"/>
      <c r="E289" s="34"/>
    </row>
    <row r="290">
      <c r="A290" s="34"/>
      <c r="C290" s="34"/>
      <c r="D290" s="34"/>
      <c r="E290" s="34"/>
    </row>
    <row r="291">
      <c r="A291" s="34"/>
      <c r="C291" s="34"/>
      <c r="D291" s="34"/>
      <c r="E291" s="34"/>
    </row>
    <row r="292">
      <c r="A292" s="34"/>
      <c r="C292" s="34"/>
      <c r="D292" s="34"/>
      <c r="E292" s="34"/>
    </row>
    <row r="293">
      <c r="A293" s="34"/>
      <c r="C293" s="34"/>
      <c r="D293" s="34"/>
      <c r="E293" s="34"/>
    </row>
    <row r="294">
      <c r="A294" s="34"/>
      <c r="C294" s="34"/>
      <c r="D294" s="34"/>
      <c r="E294" s="34"/>
    </row>
    <row r="295">
      <c r="A295" s="34"/>
      <c r="C295" s="34"/>
      <c r="D295" s="34"/>
      <c r="E295" s="34"/>
    </row>
    <row r="296">
      <c r="A296" s="34"/>
      <c r="C296" s="34"/>
      <c r="D296" s="34"/>
      <c r="E296" s="34"/>
    </row>
    <row r="297">
      <c r="A297" s="34"/>
      <c r="C297" s="34"/>
      <c r="D297" s="34"/>
      <c r="E297" s="34"/>
    </row>
    <row r="298">
      <c r="A298" s="34"/>
      <c r="C298" s="34"/>
      <c r="D298" s="34"/>
      <c r="E298" s="34"/>
    </row>
    <row r="299">
      <c r="A299" s="34"/>
      <c r="C299" s="34"/>
      <c r="D299" s="34"/>
      <c r="E299" s="34"/>
    </row>
    <row r="300">
      <c r="A300" s="34"/>
      <c r="C300" s="34"/>
      <c r="D300" s="34"/>
      <c r="E300" s="34"/>
    </row>
    <row r="301">
      <c r="A301" s="34"/>
      <c r="C301" s="34"/>
      <c r="D301" s="34"/>
      <c r="E301" s="34"/>
    </row>
    <row r="302">
      <c r="A302" s="34"/>
      <c r="C302" s="34"/>
      <c r="D302" s="34"/>
      <c r="E302" s="34"/>
    </row>
    <row r="303">
      <c r="A303" s="34"/>
      <c r="C303" s="34"/>
      <c r="D303" s="34"/>
      <c r="E303" s="34"/>
    </row>
    <row r="304">
      <c r="A304" s="34"/>
      <c r="C304" s="34"/>
      <c r="D304" s="34"/>
      <c r="E304" s="34"/>
    </row>
    <row r="305">
      <c r="A305" s="34"/>
      <c r="C305" s="34"/>
      <c r="D305" s="34"/>
      <c r="E305" s="34"/>
    </row>
    <row r="306">
      <c r="A306" s="34"/>
      <c r="C306" s="34"/>
      <c r="D306" s="34"/>
      <c r="E306" s="34"/>
    </row>
    <row r="307">
      <c r="A307" s="34"/>
      <c r="C307" s="34"/>
      <c r="D307" s="34"/>
      <c r="E307" s="34"/>
    </row>
    <row r="308">
      <c r="A308" s="34"/>
      <c r="C308" s="34"/>
      <c r="D308" s="34"/>
      <c r="E308" s="34"/>
    </row>
    <row r="309">
      <c r="A309" s="34"/>
      <c r="C309" s="34"/>
      <c r="D309" s="34"/>
      <c r="E309" s="34"/>
    </row>
    <row r="310">
      <c r="A310" s="34"/>
      <c r="C310" s="34"/>
      <c r="D310" s="34"/>
      <c r="E310" s="34"/>
    </row>
    <row r="311">
      <c r="A311" s="34"/>
      <c r="C311" s="34"/>
      <c r="D311" s="34"/>
      <c r="E311" s="34"/>
    </row>
    <row r="312">
      <c r="A312" s="34"/>
      <c r="C312" s="34"/>
      <c r="D312" s="34"/>
      <c r="E312" s="34"/>
    </row>
    <row r="313">
      <c r="A313" s="34"/>
      <c r="C313" s="34"/>
      <c r="D313" s="34"/>
      <c r="E313" s="34"/>
    </row>
    <row r="314">
      <c r="A314" s="34"/>
      <c r="C314" s="34"/>
      <c r="D314" s="34"/>
      <c r="E314" s="34"/>
    </row>
    <row r="315">
      <c r="A315" s="34"/>
      <c r="C315" s="34"/>
      <c r="D315" s="34"/>
      <c r="E315" s="34"/>
    </row>
    <row r="316">
      <c r="A316" s="34"/>
      <c r="C316" s="34"/>
      <c r="D316" s="34"/>
      <c r="E316" s="34"/>
    </row>
    <row r="317">
      <c r="A317" s="34"/>
      <c r="C317" s="34"/>
      <c r="D317" s="34"/>
      <c r="E317" s="34"/>
    </row>
    <row r="318">
      <c r="A318" s="34"/>
      <c r="C318" s="34"/>
      <c r="D318" s="34"/>
      <c r="E318" s="34"/>
    </row>
    <row r="319">
      <c r="A319" s="34"/>
      <c r="C319" s="34"/>
      <c r="D319" s="34"/>
      <c r="E319" s="34"/>
    </row>
    <row r="320">
      <c r="A320" s="34"/>
      <c r="C320" s="34"/>
      <c r="D320" s="34"/>
      <c r="E320" s="34"/>
    </row>
    <row r="321">
      <c r="A321" s="34"/>
      <c r="C321" s="34"/>
      <c r="D321" s="34"/>
      <c r="E321" s="34"/>
    </row>
    <row r="322">
      <c r="A322" s="34"/>
      <c r="C322" s="34"/>
      <c r="D322" s="34"/>
      <c r="E322" s="34"/>
    </row>
    <row r="323">
      <c r="A323" s="34"/>
      <c r="C323" s="34"/>
      <c r="D323" s="34"/>
      <c r="E323" s="34"/>
    </row>
    <row r="324">
      <c r="A324" s="34"/>
      <c r="C324" s="34"/>
      <c r="D324" s="34"/>
      <c r="E324" s="34"/>
    </row>
    <row r="325">
      <c r="A325" s="34"/>
      <c r="C325" s="34"/>
      <c r="D325" s="34"/>
      <c r="E325" s="34"/>
    </row>
    <row r="326">
      <c r="A326" s="34"/>
      <c r="C326" s="34"/>
      <c r="D326" s="34"/>
      <c r="E326" s="34"/>
    </row>
    <row r="327">
      <c r="A327" s="34"/>
      <c r="C327" s="34"/>
      <c r="D327" s="34"/>
      <c r="E327" s="34"/>
    </row>
    <row r="328">
      <c r="A328" s="34"/>
      <c r="C328" s="34"/>
      <c r="D328" s="34"/>
      <c r="E328" s="34"/>
    </row>
    <row r="329">
      <c r="A329" s="34"/>
      <c r="C329" s="34"/>
      <c r="D329" s="34"/>
      <c r="E329" s="34"/>
    </row>
    <row r="330">
      <c r="A330" s="34"/>
      <c r="C330" s="34"/>
      <c r="D330" s="34"/>
      <c r="E330" s="34"/>
    </row>
    <row r="331">
      <c r="A331" s="34"/>
      <c r="C331" s="34"/>
      <c r="D331" s="34"/>
      <c r="E331" s="34"/>
    </row>
    <row r="332">
      <c r="A332" s="34"/>
      <c r="C332" s="34"/>
      <c r="D332" s="34"/>
      <c r="E332" s="34"/>
    </row>
    <row r="333">
      <c r="A333" s="34"/>
      <c r="C333" s="34"/>
      <c r="D333" s="34"/>
      <c r="E333" s="34"/>
    </row>
    <row r="334">
      <c r="A334" s="34"/>
      <c r="C334" s="34"/>
      <c r="D334" s="34"/>
      <c r="E334" s="34"/>
    </row>
    <row r="335">
      <c r="A335" s="34"/>
      <c r="C335" s="34"/>
      <c r="D335" s="34"/>
      <c r="E335" s="34"/>
    </row>
    <row r="336">
      <c r="A336" s="34"/>
      <c r="C336" s="34"/>
      <c r="D336" s="34"/>
      <c r="E336" s="34"/>
    </row>
    <row r="337">
      <c r="A337" s="34"/>
      <c r="C337" s="34"/>
      <c r="D337" s="34"/>
      <c r="E337" s="34"/>
    </row>
    <row r="338">
      <c r="A338" s="34"/>
      <c r="C338" s="34"/>
      <c r="D338" s="34"/>
      <c r="E338" s="34"/>
    </row>
    <row r="339">
      <c r="A339" s="34"/>
      <c r="C339" s="34"/>
      <c r="D339" s="34"/>
      <c r="E339" s="34"/>
    </row>
    <row r="340">
      <c r="A340" s="34"/>
      <c r="C340" s="34"/>
      <c r="D340" s="34"/>
      <c r="E340" s="34"/>
    </row>
    <row r="341">
      <c r="A341" s="34"/>
      <c r="C341" s="34"/>
      <c r="D341" s="34"/>
      <c r="E341" s="34"/>
    </row>
    <row r="342">
      <c r="A342" s="34"/>
      <c r="C342" s="34"/>
      <c r="D342" s="34"/>
      <c r="E342" s="34"/>
    </row>
    <row r="343">
      <c r="A343" s="34"/>
      <c r="C343" s="34"/>
      <c r="D343" s="34"/>
      <c r="E343" s="34"/>
    </row>
    <row r="344">
      <c r="A344" s="34"/>
      <c r="C344" s="34"/>
      <c r="D344" s="34"/>
      <c r="E344" s="34"/>
    </row>
    <row r="345">
      <c r="A345" s="34"/>
      <c r="C345" s="34"/>
      <c r="D345" s="34"/>
      <c r="E345" s="34"/>
    </row>
    <row r="346">
      <c r="A346" s="34"/>
      <c r="C346" s="34"/>
      <c r="D346" s="34"/>
      <c r="E346" s="34"/>
    </row>
    <row r="347">
      <c r="A347" s="34"/>
      <c r="C347" s="34"/>
      <c r="D347" s="34"/>
      <c r="E347" s="34"/>
    </row>
    <row r="348">
      <c r="A348" s="34"/>
      <c r="C348" s="34"/>
      <c r="D348" s="34"/>
      <c r="E348" s="34"/>
    </row>
    <row r="349">
      <c r="A349" s="34"/>
      <c r="C349" s="34"/>
      <c r="D349" s="34"/>
      <c r="E349" s="34"/>
    </row>
    <row r="350">
      <c r="A350" s="34"/>
      <c r="C350" s="34"/>
      <c r="D350" s="34"/>
      <c r="E350" s="34"/>
    </row>
    <row r="351">
      <c r="A351" s="34"/>
      <c r="C351" s="34"/>
      <c r="D351" s="34"/>
      <c r="E351" s="34"/>
    </row>
    <row r="352">
      <c r="A352" s="34"/>
      <c r="C352" s="34"/>
      <c r="D352" s="34"/>
      <c r="E352" s="34"/>
    </row>
    <row r="353">
      <c r="A353" s="34"/>
      <c r="C353" s="34"/>
      <c r="D353" s="34"/>
      <c r="E353" s="34"/>
    </row>
    <row r="354">
      <c r="A354" s="34"/>
      <c r="C354" s="34"/>
      <c r="D354" s="34"/>
      <c r="E354" s="34"/>
    </row>
    <row r="355">
      <c r="A355" s="34"/>
      <c r="C355" s="34"/>
      <c r="D355" s="34"/>
      <c r="E355" s="34"/>
    </row>
    <row r="356">
      <c r="A356" s="34"/>
      <c r="C356" s="34"/>
      <c r="D356" s="34"/>
      <c r="E356" s="34"/>
    </row>
    <row r="357">
      <c r="A357" s="34"/>
      <c r="C357" s="34"/>
      <c r="D357" s="34"/>
      <c r="E357" s="34"/>
    </row>
    <row r="358">
      <c r="A358" s="34"/>
      <c r="C358" s="34"/>
      <c r="D358" s="34"/>
      <c r="E358" s="34"/>
    </row>
    <row r="359">
      <c r="A359" s="34"/>
      <c r="C359" s="34"/>
      <c r="D359" s="34"/>
      <c r="E359" s="34"/>
    </row>
    <row r="360">
      <c r="A360" s="34"/>
      <c r="C360" s="34"/>
      <c r="D360" s="34"/>
      <c r="E360" s="34"/>
    </row>
    <row r="361">
      <c r="A361" s="34"/>
      <c r="C361" s="34"/>
      <c r="D361" s="34"/>
      <c r="E361" s="34"/>
    </row>
    <row r="362">
      <c r="A362" s="34"/>
      <c r="C362" s="34"/>
      <c r="D362" s="34"/>
      <c r="E362" s="34"/>
    </row>
    <row r="363">
      <c r="A363" s="34"/>
      <c r="C363" s="34"/>
      <c r="D363" s="34"/>
      <c r="E363" s="34"/>
    </row>
    <row r="364">
      <c r="A364" s="34"/>
      <c r="C364" s="34"/>
      <c r="D364" s="34"/>
      <c r="E364" s="34"/>
    </row>
    <row r="365">
      <c r="A365" s="34"/>
      <c r="C365" s="34"/>
      <c r="D365" s="34"/>
      <c r="E365" s="34"/>
    </row>
    <row r="366">
      <c r="A366" s="34"/>
      <c r="C366" s="34"/>
      <c r="D366" s="34"/>
      <c r="E366" s="34"/>
    </row>
    <row r="367">
      <c r="A367" s="34"/>
      <c r="C367" s="34"/>
      <c r="D367" s="34"/>
      <c r="E367" s="34"/>
    </row>
    <row r="368">
      <c r="A368" s="34"/>
      <c r="C368" s="34"/>
      <c r="D368" s="34"/>
      <c r="E368" s="34"/>
    </row>
    <row r="369">
      <c r="A369" s="34"/>
      <c r="C369" s="34"/>
      <c r="D369" s="34"/>
      <c r="E369" s="34"/>
    </row>
    <row r="370">
      <c r="A370" s="34"/>
      <c r="C370" s="34"/>
      <c r="D370" s="34"/>
      <c r="E370" s="34"/>
    </row>
    <row r="371">
      <c r="A371" s="34"/>
      <c r="C371" s="34"/>
      <c r="D371" s="34"/>
      <c r="E371" s="34"/>
    </row>
    <row r="372">
      <c r="A372" s="34"/>
      <c r="C372" s="34"/>
      <c r="D372" s="34"/>
      <c r="E372" s="34"/>
    </row>
    <row r="373">
      <c r="A373" s="34"/>
      <c r="C373" s="34"/>
      <c r="D373" s="34"/>
      <c r="E373" s="34"/>
    </row>
    <row r="374">
      <c r="A374" s="34"/>
      <c r="C374" s="34"/>
      <c r="D374" s="34"/>
      <c r="E374" s="34"/>
    </row>
    <row r="375">
      <c r="A375" s="34"/>
      <c r="C375" s="34"/>
      <c r="D375" s="34"/>
      <c r="E375" s="34"/>
    </row>
    <row r="376">
      <c r="A376" s="34"/>
      <c r="C376" s="34"/>
      <c r="D376" s="34"/>
      <c r="E376" s="34"/>
    </row>
    <row r="377">
      <c r="A377" s="34"/>
      <c r="C377" s="34"/>
      <c r="D377" s="34"/>
      <c r="E377" s="34"/>
    </row>
    <row r="378">
      <c r="A378" s="34"/>
      <c r="C378" s="34"/>
      <c r="D378" s="34"/>
      <c r="E378" s="34"/>
    </row>
    <row r="379">
      <c r="A379" s="34"/>
      <c r="C379" s="34"/>
      <c r="D379" s="34"/>
      <c r="E379" s="34"/>
    </row>
    <row r="380">
      <c r="A380" s="34"/>
      <c r="C380" s="34"/>
      <c r="D380" s="34"/>
      <c r="E380" s="34"/>
    </row>
    <row r="381">
      <c r="A381" s="34"/>
      <c r="C381" s="34"/>
      <c r="D381" s="34"/>
      <c r="E381" s="34"/>
    </row>
    <row r="382">
      <c r="A382" s="34"/>
      <c r="C382" s="34"/>
      <c r="D382" s="34"/>
      <c r="E382" s="34"/>
    </row>
    <row r="383">
      <c r="A383" s="34"/>
      <c r="C383" s="34"/>
      <c r="D383" s="34"/>
      <c r="E383" s="34"/>
    </row>
    <row r="384">
      <c r="A384" s="34"/>
      <c r="C384" s="34"/>
      <c r="D384" s="34"/>
      <c r="E384" s="34"/>
    </row>
    <row r="385">
      <c r="A385" s="34"/>
      <c r="C385" s="34"/>
      <c r="D385" s="34"/>
      <c r="E385" s="34"/>
    </row>
    <row r="386">
      <c r="A386" s="34"/>
      <c r="C386" s="34"/>
      <c r="D386" s="34"/>
      <c r="E386" s="34"/>
    </row>
    <row r="387">
      <c r="A387" s="34"/>
      <c r="C387" s="34"/>
      <c r="D387" s="34"/>
      <c r="E387" s="34"/>
    </row>
    <row r="388">
      <c r="A388" s="34"/>
      <c r="C388" s="34"/>
      <c r="D388" s="34"/>
      <c r="E388" s="34"/>
    </row>
    <row r="389">
      <c r="A389" s="34"/>
      <c r="C389" s="34"/>
      <c r="D389" s="34"/>
      <c r="E389" s="34"/>
    </row>
    <row r="390">
      <c r="A390" s="34"/>
      <c r="C390" s="34"/>
      <c r="D390" s="34"/>
      <c r="E390" s="34"/>
    </row>
    <row r="391">
      <c r="A391" s="34"/>
      <c r="C391" s="34"/>
      <c r="D391" s="34"/>
      <c r="E391" s="34"/>
    </row>
    <row r="392">
      <c r="A392" s="34"/>
      <c r="C392" s="34"/>
      <c r="D392" s="34"/>
      <c r="E392" s="34"/>
    </row>
    <row r="393">
      <c r="A393" s="34"/>
      <c r="C393" s="34"/>
      <c r="D393" s="34"/>
      <c r="E393" s="34"/>
    </row>
    <row r="394">
      <c r="A394" s="34"/>
      <c r="C394" s="34"/>
      <c r="D394" s="34"/>
      <c r="E394" s="34"/>
    </row>
    <row r="395">
      <c r="A395" s="34"/>
      <c r="C395" s="34"/>
      <c r="D395" s="34"/>
      <c r="E395" s="34"/>
    </row>
    <row r="396">
      <c r="A396" s="34"/>
      <c r="C396" s="34"/>
      <c r="D396" s="34"/>
      <c r="E396" s="34"/>
    </row>
    <row r="397">
      <c r="A397" s="34"/>
      <c r="C397" s="34"/>
      <c r="D397" s="34"/>
      <c r="E397" s="34"/>
    </row>
    <row r="398">
      <c r="A398" s="34"/>
      <c r="C398" s="34"/>
      <c r="D398" s="34"/>
      <c r="E398" s="34"/>
    </row>
    <row r="399">
      <c r="A399" s="34"/>
      <c r="C399" s="34"/>
      <c r="D399" s="34"/>
      <c r="E399" s="34"/>
    </row>
    <row r="400">
      <c r="A400" s="34"/>
      <c r="C400" s="34"/>
      <c r="D400" s="34"/>
      <c r="E400" s="34"/>
    </row>
    <row r="401">
      <c r="A401" s="34"/>
      <c r="C401" s="34"/>
      <c r="D401" s="34"/>
      <c r="E401" s="34"/>
    </row>
    <row r="402">
      <c r="A402" s="34"/>
      <c r="C402" s="34"/>
      <c r="D402" s="34"/>
      <c r="E402" s="34"/>
    </row>
    <row r="403">
      <c r="A403" s="34"/>
      <c r="C403" s="34"/>
      <c r="D403" s="34"/>
      <c r="E403" s="34"/>
    </row>
    <row r="404">
      <c r="A404" s="34"/>
      <c r="C404" s="34"/>
      <c r="D404" s="34"/>
      <c r="E404" s="34"/>
    </row>
    <row r="405">
      <c r="A405" s="34"/>
      <c r="C405" s="34"/>
      <c r="D405" s="34"/>
      <c r="E405" s="34"/>
    </row>
    <row r="406">
      <c r="A406" s="34"/>
      <c r="C406" s="34"/>
      <c r="D406" s="34"/>
      <c r="E406" s="34"/>
    </row>
    <row r="407">
      <c r="A407" s="34"/>
      <c r="C407" s="34"/>
      <c r="D407" s="34"/>
      <c r="E407" s="34"/>
    </row>
    <row r="408">
      <c r="A408" s="34"/>
      <c r="C408" s="34"/>
      <c r="D408" s="34"/>
      <c r="E408" s="34"/>
    </row>
    <row r="409">
      <c r="A409" s="34"/>
      <c r="C409" s="34"/>
      <c r="D409" s="34"/>
      <c r="E409" s="34"/>
    </row>
    <row r="410">
      <c r="A410" s="34"/>
      <c r="C410" s="34"/>
      <c r="D410" s="34"/>
      <c r="E410" s="34"/>
    </row>
    <row r="411">
      <c r="A411" s="34"/>
      <c r="C411" s="34"/>
      <c r="D411" s="34"/>
      <c r="E411" s="34"/>
    </row>
    <row r="412">
      <c r="A412" s="34"/>
      <c r="C412" s="34"/>
      <c r="D412" s="34"/>
      <c r="E412" s="34"/>
    </row>
    <row r="413">
      <c r="A413" s="34"/>
      <c r="C413" s="34"/>
      <c r="D413" s="34"/>
      <c r="E413" s="34"/>
    </row>
    <row r="414">
      <c r="A414" s="34"/>
      <c r="C414" s="34"/>
      <c r="D414" s="34"/>
      <c r="E414" s="34"/>
    </row>
    <row r="415">
      <c r="A415" s="34"/>
      <c r="C415" s="34"/>
      <c r="D415" s="34"/>
      <c r="E415" s="34"/>
    </row>
    <row r="416">
      <c r="A416" s="34"/>
      <c r="C416" s="34"/>
      <c r="D416" s="34"/>
      <c r="E416" s="34"/>
    </row>
    <row r="417">
      <c r="A417" s="34"/>
      <c r="C417" s="34"/>
      <c r="D417" s="34"/>
      <c r="E417" s="34"/>
    </row>
    <row r="418">
      <c r="A418" s="34"/>
      <c r="C418" s="34"/>
      <c r="D418" s="34"/>
      <c r="E418" s="34"/>
    </row>
    <row r="419">
      <c r="A419" s="34"/>
      <c r="C419" s="34"/>
      <c r="D419" s="34"/>
      <c r="E419" s="34"/>
    </row>
    <row r="420">
      <c r="A420" s="34"/>
      <c r="C420" s="34"/>
      <c r="D420" s="34"/>
      <c r="E420" s="34"/>
    </row>
    <row r="421">
      <c r="A421" s="34"/>
      <c r="C421" s="34"/>
      <c r="D421" s="34"/>
      <c r="E421" s="34"/>
    </row>
    <row r="422">
      <c r="A422" s="34"/>
      <c r="C422" s="34"/>
      <c r="D422" s="34"/>
      <c r="E422" s="34"/>
    </row>
    <row r="423">
      <c r="A423" s="34"/>
      <c r="C423" s="34"/>
      <c r="D423" s="34"/>
      <c r="E423" s="34"/>
    </row>
    <row r="424">
      <c r="A424" s="34"/>
      <c r="C424" s="34"/>
      <c r="D424" s="34"/>
      <c r="E424" s="34"/>
    </row>
    <row r="425">
      <c r="A425" s="34"/>
      <c r="C425" s="34"/>
      <c r="D425" s="34"/>
      <c r="E425" s="34"/>
    </row>
    <row r="426">
      <c r="A426" s="34"/>
      <c r="C426" s="34"/>
      <c r="D426" s="34"/>
      <c r="E426" s="34"/>
    </row>
    <row r="427">
      <c r="A427" s="34"/>
      <c r="C427" s="34"/>
      <c r="D427" s="34"/>
      <c r="E427" s="34"/>
    </row>
    <row r="428">
      <c r="A428" s="34"/>
      <c r="C428" s="34"/>
      <c r="D428" s="34"/>
      <c r="E428" s="34"/>
    </row>
    <row r="429">
      <c r="A429" s="34"/>
      <c r="C429" s="34"/>
      <c r="D429" s="34"/>
      <c r="E429" s="34"/>
    </row>
    <row r="430">
      <c r="A430" s="34"/>
      <c r="C430" s="34"/>
      <c r="D430" s="34"/>
      <c r="E430" s="34"/>
    </row>
    <row r="431">
      <c r="A431" s="34"/>
      <c r="C431" s="34"/>
      <c r="D431" s="34"/>
      <c r="E431" s="34"/>
    </row>
    <row r="432">
      <c r="A432" s="34"/>
      <c r="C432" s="34"/>
      <c r="D432" s="34"/>
      <c r="E432" s="34"/>
    </row>
    <row r="433">
      <c r="A433" s="34"/>
      <c r="C433" s="34"/>
      <c r="D433" s="34"/>
      <c r="E433" s="34"/>
    </row>
    <row r="434">
      <c r="A434" s="34"/>
      <c r="C434" s="34"/>
      <c r="D434" s="34"/>
      <c r="E434" s="34"/>
    </row>
    <row r="435">
      <c r="A435" s="34"/>
      <c r="C435" s="34"/>
      <c r="D435" s="34"/>
      <c r="E435" s="34"/>
    </row>
    <row r="436">
      <c r="A436" s="34"/>
      <c r="C436" s="34"/>
      <c r="D436" s="34"/>
      <c r="E436" s="34"/>
    </row>
    <row r="437">
      <c r="A437" s="34"/>
      <c r="C437" s="34"/>
      <c r="D437" s="34"/>
      <c r="E437" s="34"/>
    </row>
    <row r="438">
      <c r="A438" s="34"/>
      <c r="C438" s="34"/>
      <c r="D438" s="34"/>
      <c r="E438" s="34"/>
    </row>
    <row r="439">
      <c r="A439" s="34"/>
      <c r="C439" s="34"/>
      <c r="D439" s="34"/>
      <c r="E439" s="34"/>
    </row>
    <row r="440">
      <c r="A440" s="34"/>
      <c r="C440" s="34"/>
      <c r="D440" s="34"/>
      <c r="E440" s="34"/>
    </row>
    <row r="441">
      <c r="A441" s="34"/>
      <c r="C441" s="34"/>
      <c r="D441" s="34"/>
      <c r="E441" s="34"/>
    </row>
    <row r="442">
      <c r="A442" s="34"/>
      <c r="C442" s="34"/>
      <c r="D442" s="34"/>
      <c r="E442" s="34"/>
    </row>
    <row r="443">
      <c r="A443" s="34"/>
      <c r="C443" s="34"/>
      <c r="D443" s="34"/>
      <c r="E443" s="34"/>
    </row>
    <row r="444">
      <c r="A444" s="34"/>
      <c r="C444" s="34"/>
      <c r="D444" s="34"/>
      <c r="E444" s="34"/>
    </row>
    <row r="445">
      <c r="A445" s="34"/>
      <c r="C445" s="34"/>
      <c r="D445" s="34"/>
      <c r="E445" s="34"/>
    </row>
    <row r="446">
      <c r="A446" s="34"/>
      <c r="C446" s="34"/>
      <c r="D446" s="34"/>
      <c r="E446" s="34"/>
    </row>
    <row r="447">
      <c r="A447" s="34"/>
      <c r="C447" s="34"/>
      <c r="D447" s="34"/>
      <c r="E447" s="34"/>
    </row>
    <row r="448">
      <c r="A448" s="34"/>
      <c r="C448" s="34"/>
      <c r="D448" s="34"/>
      <c r="E448" s="34"/>
    </row>
    <row r="449">
      <c r="A449" s="34"/>
      <c r="C449" s="34"/>
      <c r="D449" s="34"/>
      <c r="E449" s="34"/>
    </row>
    <row r="450">
      <c r="A450" s="34"/>
      <c r="C450" s="34"/>
      <c r="D450" s="34"/>
      <c r="E450" s="34"/>
    </row>
    <row r="451">
      <c r="A451" s="34"/>
      <c r="C451" s="34"/>
      <c r="D451" s="34"/>
      <c r="E451" s="34"/>
    </row>
    <row r="452">
      <c r="A452" s="34"/>
      <c r="C452" s="34"/>
      <c r="D452" s="34"/>
      <c r="E452" s="34"/>
    </row>
    <row r="453">
      <c r="A453" s="34"/>
      <c r="C453" s="34"/>
      <c r="D453" s="34"/>
      <c r="E453" s="34"/>
    </row>
    <row r="454">
      <c r="A454" s="34"/>
      <c r="C454" s="34"/>
      <c r="D454" s="34"/>
      <c r="E454" s="34"/>
    </row>
    <row r="455">
      <c r="A455" s="34"/>
      <c r="C455" s="34"/>
      <c r="D455" s="34"/>
      <c r="E455" s="34"/>
    </row>
    <row r="456">
      <c r="A456" s="34"/>
      <c r="C456" s="34"/>
      <c r="D456" s="34"/>
      <c r="E456" s="34"/>
    </row>
    <row r="457">
      <c r="A457" s="34"/>
      <c r="C457" s="34"/>
      <c r="D457" s="34"/>
      <c r="E457" s="34"/>
    </row>
    <row r="458">
      <c r="A458" s="34"/>
      <c r="C458" s="34"/>
      <c r="D458" s="34"/>
      <c r="E458" s="34"/>
    </row>
    <row r="459">
      <c r="A459" s="34"/>
      <c r="C459" s="34"/>
      <c r="D459" s="34"/>
      <c r="E459" s="34"/>
    </row>
    <row r="460">
      <c r="A460" s="34"/>
      <c r="C460" s="34"/>
      <c r="D460" s="34"/>
      <c r="E460" s="34"/>
    </row>
    <row r="461">
      <c r="A461" s="34"/>
      <c r="C461" s="34"/>
      <c r="D461" s="34"/>
      <c r="E461" s="34"/>
    </row>
    <row r="462">
      <c r="A462" s="34"/>
      <c r="C462" s="34"/>
      <c r="D462" s="34"/>
      <c r="E462" s="34"/>
    </row>
    <row r="463">
      <c r="A463" s="34"/>
      <c r="C463" s="34"/>
      <c r="D463" s="34"/>
      <c r="E463" s="34"/>
    </row>
    <row r="464">
      <c r="A464" s="34"/>
      <c r="C464" s="34"/>
      <c r="D464" s="34"/>
      <c r="E464" s="34"/>
    </row>
    <row r="465">
      <c r="A465" s="34"/>
      <c r="C465" s="34"/>
      <c r="D465" s="34"/>
      <c r="E465" s="34"/>
    </row>
    <row r="466">
      <c r="A466" s="34"/>
      <c r="C466" s="34"/>
      <c r="D466" s="34"/>
      <c r="E466" s="34"/>
    </row>
    <row r="467">
      <c r="A467" s="34"/>
      <c r="C467" s="34"/>
      <c r="D467" s="34"/>
      <c r="E467" s="34"/>
    </row>
    <row r="468">
      <c r="A468" s="34"/>
      <c r="C468" s="34"/>
      <c r="D468" s="34"/>
      <c r="E468" s="34"/>
    </row>
    <row r="469">
      <c r="A469" s="34"/>
      <c r="C469" s="34"/>
      <c r="D469" s="34"/>
      <c r="E469" s="34"/>
    </row>
    <row r="470">
      <c r="A470" s="34"/>
      <c r="C470" s="34"/>
      <c r="D470" s="34"/>
      <c r="E470" s="34"/>
    </row>
    <row r="471">
      <c r="A471" s="34"/>
      <c r="C471" s="34"/>
      <c r="D471" s="34"/>
      <c r="E471" s="34"/>
    </row>
    <row r="472">
      <c r="A472" s="34"/>
      <c r="C472" s="34"/>
      <c r="D472" s="34"/>
      <c r="E472" s="34"/>
    </row>
    <row r="473">
      <c r="A473" s="34"/>
      <c r="C473" s="34"/>
      <c r="D473" s="34"/>
      <c r="E473" s="34"/>
    </row>
    <row r="474">
      <c r="A474" s="34"/>
      <c r="C474" s="34"/>
      <c r="D474" s="34"/>
      <c r="E474" s="34"/>
    </row>
    <row r="475">
      <c r="A475" s="34"/>
      <c r="C475" s="34"/>
      <c r="D475" s="34"/>
      <c r="E475" s="34"/>
    </row>
    <row r="476">
      <c r="A476" s="34"/>
      <c r="C476" s="34"/>
      <c r="D476" s="34"/>
      <c r="E476" s="34"/>
    </row>
    <row r="477">
      <c r="A477" s="34"/>
      <c r="C477" s="34"/>
      <c r="D477" s="34"/>
      <c r="E477" s="34"/>
    </row>
    <row r="478">
      <c r="A478" s="34"/>
      <c r="C478" s="34"/>
      <c r="D478" s="34"/>
      <c r="E478" s="34"/>
    </row>
    <row r="479">
      <c r="A479" s="34"/>
      <c r="C479" s="34"/>
      <c r="D479" s="34"/>
      <c r="E479" s="34"/>
    </row>
    <row r="480">
      <c r="A480" s="34"/>
      <c r="C480" s="34"/>
      <c r="D480" s="34"/>
      <c r="E480" s="34"/>
    </row>
    <row r="481">
      <c r="A481" s="34"/>
      <c r="C481" s="34"/>
      <c r="D481" s="34"/>
      <c r="E481" s="34"/>
    </row>
    <row r="482">
      <c r="A482" s="34"/>
      <c r="C482" s="34"/>
      <c r="D482" s="34"/>
      <c r="E482" s="34"/>
    </row>
    <row r="483">
      <c r="A483" s="34"/>
      <c r="C483" s="34"/>
      <c r="D483" s="34"/>
      <c r="E483" s="34"/>
    </row>
    <row r="484">
      <c r="A484" s="34"/>
      <c r="C484" s="34"/>
      <c r="D484" s="34"/>
      <c r="E484" s="34"/>
    </row>
    <row r="485">
      <c r="A485" s="34"/>
      <c r="C485" s="34"/>
      <c r="D485" s="34"/>
      <c r="E485" s="34"/>
    </row>
    <row r="486">
      <c r="A486" s="34"/>
      <c r="C486" s="34"/>
      <c r="D486" s="34"/>
      <c r="E486" s="34"/>
    </row>
    <row r="487">
      <c r="A487" s="34"/>
      <c r="C487" s="34"/>
      <c r="D487" s="34"/>
      <c r="E487" s="34"/>
    </row>
    <row r="488">
      <c r="A488" s="34"/>
      <c r="C488" s="34"/>
      <c r="D488" s="34"/>
      <c r="E488" s="34"/>
    </row>
    <row r="489">
      <c r="A489" s="34"/>
      <c r="C489" s="34"/>
      <c r="D489" s="34"/>
      <c r="E489" s="34"/>
    </row>
    <row r="490">
      <c r="A490" s="34"/>
      <c r="C490" s="34"/>
      <c r="D490" s="34"/>
      <c r="E490" s="34"/>
    </row>
    <row r="491">
      <c r="A491" s="34"/>
      <c r="C491" s="34"/>
      <c r="D491" s="34"/>
      <c r="E491" s="34"/>
    </row>
    <row r="492">
      <c r="A492" s="34"/>
      <c r="C492" s="34"/>
      <c r="D492" s="34"/>
      <c r="E492" s="34"/>
    </row>
    <row r="493">
      <c r="A493" s="34"/>
      <c r="C493" s="34"/>
      <c r="D493" s="34"/>
      <c r="E493" s="34"/>
    </row>
    <row r="494">
      <c r="A494" s="34"/>
      <c r="C494" s="34"/>
      <c r="D494" s="34"/>
      <c r="E494" s="34"/>
    </row>
    <row r="495">
      <c r="A495" s="34"/>
      <c r="C495" s="34"/>
      <c r="D495" s="34"/>
      <c r="E495" s="34"/>
    </row>
    <row r="496">
      <c r="A496" s="34"/>
      <c r="C496" s="34"/>
      <c r="D496" s="34"/>
      <c r="E496" s="34"/>
    </row>
    <row r="497">
      <c r="A497" s="34"/>
      <c r="C497" s="34"/>
      <c r="D497" s="34"/>
      <c r="E497" s="34"/>
    </row>
    <row r="498">
      <c r="A498" s="34"/>
      <c r="C498" s="34"/>
      <c r="D498" s="34"/>
      <c r="E498" s="34"/>
    </row>
    <row r="499">
      <c r="A499" s="34"/>
      <c r="C499" s="34"/>
      <c r="D499" s="34"/>
      <c r="E499" s="34"/>
    </row>
    <row r="500">
      <c r="A500" s="34"/>
      <c r="C500" s="34"/>
      <c r="D500" s="34"/>
      <c r="E500" s="34"/>
    </row>
    <row r="501">
      <c r="A501" s="34"/>
      <c r="C501" s="34"/>
      <c r="D501" s="34"/>
      <c r="E501" s="34"/>
    </row>
    <row r="502">
      <c r="A502" s="34"/>
      <c r="C502" s="34"/>
      <c r="D502" s="34"/>
      <c r="E502" s="34"/>
    </row>
    <row r="503">
      <c r="A503" s="34"/>
      <c r="C503" s="34"/>
      <c r="D503" s="34"/>
      <c r="E503" s="34"/>
    </row>
    <row r="504">
      <c r="A504" s="34"/>
      <c r="C504" s="34"/>
      <c r="D504" s="34"/>
      <c r="E504" s="34"/>
    </row>
    <row r="505">
      <c r="A505" s="34"/>
      <c r="C505" s="34"/>
      <c r="D505" s="34"/>
      <c r="E505" s="34"/>
    </row>
    <row r="506">
      <c r="A506" s="34"/>
      <c r="C506" s="34"/>
      <c r="D506" s="34"/>
      <c r="E506" s="34"/>
    </row>
    <row r="507">
      <c r="A507" s="34"/>
      <c r="C507" s="34"/>
      <c r="D507" s="34"/>
      <c r="E507" s="34"/>
    </row>
    <row r="508">
      <c r="A508" s="34"/>
      <c r="C508" s="34"/>
      <c r="D508" s="34"/>
      <c r="E508" s="34"/>
    </row>
    <row r="509">
      <c r="A509" s="34"/>
      <c r="C509" s="34"/>
      <c r="D509" s="34"/>
      <c r="E509" s="34"/>
    </row>
    <row r="510">
      <c r="A510" s="34"/>
      <c r="C510" s="34"/>
      <c r="D510" s="34"/>
      <c r="E510" s="34"/>
    </row>
    <row r="511">
      <c r="A511" s="34"/>
      <c r="C511" s="34"/>
      <c r="D511" s="34"/>
      <c r="E511" s="34"/>
    </row>
    <row r="512">
      <c r="A512" s="34"/>
      <c r="C512" s="34"/>
      <c r="D512" s="34"/>
      <c r="E512" s="34"/>
    </row>
    <row r="513">
      <c r="A513" s="34"/>
      <c r="C513" s="34"/>
      <c r="D513" s="34"/>
      <c r="E513" s="34"/>
    </row>
    <row r="514">
      <c r="A514" s="34"/>
      <c r="C514" s="34"/>
      <c r="D514" s="34"/>
      <c r="E514" s="34"/>
    </row>
    <row r="515">
      <c r="A515" s="34"/>
      <c r="C515" s="34"/>
      <c r="D515" s="34"/>
      <c r="E515" s="34"/>
    </row>
    <row r="516">
      <c r="A516" s="34"/>
      <c r="C516" s="34"/>
      <c r="D516" s="34"/>
      <c r="E516" s="34"/>
    </row>
    <row r="517">
      <c r="A517" s="34"/>
      <c r="C517" s="34"/>
      <c r="D517" s="34"/>
      <c r="E517" s="34"/>
    </row>
    <row r="518">
      <c r="A518" s="34"/>
      <c r="C518" s="34"/>
      <c r="D518" s="34"/>
      <c r="E518" s="34"/>
    </row>
    <row r="519">
      <c r="A519" s="34"/>
      <c r="C519" s="34"/>
      <c r="D519" s="34"/>
      <c r="E519" s="34"/>
    </row>
    <row r="520">
      <c r="A520" s="34"/>
      <c r="C520" s="34"/>
      <c r="D520" s="34"/>
      <c r="E520" s="34"/>
    </row>
    <row r="521">
      <c r="A521" s="34"/>
      <c r="C521" s="34"/>
      <c r="D521" s="34"/>
      <c r="E521" s="34"/>
    </row>
    <row r="522">
      <c r="A522" s="34"/>
      <c r="C522" s="34"/>
      <c r="D522" s="34"/>
      <c r="E522" s="34"/>
    </row>
    <row r="523">
      <c r="A523" s="34"/>
      <c r="C523" s="34"/>
      <c r="D523" s="34"/>
      <c r="E523" s="34"/>
    </row>
    <row r="524">
      <c r="A524" s="34"/>
      <c r="C524" s="34"/>
      <c r="D524" s="34"/>
      <c r="E524" s="34"/>
    </row>
    <row r="525">
      <c r="A525" s="34"/>
      <c r="C525" s="34"/>
      <c r="D525" s="34"/>
      <c r="E525" s="34"/>
    </row>
    <row r="526">
      <c r="A526" s="34"/>
      <c r="C526" s="34"/>
      <c r="D526" s="34"/>
      <c r="E526" s="34"/>
    </row>
    <row r="527">
      <c r="A527" s="34"/>
      <c r="C527" s="34"/>
      <c r="D527" s="34"/>
      <c r="E527" s="34"/>
    </row>
    <row r="528">
      <c r="A528" s="34"/>
      <c r="C528" s="34"/>
      <c r="D528" s="34"/>
      <c r="E528" s="34"/>
    </row>
    <row r="529">
      <c r="A529" s="34"/>
      <c r="C529" s="34"/>
      <c r="D529" s="34"/>
      <c r="E529" s="34"/>
    </row>
    <row r="530">
      <c r="A530" s="34"/>
      <c r="C530" s="34"/>
      <c r="D530" s="34"/>
      <c r="E530" s="34"/>
    </row>
    <row r="531">
      <c r="A531" s="34"/>
      <c r="C531" s="34"/>
      <c r="D531" s="34"/>
      <c r="E531" s="34"/>
    </row>
    <row r="532">
      <c r="A532" s="34"/>
      <c r="C532" s="34"/>
      <c r="D532" s="34"/>
      <c r="E532" s="34"/>
    </row>
    <row r="533">
      <c r="A533" s="34"/>
      <c r="C533" s="34"/>
      <c r="D533" s="34"/>
      <c r="E533" s="34"/>
    </row>
    <row r="534">
      <c r="A534" s="34"/>
      <c r="C534" s="34"/>
      <c r="D534" s="34"/>
      <c r="E534" s="34"/>
    </row>
    <row r="535">
      <c r="A535" s="34"/>
      <c r="C535" s="34"/>
      <c r="D535" s="34"/>
      <c r="E535" s="34"/>
    </row>
    <row r="536">
      <c r="A536" s="34"/>
      <c r="C536" s="34"/>
      <c r="D536" s="34"/>
      <c r="E536" s="34"/>
    </row>
    <row r="537">
      <c r="A537" s="34"/>
      <c r="C537" s="34"/>
      <c r="D537" s="34"/>
      <c r="E537" s="34"/>
    </row>
    <row r="538">
      <c r="A538" s="34"/>
      <c r="C538" s="34"/>
      <c r="D538" s="34"/>
      <c r="E538" s="34"/>
    </row>
    <row r="539">
      <c r="A539" s="34"/>
      <c r="C539" s="34"/>
      <c r="D539" s="34"/>
      <c r="E539" s="34"/>
    </row>
    <row r="540">
      <c r="A540" s="34"/>
      <c r="C540" s="34"/>
      <c r="D540" s="34"/>
      <c r="E540" s="34"/>
    </row>
    <row r="541">
      <c r="A541" s="34"/>
      <c r="C541" s="34"/>
      <c r="D541" s="34"/>
      <c r="E541" s="34"/>
    </row>
    <row r="542">
      <c r="A542" s="34"/>
      <c r="C542" s="34"/>
      <c r="D542" s="34"/>
      <c r="E542" s="34"/>
    </row>
    <row r="543">
      <c r="A543" s="34"/>
      <c r="C543" s="34"/>
      <c r="D543" s="34"/>
      <c r="E543" s="34"/>
    </row>
    <row r="544">
      <c r="A544" s="34"/>
      <c r="C544" s="34"/>
      <c r="D544" s="34"/>
      <c r="E544" s="34"/>
    </row>
    <row r="545">
      <c r="A545" s="34"/>
      <c r="C545" s="34"/>
      <c r="D545" s="34"/>
      <c r="E545" s="34"/>
    </row>
    <row r="546">
      <c r="A546" s="34"/>
      <c r="C546" s="34"/>
      <c r="D546" s="34"/>
      <c r="E546" s="34"/>
    </row>
    <row r="547">
      <c r="A547" s="34"/>
      <c r="C547" s="34"/>
      <c r="D547" s="34"/>
      <c r="E547" s="34"/>
    </row>
    <row r="548">
      <c r="A548" s="34"/>
      <c r="C548" s="34"/>
      <c r="D548" s="34"/>
      <c r="E548" s="34"/>
    </row>
    <row r="549">
      <c r="A549" s="34"/>
      <c r="C549" s="34"/>
      <c r="D549" s="34"/>
      <c r="E549" s="34"/>
    </row>
    <row r="550">
      <c r="A550" s="34"/>
      <c r="C550" s="34"/>
      <c r="D550" s="34"/>
      <c r="E550" s="34"/>
    </row>
    <row r="551">
      <c r="A551" s="34"/>
      <c r="C551" s="34"/>
      <c r="D551" s="34"/>
      <c r="E551" s="34"/>
    </row>
    <row r="552">
      <c r="A552" s="34"/>
      <c r="C552" s="34"/>
      <c r="D552" s="34"/>
      <c r="E552" s="34"/>
    </row>
    <row r="553">
      <c r="A553" s="34"/>
      <c r="C553" s="34"/>
      <c r="D553" s="34"/>
      <c r="E553" s="34"/>
    </row>
    <row r="554">
      <c r="A554" s="34"/>
      <c r="C554" s="34"/>
      <c r="D554" s="34"/>
      <c r="E554" s="34"/>
    </row>
    <row r="555">
      <c r="A555" s="34"/>
      <c r="C555" s="34"/>
      <c r="D555" s="34"/>
      <c r="E555" s="34"/>
    </row>
    <row r="556">
      <c r="A556" s="34"/>
      <c r="C556" s="34"/>
      <c r="D556" s="34"/>
      <c r="E556" s="34"/>
    </row>
    <row r="557">
      <c r="A557" s="34"/>
      <c r="C557" s="34"/>
      <c r="D557" s="34"/>
      <c r="E557" s="34"/>
    </row>
    <row r="558">
      <c r="A558" s="34"/>
      <c r="C558" s="34"/>
      <c r="D558" s="34"/>
      <c r="E558" s="34"/>
    </row>
    <row r="559">
      <c r="A559" s="34"/>
      <c r="C559" s="34"/>
      <c r="D559" s="34"/>
      <c r="E559" s="34"/>
    </row>
    <row r="560">
      <c r="A560" s="34"/>
      <c r="C560" s="34"/>
      <c r="D560" s="34"/>
      <c r="E560" s="34"/>
    </row>
    <row r="561">
      <c r="A561" s="34"/>
      <c r="C561" s="34"/>
      <c r="D561" s="34"/>
      <c r="E561" s="34"/>
    </row>
    <row r="562">
      <c r="A562" s="34"/>
      <c r="C562" s="34"/>
      <c r="D562" s="34"/>
      <c r="E562" s="34"/>
    </row>
    <row r="563">
      <c r="A563" s="34"/>
      <c r="C563" s="34"/>
      <c r="D563" s="34"/>
      <c r="E563" s="34"/>
    </row>
    <row r="564">
      <c r="A564" s="34"/>
      <c r="C564" s="34"/>
      <c r="D564" s="34"/>
      <c r="E564" s="34"/>
    </row>
    <row r="565">
      <c r="A565" s="34"/>
      <c r="C565" s="34"/>
      <c r="D565" s="34"/>
      <c r="E565" s="34"/>
    </row>
    <row r="566">
      <c r="A566" s="34"/>
      <c r="C566" s="34"/>
      <c r="D566" s="34"/>
      <c r="E566" s="34"/>
    </row>
    <row r="567">
      <c r="A567" s="34"/>
      <c r="C567" s="34"/>
      <c r="D567" s="34"/>
      <c r="E567" s="34"/>
    </row>
    <row r="568">
      <c r="A568" s="34"/>
      <c r="C568" s="34"/>
      <c r="D568" s="34"/>
      <c r="E568" s="34"/>
    </row>
    <row r="569">
      <c r="A569" s="34"/>
      <c r="C569" s="34"/>
      <c r="D569" s="34"/>
      <c r="E569" s="34"/>
    </row>
    <row r="570">
      <c r="A570" s="34"/>
      <c r="C570" s="34"/>
      <c r="D570" s="34"/>
      <c r="E570" s="34"/>
    </row>
    <row r="571">
      <c r="A571" s="34"/>
      <c r="C571" s="34"/>
      <c r="D571" s="34"/>
      <c r="E571" s="34"/>
    </row>
    <row r="572">
      <c r="A572" s="34"/>
      <c r="C572" s="34"/>
      <c r="D572" s="34"/>
      <c r="E572" s="34"/>
    </row>
    <row r="573">
      <c r="A573" s="34"/>
      <c r="C573" s="34"/>
      <c r="D573" s="34"/>
      <c r="E573" s="34"/>
    </row>
    <row r="574">
      <c r="A574" s="34"/>
      <c r="C574" s="34"/>
      <c r="D574" s="34"/>
      <c r="E574" s="34"/>
    </row>
    <row r="575">
      <c r="A575" s="34"/>
      <c r="C575" s="34"/>
      <c r="D575" s="34"/>
      <c r="E575" s="34"/>
    </row>
    <row r="576">
      <c r="A576" s="34"/>
      <c r="C576" s="34"/>
      <c r="D576" s="34"/>
      <c r="E576" s="34"/>
    </row>
    <row r="577">
      <c r="A577" s="34"/>
      <c r="C577" s="34"/>
      <c r="D577" s="34"/>
      <c r="E577" s="34"/>
    </row>
    <row r="578">
      <c r="A578" s="34"/>
      <c r="C578" s="34"/>
      <c r="D578" s="34"/>
      <c r="E578" s="34"/>
    </row>
    <row r="579">
      <c r="A579" s="34"/>
      <c r="C579" s="34"/>
      <c r="D579" s="34"/>
      <c r="E579" s="34"/>
    </row>
    <row r="580">
      <c r="A580" s="34"/>
      <c r="C580" s="34"/>
      <c r="D580" s="34"/>
      <c r="E580" s="34"/>
    </row>
    <row r="581">
      <c r="A581" s="34"/>
      <c r="C581" s="34"/>
      <c r="D581" s="34"/>
      <c r="E581" s="34"/>
    </row>
    <row r="582">
      <c r="A582" s="34"/>
      <c r="C582" s="34"/>
      <c r="D582" s="34"/>
      <c r="E582" s="34"/>
    </row>
    <row r="583">
      <c r="A583" s="34"/>
      <c r="C583" s="34"/>
      <c r="D583" s="34"/>
      <c r="E583" s="34"/>
    </row>
    <row r="584">
      <c r="A584" s="34"/>
      <c r="C584" s="34"/>
      <c r="D584" s="34"/>
      <c r="E584" s="34"/>
    </row>
    <row r="585">
      <c r="A585" s="34"/>
      <c r="C585" s="34"/>
      <c r="D585" s="34"/>
      <c r="E585" s="34"/>
    </row>
    <row r="586">
      <c r="A586" s="34"/>
      <c r="C586" s="34"/>
      <c r="D586" s="34"/>
      <c r="E586" s="34"/>
    </row>
    <row r="587">
      <c r="A587" s="34"/>
      <c r="C587" s="34"/>
      <c r="D587" s="34"/>
      <c r="E587" s="34"/>
    </row>
    <row r="588">
      <c r="A588" s="34"/>
      <c r="C588" s="34"/>
      <c r="D588" s="34"/>
      <c r="E588" s="34"/>
    </row>
    <row r="589">
      <c r="A589" s="34"/>
      <c r="C589" s="34"/>
      <c r="D589" s="34"/>
      <c r="E589" s="34"/>
    </row>
    <row r="590">
      <c r="A590" s="34"/>
      <c r="C590" s="34"/>
      <c r="D590" s="34"/>
      <c r="E590" s="34"/>
    </row>
    <row r="591">
      <c r="A591" s="34"/>
      <c r="C591" s="34"/>
      <c r="D591" s="34"/>
      <c r="E591" s="34"/>
    </row>
    <row r="592">
      <c r="A592" s="34"/>
      <c r="C592" s="34"/>
      <c r="D592" s="34"/>
      <c r="E592" s="34"/>
    </row>
    <row r="593">
      <c r="A593" s="34"/>
      <c r="C593" s="34"/>
      <c r="D593" s="34"/>
      <c r="E593" s="34"/>
    </row>
    <row r="594">
      <c r="A594" s="34"/>
      <c r="C594" s="34"/>
      <c r="D594" s="34"/>
      <c r="E594" s="34"/>
    </row>
    <row r="595">
      <c r="A595" s="34"/>
      <c r="C595" s="34"/>
      <c r="D595" s="34"/>
      <c r="E595" s="34"/>
    </row>
    <row r="596">
      <c r="A596" s="34"/>
      <c r="C596" s="34"/>
      <c r="D596" s="34"/>
      <c r="E596" s="34"/>
    </row>
    <row r="597">
      <c r="A597" s="34"/>
      <c r="C597" s="34"/>
      <c r="D597" s="34"/>
      <c r="E597" s="34"/>
    </row>
    <row r="598">
      <c r="A598" s="34"/>
      <c r="C598" s="34"/>
      <c r="D598" s="34"/>
      <c r="E598" s="34"/>
    </row>
    <row r="599">
      <c r="A599" s="34"/>
      <c r="C599" s="34"/>
      <c r="D599" s="34"/>
      <c r="E599" s="34"/>
    </row>
    <row r="600">
      <c r="A600" s="34"/>
      <c r="C600" s="34"/>
      <c r="D600" s="34"/>
      <c r="E600" s="34"/>
    </row>
    <row r="601">
      <c r="A601" s="34"/>
      <c r="C601" s="34"/>
      <c r="D601" s="34"/>
      <c r="E601" s="34"/>
    </row>
    <row r="602">
      <c r="A602" s="34"/>
      <c r="C602" s="34"/>
      <c r="D602" s="34"/>
      <c r="E602" s="34"/>
    </row>
    <row r="603">
      <c r="A603" s="34"/>
      <c r="C603" s="34"/>
      <c r="D603" s="34"/>
      <c r="E603" s="34"/>
    </row>
    <row r="604">
      <c r="A604" s="34"/>
      <c r="C604" s="34"/>
      <c r="D604" s="34"/>
      <c r="E604" s="34"/>
    </row>
    <row r="605">
      <c r="A605" s="34"/>
      <c r="C605" s="34"/>
      <c r="D605" s="34"/>
      <c r="E605" s="34"/>
    </row>
    <row r="606">
      <c r="A606" s="34"/>
      <c r="C606" s="34"/>
      <c r="D606" s="34"/>
      <c r="E606" s="34"/>
    </row>
    <row r="607">
      <c r="A607" s="34"/>
      <c r="C607" s="34"/>
      <c r="D607" s="34"/>
      <c r="E607" s="34"/>
    </row>
    <row r="608">
      <c r="A608" s="34"/>
      <c r="C608" s="34"/>
      <c r="D608" s="34"/>
      <c r="E608" s="34"/>
    </row>
    <row r="609">
      <c r="A609" s="34"/>
      <c r="C609" s="34"/>
      <c r="D609" s="34"/>
      <c r="E609" s="34"/>
    </row>
    <row r="610">
      <c r="A610" s="34"/>
      <c r="C610" s="34"/>
      <c r="D610" s="34"/>
      <c r="E610" s="34"/>
    </row>
    <row r="611">
      <c r="A611" s="34"/>
      <c r="C611" s="34"/>
      <c r="D611" s="34"/>
      <c r="E611" s="34"/>
    </row>
    <row r="612">
      <c r="A612" s="34"/>
      <c r="C612" s="34"/>
      <c r="D612" s="34"/>
      <c r="E612" s="34"/>
    </row>
    <row r="613">
      <c r="A613" s="34"/>
      <c r="C613" s="34"/>
      <c r="D613" s="34"/>
      <c r="E613" s="34"/>
    </row>
    <row r="614">
      <c r="A614" s="34"/>
      <c r="C614" s="34"/>
      <c r="D614" s="34"/>
      <c r="E614" s="34"/>
    </row>
    <row r="615">
      <c r="A615" s="34"/>
      <c r="C615" s="34"/>
      <c r="D615" s="34"/>
      <c r="E615" s="34"/>
    </row>
    <row r="616">
      <c r="A616" s="34"/>
      <c r="C616" s="34"/>
      <c r="D616" s="34"/>
      <c r="E616" s="34"/>
    </row>
    <row r="617">
      <c r="A617" s="34"/>
      <c r="C617" s="34"/>
      <c r="D617" s="34"/>
      <c r="E617" s="34"/>
    </row>
    <row r="618">
      <c r="A618" s="34"/>
      <c r="C618" s="34"/>
      <c r="D618" s="34"/>
      <c r="E618" s="34"/>
    </row>
    <row r="619">
      <c r="A619" s="34"/>
      <c r="C619" s="34"/>
      <c r="D619" s="34"/>
      <c r="E619" s="34"/>
    </row>
    <row r="620">
      <c r="A620" s="34"/>
      <c r="C620" s="34"/>
      <c r="D620" s="34"/>
      <c r="E620" s="34"/>
    </row>
    <row r="621">
      <c r="A621" s="34"/>
      <c r="C621" s="34"/>
      <c r="D621" s="34"/>
      <c r="E621" s="34"/>
    </row>
    <row r="622">
      <c r="A622" s="34"/>
      <c r="C622" s="34"/>
      <c r="D622" s="34"/>
      <c r="E622" s="34"/>
    </row>
    <row r="623">
      <c r="A623" s="34"/>
      <c r="C623" s="34"/>
      <c r="D623" s="34"/>
      <c r="E623" s="34"/>
    </row>
    <row r="624">
      <c r="A624" s="34"/>
      <c r="C624" s="34"/>
      <c r="D624" s="34"/>
      <c r="E624" s="34"/>
    </row>
    <row r="625">
      <c r="A625" s="34"/>
      <c r="C625" s="34"/>
      <c r="D625" s="34"/>
      <c r="E625" s="34"/>
    </row>
    <row r="626">
      <c r="A626" s="34"/>
      <c r="C626" s="34"/>
      <c r="D626" s="34"/>
      <c r="E626" s="34"/>
    </row>
    <row r="627">
      <c r="A627" s="34"/>
      <c r="C627" s="34"/>
      <c r="D627" s="34"/>
      <c r="E627" s="34"/>
    </row>
    <row r="628">
      <c r="A628" s="34"/>
      <c r="C628" s="34"/>
      <c r="D628" s="34"/>
      <c r="E628" s="34"/>
    </row>
    <row r="629">
      <c r="A629" s="34"/>
      <c r="C629" s="34"/>
      <c r="D629" s="34"/>
      <c r="E629" s="34"/>
    </row>
    <row r="630">
      <c r="A630" s="34"/>
      <c r="C630" s="34"/>
      <c r="D630" s="34"/>
      <c r="E630" s="34"/>
    </row>
    <row r="631">
      <c r="A631" s="34"/>
      <c r="C631" s="34"/>
      <c r="D631" s="34"/>
      <c r="E631" s="34"/>
    </row>
    <row r="632">
      <c r="A632" s="34"/>
      <c r="C632" s="34"/>
      <c r="D632" s="34"/>
      <c r="E632" s="34"/>
    </row>
    <row r="633">
      <c r="A633" s="34"/>
      <c r="C633" s="34"/>
      <c r="D633" s="34"/>
      <c r="E633" s="34"/>
    </row>
    <row r="634">
      <c r="A634" s="34"/>
      <c r="C634" s="34"/>
      <c r="D634" s="34"/>
      <c r="E634" s="34"/>
    </row>
    <row r="635">
      <c r="A635" s="34"/>
      <c r="C635" s="34"/>
      <c r="D635" s="34"/>
      <c r="E635" s="34"/>
    </row>
    <row r="636">
      <c r="A636" s="34"/>
      <c r="C636" s="34"/>
      <c r="D636" s="34"/>
      <c r="E636" s="34"/>
    </row>
    <row r="637">
      <c r="A637" s="34"/>
      <c r="C637" s="34"/>
      <c r="D637" s="34"/>
      <c r="E637" s="34"/>
    </row>
    <row r="638">
      <c r="A638" s="34"/>
      <c r="C638" s="34"/>
      <c r="D638" s="34"/>
      <c r="E638" s="34"/>
    </row>
    <row r="639">
      <c r="A639" s="34"/>
      <c r="C639" s="34"/>
      <c r="D639" s="34"/>
      <c r="E639" s="34"/>
    </row>
    <row r="640">
      <c r="A640" s="34"/>
      <c r="C640" s="34"/>
      <c r="D640" s="34"/>
      <c r="E640" s="34"/>
    </row>
    <row r="641">
      <c r="A641" s="34"/>
      <c r="C641" s="34"/>
      <c r="D641" s="34"/>
      <c r="E641" s="34"/>
    </row>
    <row r="642">
      <c r="A642" s="34"/>
      <c r="C642" s="34"/>
      <c r="D642" s="34"/>
      <c r="E642" s="34"/>
    </row>
    <row r="643">
      <c r="A643" s="34"/>
      <c r="C643" s="34"/>
      <c r="D643" s="34"/>
      <c r="E643" s="34"/>
    </row>
    <row r="644">
      <c r="A644" s="34"/>
      <c r="C644" s="34"/>
      <c r="D644" s="34"/>
      <c r="E644" s="34"/>
    </row>
    <row r="645">
      <c r="A645" s="34"/>
      <c r="C645" s="34"/>
      <c r="D645" s="34"/>
      <c r="E645" s="34"/>
    </row>
    <row r="646">
      <c r="A646" s="34"/>
      <c r="C646" s="34"/>
      <c r="D646" s="34"/>
      <c r="E646" s="34"/>
    </row>
    <row r="647">
      <c r="A647" s="34"/>
      <c r="C647" s="34"/>
      <c r="D647" s="34"/>
      <c r="E647" s="34"/>
    </row>
    <row r="648">
      <c r="A648" s="34"/>
      <c r="C648" s="34"/>
      <c r="D648" s="34"/>
      <c r="E648" s="34"/>
    </row>
    <row r="649">
      <c r="A649" s="34"/>
      <c r="C649" s="34"/>
      <c r="D649" s="34"/>
      <c r="E649" s="34"/>
    </row>
    <row r="650">
      <c r="A650" s="34"/>
      <c r="C650" s="34"/>
      <c r="D650" s="34"/>
      <c r="E650" s="34"/>
    </row>
    <row r="651">
      <c r="A651" s="34"/>
      <c r="C651" s="34"/>
      <c r="D651" s="34"/>
      <c r="E651" s="34"/>
    </row>
    <row r="652">
      <c r="A652" s="34"/>
      <c r="C652" s="34"/>
      <c r="D652" s="34"/>
      <c r="E652" s="34"/>
    </row>
    <row r="653">
      <c r="A653" s="34"/>
      <c r="C653" s="34"/>
      <c r="D653" s="34"/>
      <c r="E653" s="34"/>
    </row>
    <row r="654">
      <c r="A654" s="34"/>
      <c r="C654" s="34"/>
      <c r="D654" s="34"/>
      <c r="E654" s="34"/>
    </row>
    <row r="655">
      <c r="A655" s="34"/>
      <c r="C655" s="34"/>
      <c r="D655" s="34"/>
      <c r="E655" s="34"/>
    </row>
    <row r="656">
      <c r="A656" s="34"/>
      <c r="C656" s="34"/>
      <c r="D656" s="34"/>
      <c r="E656" s="34"/>
    </row>
    <row r="657">
      <c r="A657" s="34"/>
      <c r="C657" s="34"/>
      <c r="D657" s="34"/>
      <c r="E657" s="34"/>
    </row>
    <row r="658">
      <c r="A658" s="34"/>
      <c r="C658" s="34"/>
      <c r="D658" s="34"/>
      <c r="E658" s="34"/>
    </row>
    <row r="659">
      <c r="A659" s="34"/>
      <c r="C659" s="34"/>
      <c r="D659" s="34"/>
      <c r="E659" s="34"/>
    </row>
    <row r="660">
      <c r="A660" s="34"/>
      <c r="C660" s="34"/>
      <c r="D660" s="34"/>
      <c r="E660" s="34"/>
    </row>
    <row r="661">
      <c r="A661" s="34"/>
      <c r="C661" s="34"/>
      <c r="D661" s="34"/>
      <c r="E661" s="34"/>
    </row>
    <row r="662">
      <c r="A662" s="34"/>
      <c r="C662" s="34"/>
      <c r="D662" s="34"/>
      <c r="E662" s="34"/>
    </row>
    <row r="663">
      <c r="A663" s="34"/>
      <c r="C663" s="34"/>
      <c r="D663" s="34"/>
      <c r="E663" s="34"/>
    </row>
    <row r="664">
      <c r="A664" s="34"/>
      <c r="C664" s="34"/>
      <c r="D664" s="34"/>
      <c r="E664" s="34"/>
    </row>
    <row r="665">
      <c r="A665" s="34"/>
      <c r="C665" s="34"/>
      <c r="D665" s="34"/>
      <c r="E665" s="34"/>
    </row>
    <row r="666">
      <c r="A666" s="34"/>
      <c r="C666" s="34"/>
      <c r="D666" s="34"/>
      <c r="E666" s="34"/>
    </row>
    <row r="667">
      <c r="A667" s="34"/>
      <c r="C667" s="34"/>
      <c r="D667" s="34"/>
      <c r="E667" s="34"/>
    </row>
    <row r="668">
      <c r="A668" s="34"/>
      <c r="C668" s="34"/>
      <c r="D668" s="34"/>
      <c r="E668" s="34"/>
    </row>
    <row r="669">
      <c r="A669" s="34"/>
      <c r="C669" s="34"/>
      <c r="D669" s="34"/>
      <c r="E669" s="34"/>
    </row>
    <row r="670">
      <c r="A670" s="34"/>
      <c r="C670" s="34"/>
      <c r="D670" s="34"/>
      <c r="E670" s="34"/>
    </row>
    <row r="671">
      <c r="A671" s="34"/>
      <c r="C671" s="34"/>
      <c r="D671" s="34"/>
      <c r="E671" s="34"/>
    </row>
    <row r="672">
      <c r="A672" s="34"/>
      <c r="C672" s="34"/>
      <c r="D672" s="34"/>
      <c r="E672" s="34"/>
    </row>
    <row r="673">
      <c r="A673" s="34"/>
      <c r="C673" s="34"/>
      <c r="D673" s="34"/>
      <c r="E673" s="34"/>
    </row>
    <row r="674">
      <c r="A674" s="34"/>
      <c r="C674" s="34"/>
      <c r="D674" s="34"/>
      <c r="E674" s="34"/>
    </row>
    <row r="675">
      <c r="A675" s="34"/>
      <c r="C675" s="34"/>
      <c r="D675" s="34"/>
      <c r="E675" s="34"/>
    </row>
    <row r="676">
      <c r="A676" s="34"/>
      <c r="C676" s="34"/>
      <c r="D676" s="34"/>
      <c r="E676" s="34"/>
    </row>
    <row r="677">
      <c r="A677" s="34"/>
      <c r="C677" s="34"/>
      <c r="D677" s="34"/>
      <c r="E677" s="34"/>
    </row>
    <row r="678">
      <c r="A678" s="34"/>
      <c r="C678" s="34"/>
      <c r="D678" s="34"/>
      <c r="E678" s="34"/>
    </row>
    <row r="679">
      <c r="A679" s="34"/>
      <c r="C679" s="34"/>
      <c r="D679" s="34"/>
      <c r="E679" s="34"/>
    </row>
    <row r="680">
      <c r="A680" s="34"/>
      <c r="C680" s="34"/>
      <c r="D680" s="34"/>
      <c r="E680" s="34"/>
    </row>
    <row r="681">
      <c r="A681" s="34"/>
      <c r="C681" s="34"/>
      <c r="D681" s="34"/>
      <c r="E681" s="34"/>
    </row>
    <row r="682">
      <c r="A682" s="34"/>
      <c r="C682" s="34"/>
      <c r="D682" s="34"/>
      <c r="E682" s="34"/>
    </row>
    <row r="683">
      <c r="A683" s="34"/>
      <c r="C683" s="34"/>
      <c r="D683" s="34"/>
      <c r="E683" s="34"/>
    </row>
    <row r="684">
      <c r="A684" s="34"/>
      <c r="C684" s="34"/>
      <c r="D684" s="34"/>
      <c r="E684" s="34"/>
    </row>
    <row r="685">
      <c r="A685" s="34"/>
      <c r="C685" s="34"/>
      <c r="D685" s="34"/>
      <c r="E685" s="34"/>
    </row>
    <row r="686">
      <c r="A686" s="34"/>
      <c r="C686" s="34"/>
      <c r="D686" s="34"/>
      <c r="E686" s="34"/>
    </row>
    <row r="687">
      <c r="A687" s="34"/>
      <c r="C687" s="34"/>
      <c r="D687" s="34"/>
      <c r="E687" s="34"/>
    </row>
    <row r="688">
      <c r="A688" s="34"/>
      <c r="C688" s="34"/>
      <c r="D688" s="34"/>
      <c r="E688" s="34"/>
    </row>
    <row r="689">
      <c r="A689" s="34"/>
      <c r="C689" s="34"/>
      <c r="D689" s="34"/>
      <c r="E689" s="34"/>
    </row>
    <row r="690">
      <c r="A690" s="34"/>
      <c r="C690" s="34"/>
      <c r="D690" s="34"/>
      <c r="E690" s="34"/>
    </row>
    <row r="691">
      <c r="A691" s="34"/>
      <c r="C691" s="34"/>
      <c r="D691" s="34"/>
      <c r="E691" s="34"/>
    </row>
    <row r="692">
      <c r="A692" s="34"/>
      <c r="C692" s="34"/>
      <c r="D692" s="34"/>
      <c r="E692" s="34"/>
    </row>
    <row r="693">
      <c r="A693" s="34"/>
      <c r="C693" s="34"/>
      <c r="D693" s="34"/>
      <c r="E693" s="34"/>
    </row>
    <row r="694">
      <c r="A694" s="34"/>
      <c r="C694" s="34"/>
      <c r="D694" s="34"/>
      <c r="E694" s="34"/>
    </row>
    <row r="695">
      <c r="A695" s="34"/>
      <c r="C695" s="34"/>
      <c r="D695" s="34"/>
      <c r="E695" s="34"/>
    </row>
    <row r="696">
      <c r="A696" s="34"/>
      <c r="C696" s="34"/>
      <c r="D696" s="34"/>
      <c r="E696" s="34"/>
    </row>
    <row r="697">
      <c r="A697" s="34"/>
      <c r="C697" s="34"/>
      <c r="D697" s="34"/>
      <c r="E697" s="34"/>
    </row>
    <row r="698">
      <c r="A698" s="34"/>
      <c r="C698" s="34"/>
      <c r="D698" s="34"/>
      <c r="E698" s="34"/>
    </row>
    <row r="699">
      <c r="A699" s="34"/>
      <c r="C699" s="34"/>
      <c r="D699" s="34"/>
      <c r="E699" s="34"/>
    </row>
    <row r="700">
      <c r="A700" s="34"/>
      <c r="C700" s="34"/>
      <c r="D700" s="34"/>
      <c r="E700" s="34"/>
    </row>
    <row r="701">
      <c r="A701" s="34"/>
      <c r="C701" s="34"/>
      <c r="D701" s="34"/>
      <c r="E701" s="34"/>
    </row>
    <row r="702">
      <c r="A702" s="34"/>
      <c r="C702" s="34"/>
      <c r="D702" s="34"/>
      <c r="E702" s="34"/>
    </row>
    <row r="703">
      <c r="A703" s="34"/>
      <c r="C703" s="34"/>
      <c r="D703" s="34"/>
      <c r="E703" s="34"/>
    </row>
    <row r="704">
      <c r="A704" s="34"/>
      <c r="C704" s="34"/>
      <c r="D704" s="34"/>
      <c r="E704" s="34"/>
    </row>
    <row r="705">
      <c r="A705" s="34"/>
      <c r="C705" s="34"/>
      <c r="D705" s="34"/>
      <c r="E705" s="34"/>
    </row>
    <row r="706">
      <c r="A706" s="34"/>
      <c r="C706" s="34"/>
      <c r="D706" s="34"/>
      <c r="E706" s="34"/>
    </row>
    <row r="707">
      <c r="A707" s="34"/>
      <c r="C707" s="34"/>
      <c r="D707" s="34"/>
      <c r="E707" s="34"/>
    </row>
    <row r="708">
      <c r="A708" s="34"/>
      <c r="C708" s="34"/>
      <c r="D708" s="34"/>
      <c r="E708" s="34"/>
    </row>
    <row r="709">
      <c r="A709" s="34"/>
      <c r="C709" s="34"/>
      <c r="D709" s="34"/>
      <c r="E709" s="34"/>
    </row>
    <row r="710">
      <c r="A710" s="34"/>
      <c r="C710" s="34"/>
      <c r="D710" s="34"/>
      <c r="E710" s="34"/>
    </row>
    <row r="711">
      <c r="A711" s="34"/>
      <c r="C711" s="34"/>
      <c r="D711" s="34"/>
      <c r="E711" s="34"/>
    </row>
    <row r="712">
      <c r="A712" s="34"/>
      <c r="C712" s="34"/>
      <c r="D712" s="34"/>
      <c r="E712" s="34"/>
    </row>
    <row r="713">
      <c r="A713" s="34"/>
      <c r="C713" s="34"/>
      <c r="D713" s="34"/>
      <c r="E713" s="34"/>
    </row>
    <row r="714">
      <c r="A714" s="34"/>
      <c r="C714" s="34"/>
      <c r="D714" s="34"/>
      <c r="E714" s="34"/>
    </row>
    <row r="715">
      <c r="A715" s="34"/>
      <c r="C715" s="34"/>
      <c r="D715" s="34"/>
      <c r="E715" s="34"/>
    </row>
    <row r="716">
      <c r="A716" s="34"/>
      <c r="C716" s="34"/>
      <c r="D716" s="34"/>
      <c r="E716" s="34"/>
    </row>
    <row r="717">
      <c r="A717" s="34"/>
      <c r="C717" s="34"/>
      <c r="D717" s="34"/>
      <c r="E717" s="34"/>
    </row>
    <row r="718">
      <c r="A718" s="34"/>
      <c r="C718" s="34"/>
      <c r="D718" s="34"/>
      <c r="E718" s="34"/>
    </row>
    <row r="719">
      <c r="A719" s="34"/>
      <c r="C719" s="34"/>
      <c r="D719" s="34"/>
      <c r="E719" s="34"/>
    </row>
    <row r="720">
      <c r="A720" s="34"/>
      <c r="C720" s="34"/>
      <c r="D720" s="34"/>
      <c r="E720" s="34"/>
    </row>
    <row r="721">
      <c r="A721" s="34"/>
      <c r="C721" s="34"/>
      <c r="D721" s="34"/>
      <c r="E721" s="34"/>
    </row>
    <row r="722">
      <c r="A722" s="34"/>
      <c r="C722" s="34"/>
      <c r="D722" s="34"/>
      <c r="E722" s="34"/>
    </row>
    <row r="723">
      <c r="A723" s="34"/>
      <c r="C723" s="34"/>
      <c r="D723" s="34"/>
      <c r="E723" s="34"/>
    </row>
    <row r="724">
      <c r="A724" s="34"/>
      <c r="C724" s="34"/>
      <c r="D724" s="34"/>
      <c r="E724" s="34"/>
    </row>
    <row r="725">
      <c r="A725" s="34"/>
      <c r="C725" s="34"/>
      <c r="D725" s="34"/>
      <c r="E725" s="34"/>
    </row>
    <row r="726">
      <c r="A726" s="34"/>
      <c r="C726" s="34"/>
      <c r="D726" s="34"/>
      <c r="E726" s="34"/>
    </row>
    <row r="727">
      <c r="A727" s="34"/>
      <c r="C727" s="34"/>
      <c r="D727" s="34"/>
      <c r="E727" s="34"/>
    </row>
    <row r="728">
      <c r="A728" s="34"/>
      <c r="C728" s="34"/>
      <c r="D728" s="34"/>
      <c r="E728" s="34"/>
    </row>
    <row r="729">
      <c r="A729" s="34"/>
      <c r="C729" s="34"/>
      <c r="D729" s="34"/>
      <c r="E729" s="34"/>
    </row>
    <row r="730">
      <c r="A730" s="34"/>
      <c r="C730" s="34"/>
      <c r="D730" s="34"/>
      <c r="E730" s="34"/>
    </row>
    <row r="731">
      <c r="A731" s="34"/>
      <c r="C731" s="34"/>
      <c r="D731" s="34"/>
      <c r="E731" s="34"/>
    </row>
    <row r="732">
      <c r="A732" s="34"/>
      <c r="C732" s="34"/>
      <c r="D732" s="34"/>
      <c r="E732" s="34"/>
    </row>
    <row r="733">
      <c r="A733" s="34"/>
      <c r="C733" s="34"/>
      <c r="D733" s="34"/>
      <c r="E733" s="34"/>
    </row>
    <row r="734">
      <c r="A734" s="34"/>
      <c r="C734" s="34"/>
      <c r="D734" s="34"/>
      <c r="E734" s="34"/>
    </row>
    <row r="735">
      <c r="A735" s="34"/>
      <c r="C735" s="34"/>
      <c r="D735" s="34"/>
      <c r="E735" s="34"/>
    </row>
    <row r="736">
      <c r="A736" s="34"/>
      <c r="C736" s="34"/>
      <c r="D736" s="34"/>
      <c r="E736" s="34"/>
    </row>
    <row r="737">
      <c r="A737" s="34"/>
      <c r="C737" s="34"/>
      <c r="D737" s="34"/>
      <c r="E737" s="34"/>
    </row>
    <row r="738">
      <c r="A738" s="34"/>
      <c r="C738" s="34"/>
      <c r="D738" s="34"/>
      <c r="E738" s="34"/>
    </row>
    <row r="739">
      <c r="A739" s="34"/>
      <c r="C739" s="34"/>
      <c r="D739" s="34"/>
      <c r="E739" s="34"/>
    </row>
    <row r="740">
      <c r="A740" s="34"/>
      <c r="C740" s="34"/>
      <c r="D740" s="34"/>
      <c r="E740" s="34"/>
    </row>
    <row r="741">
      <c r="A741" s="34"/>
      <c r="C741" s="34"/>
      <c r="D741" s="34"/>
      <c r="E741" s="34"/>
    </row>
    <row r="742">
      <c r="A742" s="34"/>
      <c r="C742" s="34"/>
      <c r="D742" s="34"/>
      <c r="E742" s="34"/>
    </row>
    <row r="743">
      <c r="A743" s="34"/>
      <c r="C743" s="34"/>
      <c r="D743" s="34"/>
      <c r="E743" s="34"/>
    </row>
    <row r="744">
      <c r="A744" s="34"/>
      <c r="C744" s="34"/>
      <c r="D744" s="34"/>
      <c r="E744" s="34"/>
    </row>
    <row r="745">
      <c r="A745" s="34"/>
      <c r="C745" s="34"/>
      <c r="D745" s="34"/>
      <c r="E745" s="34"/>
    </row>
    <row r="746">
      <c r="A746" s="34"/>
      <c r="C746" s="34"/>
      <c r="D746" s="34"/>
      <c r="E746" s="34"/>
    </row>
    <row r="747">
      <c r="A747" s="34"/>
      <c r="C747" s="34"/>
      <c r="D747" s="34"/>
      <c r="E747" s="34"/>
    </row>
    <row r="748">
      <c r="A748" s="34"/>
      <c r="C748" s="34"/>
      <c r="D748" s="34"/>
      <c r="E748" s="34"/>
    </row>
    <row r="749">
      <c r="A749" s="34"/>
      <c r="C749" s="34"/>
      <c r="D749" s="34"/>
      <c r="E749" s="34"/>
    </row>
    <row r="750">
      <c r="A750" s="34"/>
      <c r="C750" s="34"/>
      <c r="D750" s="34"/>
      <c r="E750" s="34"/>
    </row>
    <row r="751">
      <c r="A751" s="34"/>
      <c r="C751" s="34"/>
      <c r="D751" s="34"/>
      <c r="E751" s="34"/>
    </row>
    <row r="752">
      <c r="A752" s="34"/>
      <c r="C752" s="34"/>
      <c r="D752" s="34"/>
      <c r="E752" s="34"/>
    </row>
    <row r="753">
      <c r="A753" s="34"/>
      <c r="C753" s="34"/>
      <c r="D753" s="34"/>
      <c r="E753" s="34"/>
    </row>
    <row r="754">
      <c r="A754" s="34"/>
      <c r="C754" s="34"/>
      <c r="D754" s="34"/>
      <c r="E754" s="34"/>
    </row>
    <row r="755">
      <c r="A755" s="34"/>
      <c r="C755" s="34"/>
      <c r="D755" s="34"/>
      <c r="E755" s="34"/>
    </row>
    <row r="756">
      <c r="A756" s="34"/>
      <c r="C756" s="34"/>
      <c r="D756" s="34"/>
      <c r="E756" s="34"/>
    </row>
    <row r="757">
      <c r="A757" s="34"/>
      <c r="C757" s="34"/>
      <c r="D757" s="34"/>
      <c r="E757" s="34"/>
    </row>
    <row r="758">
      <c r="A758" s="34"/>
      <c r="C758" s="34"/>
      <c r="D758" s="34"/>
      <c r="E758" s="34"/>
    </row>
    <row r="759">
      <c r="A759" s="34"/>
      <c r="C759" s="34"/>
      <c r="D759" s="34"/>
      <c r="E759" s="34"/>
    </row>
    <row r="760">
      <c r="A760" s="34"/>
      <c r="C760" s="34"/>
      <c r="D760" s="34"/>
      <c r="E760" s="34"/>
    </row>
    <row r="761">
      <c r="A761" s="34"/>
      <c r="C761" s="34"/>
      <c r="D761" s="34"/>
      <c r="E761" s="34"/>
    </row>
    <row r="762">
      <c r="A762" s="34"/>
      <c r="C762" s="34"/>
      <c r="D762" s="34"/>
      <c r="E762" s="34"/>
    </row>
    <row r="763">
      <c r="A763" s="34"/>
      <c r="C763" s="34"/>
      <c r="D763" s="34"/>
      <c r="E763" s="34"/>
    </row>
    <row r="764">
      <c r="A764" s="34"/>
      <c r="C764" s="34"/>
      <c r="D764" s="34"/>
      <c r="E764" s="34"/>
    </row>
    <row r="765">
      <c r="A765" s="34"/>
      <c r="C765" s="34"/>
      <c r="D765" s="34"/>
      <c r="E765" s="34"/>
    </row>
    <row r="766">
      <c r="A766" s="34"/>
      <c r="C766" s="34"/>
      <c r="D766" s="34"/>
      <c r="E766" s="34"/>
    </row>
    <row r="767">
      <c r="A767" s="34"/>
      <c r="C767" s="34"/>
      <c r="D767" s="34"/>
      <c r="E767" s="34"/>
    </row>
    <row r="768">
      <c r="A768" s="34"/>
      <c r="C768" s="34"/>
      <c r="D768" s="34"/>
      <c r="E768" s="34"/>
    </row>
    <row r="769">
      <c r="A769" s="34"/>
      <c r="C769" s="34"/>
      <c r="D769" s="34"/>
      <c r="E769" s="34"/>
    </row>
    <row r="770">
      <c r="A770" s="34"/>
      <c r="C770" s="34"/>
      <c r="D770" s="34"/>
      <c r="E770" s="34"/>
    </row>
    <row r="771">
      <c r="A771" s="34"/>
      <c r="C771" s="34"/>
      <c r="D771" s="34"/>
      <c r="E771" s="34"/>
    </row>
    <row r="772">
      <c r="A772" s="34"/>
      <c r="C772" s="34"/>
      <c r="D772" s="34"/>
      <c r="E772" s="34"/>
    </row>
    <row r="773">
      <c r="A773" s="34"/>
      <c r="C773" s="34"/>
      <c r="D773" s="34"/>
      <c r="E773" s="34"/>
    </row>
    <row r="774">
      <c r="A774" s="34"/>
      <c r="C774" s="34"/>
      <c r="D774" s="34"/>
      <c r="E774" s="34"/>
    </row>
    <row r="775">
      <c r="A775" s="34"/>
      <c r="C775" s="34"/>
      <c r="D775" s="34"/>
      <c r="E775" s="34"/>
    </row>
    <row r="776">
      <c r="A776" s="34"/>
      <c r="C776" s="34"/>
      <c r="D776" s="34"/>
      <c r="E776" s="34"/>
    </row>
    <row r="777">
      <c r="A777" s="34"/>
      <c r="C777" s="34"/>
      <c r="D777" s="34"/>
      <c r="E777" s="34"/>
    </row>
    <row r="778">
      <c r="A778" s="34"/>
      <c r="C778" s="34"/>
      <c r="D778" s="34"/>
      <c r="E778" s="34"/>
    </row>
    <row r="779">
      <c r="A779" s="34"/>
      <c r="C779" s="34"/>
      <c r="D779" s="34"/>
      <c r="E779" s="34"/>
    </row>
    <row r="780">
      <c r="A780" s="34"/>
      <c r="C780" s="34"/>
      <c r="D780" s="34"/>
      <c r="E780" s="34"/>
    </row>
    <row r="781">
      <c r="A781" s="34"/>
      <c r="C781" s="34"/>
      <c r="D781" s="34"/>
      <c r="E781" s="34"/>
    </row>
    <row r="782">
      <c r="A782" s="34"/>
      <c r="C782" s="34"/>
      <c r="D782" s="34"/>
      <c r="E782" s="34"/>
    </row>
    <row r="783">
      <c r="A783" s="34"/>
      <c r="C783" s="34"/>
      <c r="D783" s="34"/>
      <c r="E783" s="34"/>
    </row>
    <row r="784">
      <c r="A784" s="34"/>
      <c r="C784" s="34"/>
      <c r="D784" s="34"/>
      <c r="E784" s="34"/>
    </row>
    <row r="785">
      <c r="A785" s="34"/>
      <c r="C785" s="34"/>
      <c r="D785" s="34"/>
      <c r="E785" s="34"/>
    </row>
    <row r="786">
      <c r="A786" s="34"/>
      <c r="C786" s="34"/>
      <c r="D786" s="34"/>
      <c r="E786" s="34"/>
    </row>
    <row r="787">
      <c r="A787" s="34"/>
      <c r="C787" s="34"/>
      <c r="D787" s="34"/>
      <c r="E787" s="34"/>
    </row>
    <row r="788">
      <c r="A788" s="34"/>
      <c r="C788" s="34"/>
      <c r="D788" s="34"/>
      <c r="E788" s="34"/>
    </row>
    <row r="789">
      <c r="A789" s="34"/>
      <c r="C789" s="34"/>
      <c r="D789" s="34"/>
      <c r="E789" s="34"/>
    </row>
    <row r="790">
      <c r="A790" s="34"/>
      <c r="C790" s="34"/>
      <c r="D790" s="34"/>
      <c r="E790" s="34"/>
    </row>
    <row r="791">
      <c r="A791" s="34"/>
      <c r="C791" s="34"/>
      <c r="D791" s="34"/>
      <c r="E791" s="34"/>
    </row>
    <row r="792">
      <c r="A792" s="34"/>
      <c r="C792" s="34"/>
      <c r="D792" s="34"/>
      <c r="E792" s="34"/>
    </row>
    <row r="793">
      <c r="A793" s="34"/>
      <c r="C793" s="34"/>
      <c r="D793" s="34"/>
      <c r="E793" s="34"/>
    </row>
    <row r="794">
      <c r="A794" s="34"/>
      <c r="C794" s="34"/>
      <c r="D794" s="34"/>
      <c r="E794" s="34"/>
    </row>
    <row r="795">
      <c r="A795" s="34"/>
      <c r="C795" s="34"/>
      <c r="D795" s="34"/>
      <c r="E795" s="34"/>
    </row>
    <row r="796">
      <c r="A796" s="34"/>
      <c r="C796" s="34"/>
      <c r="D796" s="34"/>
      <c r="E796" s="34"/>
    </row>
    <row r="797">
      <c r="A797" s="34"/>
      <c r="C797" s="34"/>
      <c r="D797" s="34"/>
      <c r="E797" s="34"/>
    </row>
    <row r="798">
      <c r="A798" s="34"/>
      <c r="C798" s="34"/>
      <c r="D798" s="34"/>
      <c r="E798" s="34"/>
    </row>
    <row r="799">
      <c r="A799" s="34"/>
      <c r="C799" s="34"/>
      <c r="D799" s="34"/>
      <c r="E799" s="34"/>
    </row>
    <row r="800">
      <c r="A800" s="34"/>
      <c r="C800" s="34"/>
      <c r="D800" s="34"/>
      <c r="E800" s="34"/>
    </row>
    <row r="801">
      <c r="A801" s="34"/>
      <c r="C801" s="34"/>
      <c r="D801" s="34"/>
      <c r="E801" s="34"/>
    </row>
    <row r="802">
      <c r="A802" s="34"/>
      <c r="C802" s="34"/>
      <c r="D802" s="34"/>
      <c r="E802" s="34"/>
    </row>
    <row r="803">
      <c r="A803" s="34"/>
      <c r="C803" s="34"/>
      <c r="D803" s="34"/>
      <c r="E803" s="34"/>
    </row>
    <row r="804">
      <c r="A804" s="34"/>
      <c r="C804" s="34"/>
      <c r="D804" s="34"/>
      <c r="E804" s="34"/>
    </row>
    <row r="805">
      <c r="A805" s="34"/>
      <c r="C805" s="34"/>
      <c r="D805" s="34"/>
      <c r="E805" s="34"/>
    </row>
    <row r="806">
      <c r="A806" s="34"/>
      <c r="C806" s="34"/>
      <c r="D806" s="34"/>
      <c r="E806" s="34"/>
    </row>
    <row r="807">
      <c r="A807" s="34"/>
      <c r="C807" s="34"/>
      <c r="D807" s="34"/>
      <c r="E807" s="34"/>
    </row>
    <row r="808">
      <c r="A808" s="34"/>
      <c r="C808" s="34"/>
      <c r="D808" s="34"/>
      <c r="E808" s="34"/>
    </row>
    <row r="809">
      <c r="A809" s="34"/>
      <c r="C809" s="34"/>
      <c r="D809" s="34"/>
      <c r="E809" s="34"/>
    </row>
    <row r="810">
      <c r="A810" s="34"/>
      <c r="C810" s="34"/>
      <c r="D810" s="34"/>
      <c r="E810" s="34"/>
    </row>
    <row r="811">
      <c r="A811" s="34"/>
      <c r="C811" s="34"/>
      <c r="D811" s="34"/>
      <c r="E811" s="34"/>
    </row>
    <row r="812">
      <c r="A812" s="34"/>
      <c r="C812" s="34"/>
      <c r="D812" s="34"/>
      <c r="E812" s="34"/>
    </row>
    <row r="813">
      <c r="A813" s="34"/>
      <c r="C813" s="34"/>
      <c r="D813" s="34"/>
      <c r="E813" s="34"/>
    </row>
    <row r="814">
      <c r="A814" s="34"/>
      <c r="C814" s="34"/>
      <c r="D814" s="34"/>
      <c r="E814" s="34"/>
    </row>
    <row r="815">
      <c r="A815" s="34"/>
      <c r="C815" s="34"/>
      <c r="D815" s="34"/>
      <c r="E815" s="34"/>
    </row>
    <row r="816">
      <c r="A816" s="34"/>
      <c r="C816" s="34"/>
      <c r="D816" s="34"/>
      <c r="E816" s="34"/>
    </row>
    <row r="817">
      <c r="A817" s="34"/>
      <c r="C817" s="34"/>
      <c r="D817" s="34"/>
      <c r="E817" s="34"/>
    </row>
    <row r="818">
      <c r="A818" s="34"/>
      <c r="C818" s="34"/>
      <c r="D818" s="34"/>
      <c r="E818" s="34"/>
    </row>
    <row r="819">
      <c r="A819" s="34"/>
      <c r="C819" s="34"/>
      <c r="D819" s="34"/>
      <c r="E819" s="34"/>
    </row>
    <row r="820">
      <c r="A820" s="34"/>
      <c r="C820" s="34"/>
      <c r="D820" s="34"/>
      <c r="E820" s="34"/>
    </row>
    <row r="821">
      <c r="A821" s="34"/>
      <c r="C821" s="34"/>
      <c r="D821" s="34"/>
      <c r="E821" s="34"/>
    </row>
    <row r="822">
      <c r="A822" s="34"/>
      <c r="C822" s="34"/>
      <c r="D822" s="34"/>
      <c r="E822" s="34"/>
    </row>
    <row r="823">
      <c r="A823" s="34"/>
      <c r="C823" s="34"/>
      <c r="D823" s="34"/>
      <c r="E823" s="34"/>
    </row>
    <row r="824">
      <c r="A824" s="34"/>
      <c r="C824" s="34"/>
      <c r="D824" s="34"/>
      <c r="E824" s="34"/>
    </row>
    <row r="825">
      <c r="A825" s="34"/>
      <c r="C825" s="34"/>
      <c r="D825" s="34"/>
      <c r="E825" s="34"/>
    </row>
    <row r="826">
      <c r="A826" s="34"/>
      <c r="C826" s="34"/>
      <c r="D826" s="34"/>
      <c r="E826" s="34"/>
    </row>
    <row r="827">
      <c r="A827" s="34"/>
      <c r="C827" s="34"/>
      <c r="D827" s="34"/>
      <c r="E827" s="34"/>
    </row>
    <row r="828">
      <c r="A828" s="34"/>
      <c r="C828" s="34"/>
      <c r="D828" s="34"/>
      <c r="E828" s="34"/>
    </row>
    <row r="829">
      <c r="A829" s="34"/>
      <c r="C829" s="34"/>
      <c r="D829" s="34"/>
      <c r="E829" s="34"/>
    </row>
    <row r="830">
      <c r="A830" s="34"/>
      <c r="C830" s="34"/>
      <c r="D830" s="34"/>
      <c r="E830" s="34"/>
    </row>
    <row r="831">
      <c r="A831" s="34"/>
      <c r="C831" s="34"/>
      <c r="D831" s="34"/>
      <c r="E831" s="34"/>
    </row>
    <row r="832">
      <c r="A832" s="34"/>
      <c r="C832" s="34"/>
      <c r="D832" s="34"/>
      <c r="E832" s="34"/>
    </row>
    <row r="833">
      <c r="A833" s="34"/>
      <c r="C833" s="34"/>
      <c r="D833" s="34"/>
      <c r="E833" s="34"/>
    </row>
    <row r="834">
      <c r="A834" s="34"/>
      <c r="C834" s="34"/>
      <c r="D834" s="34"/>
      <c r="E834" s="34"/>
    </row>
    <row r="835">
      <c r="A835" s="34"/>
      <c r="C835" s="34"/>
      <c r="D835" s="34"/>
      <c r="E835" s="34"/>
    </row>
    <row r="836">
      <c r="A836" s="34"/>
      <c r="C836" s="34"/>
      <c r="D836" s="34"/>
      <c r="E836" s="34"/>
    </row>
    <row r="837">
      <c r="A837" s="34"/>
      <c r="C837" s="34"/>
      <c r="D837" s="34"/>
      <c r="E837" s="34"/>
    </row>
    <row r="838">
      <c r="A838" s="34"/>
      <c r="C838" s="34"/>
      <c r="D838" s="34"/>
      <c r="E838" s="34"/>
    </row>
    <row r="839">
      <c r="A839" s="34"/>
      <c r="C839" s="34"/>
      <c r="D839" s="34"/>
      <c r="E839" s="34"/>
    </row>
    <row r="840">
      <c r="A840" s="34"/>
      <c r="C840" s="34"/>
      <c r="D840" s="34"/>
      <c r="E840" s="34"/>
    </row>
    <row r="841">
      <c r="A841" s="34"/>
      <c r="C841" s="34"/>
      <c r="D841" s="34"/>
      <c r="E841" s="34"/>
    </row>
    <row r="842">
      <c r="A842" s="34"/>
      <c r="C842" s="34"/>
      <c r="D842" s="34"/>
      <c r="E842" s="34"/>
    </row>
    <row r="843">
      <c r="A843" s="34"/>
      <c r="C843" s="34"/>
      <c r="D843" s="34"/>
      <c r="E843" s="34"/>
    </row>
    <row r="844">
      <c r="A844" s="34"/>
      <c r="C844" s="34"/>
      <c r="D844" s="34"/>
      <c r="E844" s="34"/>
    </row>
    <row r="845">
      <c r="A845" s="34"/>
      <c r="C845" s="34"/>
      <c r="D845" s="34"/>
      <c r="E845" s="34"/>
    </row>
    <row r="846">
      <c r="A846" s="34"/>
      <c r="C846" s="34"/>
      <c r="D846" s="34"/>
      <c r="E846" s="34"/>
    </row>
    <row r="847">
      <c r="A847" s="34"/>
      <c r="C847" s="34"/>
      <c r="D847" s="34"/>
      <c r="E847" s="34"/>
    </row>
    <row r="848">
      <c r="A848" s="34"/>
      <c r="C848" s="34"/>
      <c r="D848" s="34"/>
      <c r="E848" s="34"/>
    </row>
    <row r="849">
      <c r="A849" s="34"/>
      <c r="C849" s="34"/>
      <c r="D849" s="34"/>
      <c r="E849" s="34"/>
    </row>
    <row r="850">
      <c r="A850" s="34"/>
      <c r="C850" s="34"/>
      <c r="D850" s="34"/>
      <c r="E850" s="34"/>
    </row>
    <row r="851">
      <c r="A851" s="34"/>
      <c r="C851" s="34"/>
      <c r="D851" s="34"/>
      <c r="E851" s="34"/>
    </row>
    <row r="852">
      <c r="A852" s="34"/>
      <c r="C852" s="34"/>
      <c r="D852" s="34"/>
      <c r="E852" s="34"/>
    </row>
    <row r="853">
      <c r="A853" s="34"/>
      <c r="C853" s="34"/>
      <c r="D853" s="34"/>
      <c r="E853" s="34"/>
    </row>
    <row r="854">
      <c r="A854" s="34"/>
      <c r="C854" s="34"/>
      <c r="D854" s="34"/>
      <c r="E854" s="34"/>
    </row>
    <row r="855">
      <c r="A855" s="34"/>
      <c r="C855" s="34"/>
      <c r="D855" s="34"/>
      <c r="E855" s="34"/>
    </row>
    <row r="856">
      <c r="A856" s="34"/>
      <c r="C856" s="34"/>
      <c r="D856" s="34"/>
      <c r="E856" s="34"/>
    </row>
    <row r="857">
      <c r="A857" s="34"/>
      <c r="C857" s="34"/>
      <c r="D857" s="34"/>
      <c r="E857" s="34"/>
    </row>
    <row r="858">
      <c r="A858" s="34"/>
      <c r="C858" s="34"/>
      <c r="D858" s="34"/>
      <c r="E858" s="34"/>
    </row>
    <row r="859">
      <c r="A859" s="34"/>
      <c r="C859" s="34"/>
      <c r="D859" s="34"/>
      <c r="E859" s="34"/>
    </row>
    <row r="860">
      <c r="A860" s="34"/>
      <c r="C860" s="34"/>
      <c r="D860" s="34"/>
      <c r="E860" s="34"/>
    </row>
    <row r="861">
      <c r="A861" s="34"/>
      <c r="C861" s="34"/>
      <c r="D861" s="34"/>
      <c r="E861" s="34"/>
    </row>
    <row r="862">
      <c r="A862" s="34"/>
      <c r="C862" s="34"/>
      <c r="D862" s="34"/>
      <c r="E862" s="34"/>
    </row>
    <row r="863">
      <c r="A863" s="34"/>
      <c r="C863" s="34"/>
      <c r="D863" s="34"/>
      <c r="E863" s="34"/>
    </row>
    <row r="864">
      <c r="A864" s="34"/>
      <c r="C864" s="34"/>
      <c r="D864" s="34"/>
      <c r="E864" s="34"/>
    </row>
    <row r="865">
      <c r="A865" s="34"/>
      <c r="C865" s="34"/>
      <c r="D865" s="34"/>
      <c r="E865" s="34"/>
    </row>
    <row r="866">
      <c r="A866" s="34"/>
      <c r="C866" s="34"/>
      <c r="D866" s="34"/>
      <c r="E866" s="34"/>
    </row>
    <row r="867">
      <c r="A867" s="34"/>
      <c r="C867" s="34"/>
      <c r="D867" s="34"/>
      <c r="E867" s="34"/>
    </row>
    <row r="868">
      <c r="A868" s="34"/>
      <c r="C868" s="34"/>
      <c r="D868" s="34"/>
      <c r="E868" s="34"/>
    </row>
    <row r="869">
      <c r="A869" s="34"/>
      <c r="C869" s="34"/>
      <c r="D869" s="34"/>
      <c r="E869" s="34"/>
    </row>
    <row r="870">
      <c r="A870" s="34"/>
      <c r="C870" s="34"/>
      <c r="D870" s="34"/>
      <c r="E870" s="34"/>
    </row>
    <row r="871">
      <c r="A871" s="34"/>
      <c r="C871" s="34"/>
      <c r="D871" s="34"/>
      <c r="E871" s="34"/>
    </row>
    <row r="872">
      <c r="A872" s="34"/>
      <c r="C872" s="34"/>
      <c r="D872" s="34"/>
      <c r="E872" s="34"/>
    </row>
    <row r="873">
      <c r="A873" s="34"/>
      <c r="C873" s="34"/>
      <c r="D873" s="34"/>
      <c r="E873" s="34"/>
    </row>
    <row r="874">
      <c r="A874" s="34"/>
      <c r="C874" s="34"/>
      <c r="D874" s="34"/>
      <c r="E874" s="34"/>
    </row>
    <row r="875">
      <c r="A875" s="34"/>
      <c r="C875" s="34"/>
      <c r="D875" s="34"/>
      <c r="E875" s="34"/>
    </row>
    <row r="876">
      <c r="A876" s="34"/>
      <c r="C876" s="34"/>
      <c r="D876" s="34"/>
      <c r="E876" s="34"/>
    </row>
    <row r="877">
      <c r="A877" s="34"/>
      <c r="C877" s="34"/>
      <c r="D877" s="34"/>
      <c r="E877" s="34"/>
    </row>
    <row r="878">
      <c r="A878" s="34"/>
      <c r="C878" s="34"/>
      <c r="D878" s="34"/>
      <c r="E878" s="34"/>
    </row>
    <row r="879">
      <c r="A879" s="34"/>
      <c r="C879" s="34"/>
      <c r="D879" s="34"/>
      <c r="E879" s="34"/>
    </row>
    <row r="880">
      <c r="A880" s="34"/>
      <c r="C880" s="34"/>
      <c r="D880" s="34"/>
      <c r="E880" s="34"/>
    </row>
    <row r="881">
      <c r="A881" s="34"/>
      <c r="C881" s="34"/>
      <c r="D881" s="34"/>
      <c r="E881" s="34"/>
    </row>
    <row r="882">
      <c r="A882" s="34"/>
      <c r="C882" s="34"/>
      <c r="D882" s="34"/>
      <c r="E882" s="34"/>
    </row>
    <row r="883">
      <c r="A883" s="34"/>
      <c r="C883" s="34"/>
      <c r="D883" s="34"/>
      <c r="E883" s="34"/>
    </row>
    <row r="884">
      <c r="A884" s="34"/>
      <c r="C884" s="34"/>
      <c r="D884" s="34"/>
      <c r="E884" s="34"/>
    </row>
    <row r="885">
      <c r="A885" s="34"/>
      <c r="C885" s="34"/>
      <c r="D885" s="34"/>
      <c r="E885" s="34"/>
    </row>
    <row r="886">
      <c r="A886" s="34"/>
      <c r="C886" s="34"/>
      <c r="D886" s="34"/>
      <c r="E886" s="34"/>
    </row>
    <row r="887">
      <c r="A887" s="34"/>
      <c r="C887" s="34"/>
      <c r="D887" s="34"/>
      <c r="E887" s="34"/>
    </row>
    <row r="888">
      <c r="A888" s="34"/>
      <c r="C888" s="34"/>
      <c r="D888" s="34"/>
      <c r="E888" s="34"/>
    </row>
    <row r="889">
      <c r="A889" s="34"/>
      <c r="C889" s="34"/>
      <c r="D889" s="34"/>
      <c r="E889" s="34"/>
    </row>
    <row r="890">
      <c r="A890" s="34"/>
      <c r="C890" s="34"/>
      <c r="D890" s="34"/>
      <c r="E890" s="34"/>
    </row>
    <row r="891">
      <c r="A891" s="34"/>
      <c r="C891" s="34"/>
      <c r="D891" s="34"/>
      <c r="E891" s="34"/>
    </row>
    <row r="892">
      <c r="A892" s="34"/>
      <c r="C892" s="34"/>
      <c r="D892" s="34"/>
      <c r="E892" s="34"/>
    </row>
    <row r="893">
      <c r="A893" s="34"/>
      <c r="C893" s="34"/>
      <c r="D893" s="34"/>
      <c r="E893" s="34"/>
    </row>
    <row r="894">
      <c r="A894" s="34"/>
      <c r="C894" s="34"/>
      <c r="D894" s="34"/>
      <c r="E894" s="34"/>
    </row>
    <row r="895">
      <c r="A895" s="34"/>
      <c r="C895" s="34"/>
      <c r="D895" s="34"/>
      <c r="E895" s="34"/>
    </row>
    <row r="896">
      <c r="A896" s="34"/>
      <c r="C896" s="34"/>
      <c r="D896" s="34"/>
      <c r="E896" s="34"/>
    </row>
    <row r="897">
      <c r="A897" s="34"/>
      <c r="C897" s="34"/>
      <c r="D897" s="34"/>
      <c r="E897" s="34"/>
    </row>
    <row r="898">
      <c r="A898" s="34"/>
      <c r="C898" s="34"/>
      <c r="D898" s="34"/>
      <c r="E898" s="34"/>
    </row>
    <row r="899">
      <c r="A899" s="34"/>
      <c r="C899" s="34"/>
      <c r="D899" s="34"/>
      <c r="E899" s="34"/>
    </row>
    <row r="900">
      <c r="A900" s="34"/>
      <c r="C900" s="34"/>
      <c r="D900" s="34"/>
      <c r="E900" s="34"/>
    </row>
    <row r="901">
      <c r="A901" s="34"/>
      <c r="C901" s="34"/>
      <c r="D901" s="34"/>
      <c r="E901" s="34"/>
    </row>
    <row r="902">
      <c r="A902" s="34"/>
      <c r="C902" s="34"/>
      <c r="D902" s="34"/>
      <c r="E902" s="34"/>
    </row>
    <row r="903">
      <c r="A903" s="34"/>
      <c r="C903" s="34"/>
      <c r="D903" s="34"/>
      <c r="E903" s="34"/>
    </row>
    <row r="904">
      <c r="A904" s="34"/>
      <c r="C904" s="34"/>
      <c r="D904" s="34"/>
      <c r="E904" s="34"/>
    </row>
    <row r="905">
      <c r="A905" s="34"/>
      <c r="C905" s="34"/>
      <c r="D905" s="34"/>
      <c r="E905" s="34"/>
    </row>
    <row r="906">
      <c r="A906" s="34"/>
      <c r="C906" s="34"/>
      <c r="D906" s="34"/>
      <c r="E906" s="34"/>
    </row>
    <row r="907">
      <c r="A907" s="34"/>
      <c r="C907" s="34"/>
      <c r="D907" s="34"/>
      <c r="E907" s="34"/>
    </row>
    <row r="908">
      <c r="A908" s="34"/>
      <c r="C908" s="34"/>
      <c r="D908" s="34"/>
      <c r="E908" s="34"/>
    </row>
    <row r="909">
      <c r="A909" s="34"/>
      <c r="C909" s="34"/>
      <c r="D909" s="34"/>
      <c r="E909" s="34"/>
    </row>
    <row r="910">
      <c r="A910" s="34"/>
      <c r="C910" s="34"/>
      <c r="D910" s="34"/>
      <c r="E910" s="34"/>
    </row>
    <row r="911">
      <c r="A911" s="34"/>
      <c r="C911" s="34"/>
      <c r="D911" s="34"/>
      <c r="E911" s="34"/>
    </row>
    <row r="912">
      <c r="A912" s="34"/>
      <c r="C912" s="34"/>
      <c r="D912" s="34"/>
      <c r="E912" s="34"/>
    </row>
    <row r="913">
      <c r="A913" s="34"/>
      <c r="C913" s="34"/>
      <c r="D913" s="34"/>
      <c r="E913" s="34"/>
    </row>
    <row r="914">
      <c r="A914" s="34"/>
      <c r="C914" s="34"/>
      <c r="D914" s="34"/>
      <c r="E914" s="34"/>
    </row>
    <row r="915">
      <c r="A915" s="34"/>
      <c r="C915" s="34"/>
      <c r="D915" s="34"/>
      <c r="E915" s="34"/>
    </row>
    <row r="916">
      <c r="A916" s="34"/>
      <c r="C916" s="34"/>
      <c r="D916" s="34"/>
      <c r="E916" s="34"/>
    </row>
    <row r="917">
      <c r="A917" s="34"/>
      <c r="C917" s="34"/>
      <c r="D917" s="34"/>
      <c r="E917" s="34"/>
    </row>
    <row r="918">
      <c r="A918" s="34"/>
      <c r="C918" s="34"/>
      <c r="D918" s="34"/>
      <c r="E918" s="34"/>
    </row>
    <row r="919">
      <c r="A919" s="34"/>
      <c r="C919" s="34"/>
      <c r="D919" s="34"/>
      <c r="E919" s="34"/>
    </row>
    <row r="920">
      <c r="A920" s="34"/>
      <c r="C920" s="34"/>
      <c r="D920" s="34"/>
      <c r="E920" s="34"/>
    </row>
    <row r="921">
      <c r="A921" s="34"/>
      <c r="C921" s="34"/>
      <c r="D921" s="34"/>
      <c r="E921" s="34"/>
    </row>
    <row r="922">
      <c r="A922" s="34"/>
      <c r="C922" s="34"/>
      <c r="D922" s="34"/>
      <c r="E922" s="34"/>
    </row>
    <row r="923">
      <c r="A923" s="34"/>
      <c r="C923" s="34"/>
      <c r="D923" s="34"/>
      <c r="E923" s="34"/>
    </row>
    <row r="924">
      <c r="A924" s="34"/>
      <c r="C924" s="34"/>
      <c r="D924" s="34"/>
      <c r="E924" s="34"/>
    </row>
    <row r="925">
      <c r="A925" s="34"/>
      <c r="C925" s="34"/>
      <c r="D925" s="34"/>
      <c r="E925" s="34"/>
    </row>
    <row r="926">
      <c r="A926" s="34"/>
      <c r="C926" s="34"/>
      <c r="D926" s="34"/>
      <c r="E926" s="34"/>
    </row>
    <row r="927">
      <c r="A927" s="34"/>
      <c r="C927" s="34"/>
      <c r="D927" s="34"/>
      <c r="E927" s="34"/>
    </row>
    <row r="928">
      <c r="A928" s="34"/>
      <c r="C928" s="34"/>
      <c r="D928" s="34"/>
      <c r="E928" s="34"/>
    </row>
    <row r="929">
      <c r="A929" s="34"/>
      <c r="C929" s="34"/>
      <c r="D929" s="34"/>
      <c r="E929" s="34"/>
    </row>
    <row r="930">
      <c r="A930" s="34"/>
      <c r="C930" s="34"/>
      <c r="D930" s="34"/>
      <c r="E930" s="34"/>
    </row>
    <row r="931">
      <c r="A931" s="34"/>
      <c r="C931" s="34"/>
      <c r="D931" s="34"/>
      <c r="E931" s="34"/>
    </row>
    <row r="932">
      <c r="A932" s="34"/>
      <c r="C932" s="34"/>
      <c r="D932" s="34"/>
      <c r="E932" s="34"/>
    </row>
    <row r="933">
      <c r="A933" s="34"/>
      <c r="C933" s="34"/>
      <c r="D933" s="34"/>
      <c r="E933" s="34"/>
    </row>
    <row r="934">
      <c r="A934" s="34"/>
      <c r="C934" s="34"/>
      <c r="D934" s="34"/>
      <c r="E934" s="34"/>
    </row>
    <row r="935">
      <c r="A935" s="34"/>
      <c r="C935" s="34"/>
      <c r="D935" s="34"/>
      <c r="E935" s="34"/>
    </row>
    <row r="936">
      <c r="A936" s="34"/>
      <c r="C936" s="34"/>
      <c r="D936" s="34"/>
      <c r="E936" s="34"/>
    </row>
    <row r="937">
      <c r="A937" s="34"/>
      <c r="C937" s="34"/>
      <c r="D937" s="34"/>
      <c r="E937" s="34"/>
    </row>
    <row r="938">
      <c r="A938" s="34"/>
      <c r="C938" s="34"/>
      <c r="D938" s="34"/>
      <c r="E938" s="34"/>
    </row>
    <row r="939">
      <c r="A939" s="34"/>
      <c r="C939" s="34"/>
      <c r="D939" s="34"/>
      <c r="E939" s="34"/>
    </row>
    <row r="940">
      <c r="A940" s="34"/>
      <c r="C940" s="34"/>
      <c r="D940" s="34"/>
      <c r="E940" s="34"/>
    </row>
    <row r="941">
      <c r="A941" s="34"/>
      <c r="C941" s="34"/>
      <c r="D941" s="34"/>
      <c r="E941" s="34"/>
    </row>
    <row r="942">
      <c r="A942" s="34"/>
      <c r="C942" s="34"/>
      <c r="D942" s="34"/>
      <c r="E942" s="34"/>
    </row>
    <row r="943">
      <c r="A943" s="34"/>
      <c r="C943" s="34"/>
      <c r="D943" s="34"/>
      <c r="E943" s="34"/>
    </row>
    <row r="944">
      <c r="A944" s="34"/>
      <c r="C944" s="34"/>
      <c r="D944" s="34"/>
      <c r="E944" s="34"/>
    </row>
    <row r="945">
      <c r="A945" s="34"/>
      <c r="C945" s="34"/>
      <c r="D945" s="34"/>
      <c r="E945" s="34"/>
    </row>
    <row r="946">
      <c r="A946" s="34"/>
      <c r="C946" s="34"/>
      <c r="D946" s="34"/>
      <c r="E946" s="34"/>
    </row>
    <row r="947">
      <c r="A947" s="34"/>
      <c r="C947" s="34"/>
      <c r="D947" s="34"/>
      <c r="E947" s="34"/>
    </row>
    <row r="948">
      <c r="A948" s="34"/>
      <c r="C948" s="34"/>
      <c r="D948" s="34"/>
      <c r="E948" s="34"/>
    </row>
    <row r="949">
      <c r="A949" s="34"/>
      <c r="C949" s="34"/>
      <c r="D949" s="34"/>
      <c r="E949" s="34"/>
    </row>
    <row r="950">
      <c r="A950" s="34"/>
      <c r="C950" s="34"/>
      <c r="D950" s="34"/>
      <c r="E950" s="34"/>
    </row>
    <row r="951">
      <c r="A951" s="34"/>
      <c r="C951" s="34"/>
      <c r="D951" s="34"/>
      <c r="E951" s="34"/>
    </row>
    <row r="952">
      <c r="A952" s="34"/>
      <c r="C952" s="34"/>
      <c r="D952" s="34"/>
      <c r="E952" s="34"/>
    </row>
    <row r="953">
      <c r="A953" s="34"/>
      <c r="C953" s="34"/>
      <c r="D953" s="34"/>
      <c r="E953" s="34"/>
    </row>
    <row r="954">
      <c r="A954" s="34"/>
      <c r="C954" s="34"/>
      <c r="D954" s="34"/>
      <c r="E954" s="34"/>
    </row>
    <row r="955">
      <c r="A955" s="34"/>
      <c r="C955" s="34"/>
      <c r="D955" s="34"/>
      <c r="E955" s="34"/>
    </row>
    <row r="956">
      <c r="A956" s="34"/>
      <c r="C956" s="34"/>
      <c r="D956" s="34"/>
      <c r="E956" s="34"/>
    </row>
    <row r="957">
      <c r="A957" s="34"/>
      <c r="C957" s="34"/>
      <c r="D957" s="34"/>
      <c r="E957" s="34"/>
    </row>
    <row r="958">
      <c r="A958" s="34"/>
      <c r="C958" s="34"/>
      <c r="D958" s="34"/>
      <c r="E958" s="34"/>
    </row>
    <row r="959">
      <c r="A959" s="34"/>
      <c r="C959" s="34"/>
      <c r="D959" s="34"/>
      <c r="E959" s="34"/>
    </row>
    <row r="960">
      <c r="A960" s="34"/>
      <c r="C960" s="34"/>
      <c r="D960" s="34"/>
      <c r="E960" s="34"/>
    </row>
    <row r="961">
      <c r="A961" s="34"/>
      <c r="C961" s="34"/>
      <c r="D961" s="34"/>
      <c r="E961" s="34"/>
    </row>
    <row r="962">
      <c r="A962" s="34"/>
      <c r="C962" s="34"/>
      <c r="D962" s="34"/>
      <c r="E962" s="34"/>
    </row>
    <row r="963">
      <c r="A963" s="34"/>
      <c r="C963" s="34"/>
      <c r="D963" s="34"/>
      <c r="E963" s="34"/>
    </row>
    <row r="964">
      <c r="A964" s="34"/>
      <c r="C964" s="34"/>
      <c r="D964" s="34"/>
      <c r="E964" s="34"/>
    </row>
    <row r="965">
      <c r="A965" s="34"/>
      <c r="C965" s="34"/>
      <c r="D965" s="34"/>
      <c r="E965" s="34"/>
    </row>
    <row r="966">
      <c r="A966" s="34"/>
      <c r="C966" s="34"/>
      <c r="D966" s="34"/>
      <c r="E966" s="34"/>
    </row>
    <row r="967">
      <c r="A967" s="34"/>
      <c r="C967" s="34"/>
      <c r="D967" s="34"/>
      <c r="E967" s="34"/>
    </row>
    <row r="968">
      <c r="A968" s="34"/>
      <c r="C968" s="34"/>
      <c r="D968" s="34"/>
      <c r="E968" s="34"/>
    </row>
    <row r="969">
      <c r="A969" s="34"/>
      <c r="C969" s="34"/>
      <c r="D969" s="34"/>
      <c r="E969" s="34"/>
    </row>
    <row r="970">
      <c r="A970" s="34"/>
      <c r="C970" s="34"/>
      <c r="D970" s="34"/>
      <c r="E970" s="34"/>
    </row>
    <row r="971">
      <c r="A971" s="34"/>
      <c r="C971" s="34"/>
      <c r="D971" s="34"/>
      <c r="E971" s="34"/>
    </row>
    <row r="972">
      <c r="A972" s="34"/>
      <c r="C972" s="34"/>
      <c r="D972" s="34"/>
      <c r="E972" s="34"/>
    </row>
    <row r="973">
      <c r="A973" s="34"/>
      <c r="C973" s="34"/>
      <c r="D973" s="34"/>
      <c r="E973" s="34"/>
    </row>
    <row r="974">
      <c r="A974" s="34"/>
      <c r="C974" s="34"/>
      <c r="D974" s="34"/>
      <c r="E974" s="34"/>
    </row>
    <row r="975">
      <c r="A975" s="34"/>
      <c r="C975" s="34"/>
      <c r="D975" s="34"/>
      <c r="E975" s="34"/>
    </row>
    <row r="976">
      <c r="A976" s="34"/>
      <c r="C976" s="34"/>
      <c r="D976" s="34"/>
      <c r="E976" s="34"/>
    </row>
    <row r="977">
      <c r="A977" s="34"/>
      <c r="C977" s="34"/>
      <c r="D977" s="34"/>
      <c r="E977" s="34"/>
    </row>
    <row r="978">
      <c r="A978" s="34"/>
      <c r="C978" s="34"/>
      <c r="D978" s="34"/>
      <c r="E978" s="34"/>
    </row>
    <row r="979">
      <c r="A979" s="34"/>
      <c r="C979" s="34"/>
      <c r="D979" s="34"/>
      <c r="E979" s="34"/>
    </row>
    <row r="980">
      <c r="A980" s="34"/>
      <c r="C980" s="34"/>
      <c r="D980" s="34"/>
      <c r="E980" s="34"/>
    </row>
    <row r="981">
      <c r="A981" s="34"/>
      <c r="C981" s="34"/>
      <c r="D981" s="34"/>
      <c r="E981" s="34"/>
    </row>
    <row r="982">
      <c r="A982" s="34"/>
      <c r="C982" s="34"/>
      <c r="D982" s="34"/>
      <c r="E982" s="34"/>
    </row>
    <row r="983">
      <c r="A983" s="34"/>
      <c r="C983" s="34"/>
      <c r="D983" s="34"/>
      <c r="E983" s="34"/>
    </row>
    <row r="984">
      <c r="A984" s="34"/>
      <c r="C984" s="34"/>
      <c r="D984" s="34"/>
      <c r="E984" s="34"/>
    </row>
    <row r="985">
      <c r="A985" s="34"/>
      <c r="C985" s="34"/>
      <c r="D985" s="34"/>
      <c r="E985" s="34"/>
    </row>
    <row r="986">
      <c r="A986" s="34"/>
      <c r="C986" s="34"/>
      <c r="D986" s="34"/>
      <c r="E986" s="34"/>
    </row>
    <row r="987">
      <c r="A987" s="34"/>
      <c r="C987" s="34"/>
      <c r="D987" s="34"/>
      <c r="E987" s="34"/>
    </row>
    <row r="988">
      <c r="A988" s="34"/>
      <c r="C988" s="34"/>
      <c r="D988" s="34"/>
      <c r="E988" s="34"/>
    </row>
    <row r="989">
      <c r="A989" s="34"/>
      <c r="C989" s="34"/>
      <c r="D989" s="34"/>
      <c r="E989" s="34"/>
    </row>
    <row r="990">
      <c r="A990" s="34"/>
      <c r="C990" s="34"/>
      <c r="D990" s="34"/>
      <c r="E990" s="34"/>
    </row>
    <row r="991">
      <c r="A991" s="34"/>
      <c r="C991" s="34"/>
      <c r="D991" s="34"/>
      <c r="E991" s="34"/>
    </row>
    <row r="992">
      <c r="A992" s="34"/>
      <c r="C992" s="34"/>
      <c r="D992" s="34"/>
      <c r="E992" s="34"/>
    </row>
    <row r="993">
      <c r="A993" s="34"/>
      <c r="C993" s="34"/>
      <c r="D993" s="34"/>
      <c r="E993" s="34"/>
    </row>
    <row r="994">
      <c r="A994" s="34"/>
      <c r="C994" s="34"/>
      <c r="D994" s="34"/>
      <c r="E994" s="34"/>
    </row>
    <row r="995">
      <c r="A995" s="34"/>
      <c r="C995" s="34"/>
      <c r="D995" s="34"/>
      <c r="E995" s="34"/>
    </row>
    <row r="996">
      <c r="A996" s="34"/>
      <c r="C996" s="34"/>
      <c r="D996" s="34"/>
      <c r="E996" s="34"/>
    </row>
    <row r="997">
      <c r="A997" s="34"/>
      <c r="C997" s="34"/>
      <c r="D997" s="34"/>
      <c r="E997" s="34"/>
    </row>
    <row r="998">
      <c r="A998" s="34"/>
      <c r="C998" s="34"/>
      <c r="D998" s="34"/>
      <c r="E998" s="34"/>
    </row>
    <row r="999">
      <c r="A999" s="34"/>
      <c r="C999" s="34"/>
      <c r="D999" s="34"/>
      <c r="E999" s="34"/>
    </row>
    <row r="1000">
      <c r="A1000" s="34"/>
      <c r="C1000" s="34"/>
      <c r="D1000" s="34"/>
      <c r="E1000" s="34"/>
    </row>
    <row r="1001">
      <c r="A1001" s="34"/>
      <c r="C1001" s="34"/>
      <c r="D1001" s="34"/>
      <c r="E1001" s="34"/>
    </row>
    <row r="1002">
      <c r="A1002" s="34"/>
      <c r="C1002" s="34"/>
      <c r="D1002" s="34"/>
      <c r="E1002" s="34"/>
    </row>
    <row r="1003">
      <c r="A1003" s="34"/>
      <c r="C1003" s="34"/>
      <c r="D1003" s="34"/>
      <c r="E1003" s="34"/>
    </row>
    <row r="1004">
      <c r="A1004" s="34"/>
      <c r="C1004" s="34"/>
      <c r="D1004" s="34"/>
      <c r="E1004" s="34"/>
    </row>
    <row r="1005">
      <c r="A1005" s="34"/>
      <c r="C1005" s="34"/>
      <c r="D1005" s="34"/>
      <c r="E1005" s="34"/>
    </row>
    <row r="1006">
      <c r="A1006" s="34"/>
      <c r="C1006" s="34"/>
      <c r="D1006" s="34"/>
      <c r="E1006" s="34"/>
    </row>
    <row r="1007">
      <c r="A1007" s="34"/>
      <c r="C1007" s="34"/>
      <c r="D1007" s="34"/>
      <c r="E1007" s="34"/>
    </row>
    <row r="1008">
      <c r="A1008" s="34"/>
      <c r="C1008" s="34"/>
      <c r="D1008" s="34"/>
      <c r="E1008" s="34"/>
    </row>
    <row r="1009">
      <c r="A1009" s="34"/>
      <c r="C1009" s="34"/>
      <c r="D1009" s="34"/>
      <c r="E1009" s="34"/>
    </row>
    <row r="1010">
      <c r="A1010" s="34"/>
      <c r="C1010" s="34"/>
      <c r="D1010" s="34"/>
      <c r="E1010" s="34"/>
    </row>
    <row r="1011">
      <c r="A1011" s="34"/>
      <c r="C1011" s="34"/>
      <c r="D1011" s="34"/>
      <c r="E1011" s="34"/>
    </row>
    <row r="1012">
      <c r="A1012" s="34"/>
      <c r="C1012" s="34"/>
      <c r="D1012" s="34"/>
      <c r="E1012" s="34"/>
    </row>
    <row r="1013">
      <c r="A1013" s="34"/>
      <c r="C1013" s="34"/>
      <c r="D1013" s="34"/>
      <c r="E1013" s="34"/>
    </row>
    <row r="1014">
      <c r="A1014" s="34"/>
      <c r="C1014" s="34"/>
      <c r="D1014" s="34"/>
      <c r="E1014" s="34"/>
    </row>
    <row r="1015">
      <c r="A1015" s="34"/>
      <c r="C1015" s="34"/>
      <c r="D1015" s="34"/>
      <c r="E1015" s="34"/>
    </row>
    <row r="1016">
      <c r="A1016" s="34"/>
      <c r="C1016" s="34"/>
      <c r="D1016" s="34"/>
      <c r="E1016" s="34"/>
    </row>
    <row r="1017">
      <c r="A1017" s="34"/>
      <c r="C1017" s="34"/>
      <c r="D1017" s="34"/>
      <c r="E1017" s="34"/>
    </row>
    <row r="1018">
      <c r="A1018" s="34"/>
      <c r="C1018" s="34"/>
      <c r="D1018" s="34"/>
      <c r="E1018" s="34"/>
    </row>
    <row r="1019">
      <c r="A1019" s="34"/>
      <c r="C1019" s="34"/>
      <c r="D1019" s="34"/>
      <c r="E1019" s="34"/>
    </row>
    <row r="1020">
      <c r="A1020" s="34"/>
      <c r="C1020" s="34"/>
      <c r="D1020" s="34"/>
      <c r="E1020" s="34"/>
    </row>
    <row r="1021">
      <c r="A1021" s="34"/>
      <c r="C1021" s="34"/>
      <c r="D1021" s="34"/>
      <c r="E1021" s="34"/>
    </row>
    <row r="1022">
      <c r="A1022" s="34"/>
      <c r="C1022" s="34"/>
      <c r="D1022" s="34"/>
      <c r="E1022" s="34"/>
    </row>
    <row r="1023">
      <c r="A1023" s="34"/>
      <c r="C1023" s="34"/>
      <c r="D1023" s="34"/>
      <c r="E1023" s="34"/>
    </row>
    <row r="1024">
      <c r="A1024" s="34"/>
      <c r="C1024" s="34"/>
      <c r="D1024" s="34"/>
      <c r="E1024" s="34"/>
    </row>
    <row r="1025">
      <c r="A1025" s="34"/>
      <c r="C1025" s="34"/>
      <c r="D1025" s="34"/>
      <c r="E1025" s="34"/>
    </row>
    <row r="1026">
      <c r="A1026" s="34"/>
      <c r="C1026" s="34"/>
      <c r="D1026" s="34"/>
      <c r="E1026" s="34"/>
    </row>
    <row r="1027">
      <c r="A1027" s="34"/>
      <c r="C1027" s="34"/>
      <c r="D1027" s="34"/>
      <c r="E1027" s="34"/>
    </row>
    <row r="1028">
      <c r="A1028" s="34"/>
      <c r="C1028" s="34"/>
      <c r="D1028" s="34"/>
      <c r="E1028" s="34"/>
    </row>
    <row r="1029">
      <c r="A1029" s="34"/>
      <c r="C1029" s="34"/>
      <c r="D1029" s="34"/>
      <c r="E1029" s="34"/>
    </row>
    <row r="1030">
      <c r="A1030" s="34"/>
      <c r="C1030" s="34"/>
      <c r="D1030" s="34"/>
      <c r="E1030" s="34"/>
    </row>
    <row r="1031">
      <c r="A1031" s="34"/>
      <c r="C1031" s="34"/>
      <c r="D1031" s="34"/>
      <c r="E1031" s="34"/>
    </row>
    <row r="1032">
      <c r="A1032" s="34"/>
      <c r="C1032" s="34"/>
      <c r="D1032" s="34"/>
      <c r="E1032" s="34"/>
    </row>
    <row r="1033">
      <c r="A1033" s="34"/>
      <c r="C1033" s="34"/>
      <c r="D1033" s="34"/>
      <c r="E1033" s="34"/>
    </row>
    <row r="1034">
      <c r="A1034" s="34"/>
      <c r="C1034" s="34"/>
      <c r="D1034" s="34"/>
      <c r="E1034" s="34"/>
    </row>
    <row r="1035">
      <c r="A1035" s="34"/>
      <c r="C1035" s="34"/>
      <c r="D1035" s="34"/>
      <c r="E1035" s="34"/>
    </row>
    <row r="1036">
      <c r="A1036" s="34"/>
      <c r="C1036" s="34"/>
      <c r="D1036" s="34"/>
      <c r="E1036" s="34"/>
    </row>
    <row r="1037">
      <c r="A1037" s="34"/>
      <c r="C1037" s="34"/>
      <c r="D1037" s="34"/>
      <c r="E1037" s="34"/>
    </row>
    <row r="1038">
      <c r="A1038" s="34"/>
      <c r="C1038" s="34"/>
      <c r="D1038" s="34"/>
      <c r="E1038" s="34"/>
    </row>
    <row r="1039">
      <c r="A1039" s="34"/>
      <c r="C1039" s="34"/>
      <c r="D1039" s="34"/>
      <c r="E1039" s="34"/>
    </row>
    <row r="1040">
      <c r="A1040" s="34"/>
      <c r="C1040" s="34"/>
      <c r="D1040" s="34"/>
      <c r="E1040" s="34"/>
    </row>
    <row r="1041">
      <c r="A1041" s="34"/>
      <c r="C1041" s="34"/>
      <c r="D1041" s="34"/>
      <c r="E1041" s="34"/>
    </row>
    <row r="1042">
      <c r="A1042" s="34"/>
      <c r="C1042" s="34"/>
      <c r="D1042" s="34"/>
      <c r="E1042" s="34"/>
    </row>
    <row r="1043">
      <c r="A1043" s="34"/>
      <c r="C1043" s="34"/>
      <c r="D1043" s="34"/>
      <c r="E1043" s="34"/>
    </row>
    <row r="1044">
      <c r="A1044" s="34"/>
      <c r="C1044" s="34"/>
      <c r="D1044" s="34"/>
      <c r="E1044" s="34"/>
    </row>
    <row r="1045">
      <c r="A1045" s="34"/>
      <c r="C1045" s="34"/>
      <c r="D1045" s="34"/>
      <c r="E1045" s="34"/>
    </row>
    <row r="1046">
      <c r="A1046" s="34"/>
      <c r="C1046" s="34"/>
      <c r="D1046" s="34"/>
      <c r="E1046" s="34"/>
    </row>
    <row r="1047">
      <c r="A1047" s="34"/>
      <c r="C1047" s="34"/>
      <c r="D1047" s="34"/>
      <c r="E1047" s="34"/>
    </row>
    <row r="1048">
      <c r="A1048" s="34"/>
      <c r="C1048" s="34"/>
      <c r="D1048" s="34"/>
      <c r="E1048" s="34"/>
    </row>
    <row r="1049">
      <c r="A1049" s="34"/>
      <c r="C1049" s="34"/>
      <c r="D1049" s="34"/>
      <c r="E1049" s="34"/>
    </row>
    <row r="1050">
      <c r="A1050" s="34"/>
      <c r="C1050" s="34"/>
      <c r="D1050" s="34"/>
      <c r="E1050" s="34"/>
    </row>
    <row r="1051">
      <c r="A1051" s="34"/>
      <c r="C1051" s="34"/>
      <c r="D1051" s="34"/>
      <c r="E1051" s="34"/>
    </row>
    <row r="1052">
      <c r="A1052" s="34"/>
      <c r="C1052" s="34"/>
      <c r="D1052" s="34"/>
      <c r="E1052" s="34"/>
    </row>
    <row r="1053">
      <c r="A1053" s="34"/>
      <c r="C1053" s="34"/>
      <c r="D1053" s="34"/>
      <c r="E1053" s="34"/>
    </row>
    <row r="1054">
      <c r="A1054" s="34"/>
      <c r="C1054" s="34"/>
      <c r="D1054" s="34"/>
      <c r="E1054" s="34"/>
    </row>
    <row r="1055">
      <c r="A1055" s="34"/>
      <c r="C1055" s="34"/>
      <c r="D1055" s="34"/>
      <c r="E1055" s="34"/>
    </row>
    <row r="1056">
      <c r="A1056" s="34"/>
      <c r="C1056" s="34"/>
      <c r="D1056" s="34"/>
      <c r="E1056" s="34"/>
    </row>
    <row r="1057">
      <c r="A1057" s="34"/>
      <c r="C1057" s="34"/>
      <c r="D1057" s="34"/>
      <c r="E1057" s="34"/>
    </row>
    <row r="1058">
      <c r="A1058" s="34"/>
      <c r="C1058" s="34"/>
      <c r="D1058" s="34"/>
      <c r="E1058" s="34"/>
    </row>
    <row r="1059">
      <c r="A1059" s="34"/>
      <c r="C1059" s="34"/>
      <c r="D1059" s="34"/>
      <c r="E1059" s="34"/>
    </row>
    <row r="1060">
      <c r="A1060" s="34"/>
      <c r="C1060" s="34"/>
      <c r="D1060" s="34"/>
      <c r="E1060" s="34"/>
    </row>
    <row r="1061">
      <c r="A1061" s="34"/>
      <c r="C1061" s="34"/>
      <c r="D1061" s="34"/>
      <c r="E1061" s="34"/>
    </row>
    <row r="1062">
      <c r="A1062" s="34"/>
      <c r="C1062" s="34"/>
      <c r="D1062" s="34"/>
      <c r="E1062" s="34"/>
    </row>
    <row r="1063">
      <c r="A1063" s="34"/>
      <c r="C1063" s="34"/>
      <c r="D1063" s="34"/>
      <c r="E1063" s="34"/>
    </row>
    <row r="1064">
      <c r="A1064" s="34"/>
      <c r="C1064" s="34"/>
      <c r="D1064" s="34"/>
      <c r="E1064" s="34"/>
    </row>
    <row r="1065">
      <c r="A1065" s="34"/>
      <c r="C1065" s="34"/>
      <c r="D1065" s="34"/>
      <c r="E1065" s="34"/>
    </row>
    <row r="1066">
      <c r="A1066" s="34"/>
      <c r="C1066" s="34"/>
      <c r="D1066" s="34"/>
      <c r="E1066" s="34"/>
    </row>
    <row r="1067">
      <c r="A1067" s="34"/>
      <c r="C1067" s="34"/>
      <c r="D1067" s="34"/>
      <c r="E1067" s="34"/>
    </row>
    <row r="1068">
      <c r="A1068" s="34"/>
      <c r="C1068" s="34"/>
      <c r="D1068" s="34"/>
      <c r="E1068" s="34"/>
    </row>
    <row r="1069">
      <c r="A1069" s="34"/>
      <c r="C1069" s="34"/>
      <c r="D1069" s="34"/>
      <c r="E1069" s="34"/>
    </row>
    <row r="1070">
      <c r="A1070" s="34"/>
      <c r="C1070" s="34"/>
      <c r="D1070" s="34"/>
      <c r="E1070" s="34"/>
    </row>
    <row r="1071">
      <c r="A1071" s="34"/>
      <c r="C1071" s="34"/>
      <c r="D1071" s="34"/>
      <c r="E1071" s="34"/>
    </row>
    <row r="1072">
      <c r="A1072" s="34"/>
      <c r="C1072" s="34"/>
      <c r="D1072" s="34"/>
      <c r="E1072" s="34"/>
    </row>
    <row r="1073">
      <c r="A1073" s="34"/>
      <c r="C1073" s="34"/>
      <c r="D1073" s="34"/>
      <c r="E1073" s="34"/>
    </row>
    <row r="1074">
      <c r="A1074" s="34"/>
      <c r="C1074" s="34"/>
      <c r="D1074" s="34"/>
      <c r="E1074" s="34"/>
    </row>
    <row r="1075">
      <c r="A1075" s="34"/>
      <c r="C1075" s="34"/>
      <c r="D1075" s="34"/>
      <c r="E1075" s="34"/>
    </row>
    <row r="1076">
      <c r="A1076" s="34"/>
      <c r="C1076" s="34"/>
      <c r="D1076" s="34"/>
      <c r="E1076" s="34"/>
    </row>
    <row r="1077">
      <c r="A1077" s="34"/>
      <c r="C1077" s="34"/>
      <c r="D1077" s="34"/>
      <c r="E1077" s="34"/>
    </row>
    <row r="1078">
      <c r="A1078" s="34"/>
      <c r="C1078" s="34"/>
      <c r="D1078" s="34"/>
      <c r="E1078" s="34"/>
    </row>
    <row r="1079">
      <c r="A1079" s="34"/>
      <c r="C1079" s="34"/>
      <c r="D1079" s="34"/>
      <c r="E1079" s="34"/>
    </row>
    <row r="1080">
      <c r="A1080" s="34"/>
      <c r="C1080" s="34"/>
      <c r="D1080" s="34"/>
      <c r="E1080" s="34"/>
    </row>
    <row r="1081">
      <c r="A1081" s="34"/>
      <c r="C1081" s="34"/>
      <c r="D1081" s="34"/>
      <c r="E1081" s="34"/>
    </row>
    <row r="1082">
      <c r="A1082" s="34"/>
      <c r="C1082" s="34"/>
      <c r="D1082" s="34"/>
      <c r="E1082" s="34"/>
    </row>
    <row r="1083">
      <c r="A1083" s="34"/>
      <c r="C1083" s="34"/>
      <c r="D1083" s="34"/>
      <c r="E1083" s="34"/>
    </row>
    <row r="1084">
      <c r="A1084" s="34"/>
      <c r="C1084" s="34"/>
      <c r="D1084" s="34"/>
      <c r="E1084" s="34"/>
    </row>
    <row r="1085">
      <c r="A1085" s="34"/>
      <c r="C1085" s="34"/>
      <c r="D1085" s="34"/>
      <c r="E1085" s="34"/>
    </row>
    <row r="1086">
      <c r="A1086" s="34"/>
      <c r="C1086" s="34"/>
      <c r="D1086" s="34"/>
      <c r="E1086" s="34"/>
    </row>
    <row r="1087">
      <c r="A1087" s="34"/>
      <c r="C1087" s="34"/>
      <c r="D1087" s="34"/>
      <c r="E1087" s="34"/>
    </row>
    <row r="1088">
      <c r="A1088" s="34"/>
      <c r="C1088" s="34"/>
      <c r="D1088" s="34"/>
      <c r="E1088" s="34"/>
    </row>
    <row r="1089">
      <c r="A1089" s="34"/>
      <c r="C1089" s="34"/>
      <c r="D1089" s="34"/>
      <c r="E1089" s="34"/>
    </row>
    <row r="1090">
      <c r="A1090" s="34"/>
      <c r="C1090" s="34"/>
      <c r="D1090" s="34"/>
      <c r="E1090" s="34"/>
    </row>
    <row r="1091">
      <c r="A1091" s="34"/>
      <c r="C1091" s="34"/>
      <c r="D1091" s="34"/>
      <c r="E1091" s="34"/>
    </row>
    <row r="1092">
      <c r="A1092" s="34"/>
      <c r="C1092" s="34"/>
      <c r="D1092" s="34"/>
      <c r="E1092" s="34"/>
    </row>
    <row r="1093">
      <c r="A1093" s="34"/>
      <c r="C1093" s="34"/>
      <c r="D1093" s="34"/>
      <c r="E1093" s="34"/>
    </row>
    <row r="1094">
      <c r="A1094" s="34"/>
      <c r="C1094" s="34"/>
      <c r="D1094" s="34"/>
      <c r="E1094" s="34"/>
    </row>
    <row r="1095">
      <c r="A1095" s="34"/>
      <c r="C1095" s="34"/>
      <c r="D1095" s="34"/>
      <c r="E1095" s="34"/>
    </row>
    <row r="1096">
      <c r="A1096" s="34"/>
      <c r="C1096" s="34"/>
      <c r="D1096" s="34"/>
      <c r="E1096" s="34"/>
    </row>
    <row r="1097">
      <c r="A1097" s="34"/>
      <c r="C1097" s="34"/>
      <c r="D1097" s="34"/>
      <c r="E1097" s="34"/>
    </row>
    <row r="1098">
      <c r="A1098" s="34"/>
      <c r="C1098" s="34"/>
      <c r="D1098" s="34"/>
      <c r="E1098" s="34"/>
    </row>
    <row r="1099">
      <c r="A1099" s="34"/>
      <c r="C1099" s="34"/>
      <c r="D1099" s="34"/>
      <c r="E1099" s="34"/>
    </row>
    <row r="1100">
      <c r="A1100" s="34"/>
      <c r="C1100" s="34"/>
      <c r="D1100" s="34"/>
      <c r="E1100" s="34"/>
    </row>
    <row r="1101">
      <c r="A1101" s="34"/>
      <c r="C1101" s="34"/>
      <c r="D1101" s="34"/>
      <c r="E1101" s="34"/>
    </row>
    <row r="1102">
      <c r="A1102" s="34"/>
      <c r="C1102" s="34"/>
      <c r="D1102" s="34"/>
      <c r="E1102" s="34"/>
    </row>
    <row r="1103">
      <c r="A1103" s="34"/>
      <c r="C1103" s="34"/>
      <c r="D1103" s="34"/>
      <c r="E1103" s="34"/>
    </row>
    <row r="1104">
      <c r="A1104" s="34"/>
      <c r="C1104" s="34"/>
      <c r="D1104" s="34"/>
      <c r="E1104" s="34"/>
    </row>
    <row r="1105">
      <c r="A1105" s="34"/>
      <c r="C1105" s="34"/>
      <c r="D1105" s="34"/>
      <c r="E1105" s="34"/>
    </row>
    <row r="1106">
      <c r="A1106" s="34"/>
      <c r="C1106" s="34"/>
      <c r="D1106" s="34"/>
      <c r="E1106" s="34"/>
    </row>
    <row r="1107">
      <c r="A1107" s="34"/>
      <c r="C1107" s="34"/>
      <c r="D1107" s="34"/>
      <c r="E1107" s="34"/>
    </row>
    <row r="1108">
      <c r="A1108" s="34"/>
      <c r="C1108" s="34"/>
      <c r="D1108" s="34"/>
      <c r="E1108" s="34"/>
    </row>
  </sheetData>
  <conditionalFormatting sqref="A2:AB72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4" ref="A73"/>
    <hyperlink r:id="rId5" ref="A110"/>
  </hyperlinks>
  <drawing r:id="rId6"/>
  <legacyDrawing r:id="rId7"/>
  <tableParts count="7">
    <tablePart r:id="rId15"/>
    <tablePart r:id="rId16"/>
    <tablePart r:id="rId17"/>
    <tablePart r:id="rId18"/>
    <tablePart r:id="rId19"/>
    <tablePart r:id="rId20"/>
    <tablePart r:id="rId21"/>
  </tableParts>
</worksheet>
</file>