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xr:revisionPtr revIDLastSave="0" documentId="13_ncr:1_{9EFD32E8-BD70-42AB-A1FB-9BE8B06E528A}" xr6:coauthVersionLast="47" xr6:coauthVersionMax="47" xr10:uidLastSave="{00000000-0000-0000-0000-000000000000}"/>
  <bookViews>
    <workbookView xWindow="9570" yWindow="4860" windowWidth="25500" windowHeight="136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" i="1" l="1"/>
  <c r="AO17" i="1"/>
  <c r="AO37" i="1"/>
  <c r="AN19" i="1"/>
  <c r="AN26" i="1"/>
  <c r="AL44" i="1"/>
  <c r="AL57" i="1"/>
  <c r="AJ13" i="1"/>
  <c r="AH13" i="1"/>
  <c r="AH40" i="1"/>
  <c r="AH73" i="1"/>
  <c r="V3" i="1"/>
  <c r="AH3" i="1" s="1"/>
  <c r="W3" i="1"/>
  <c r="AI3" i="1" s="1"/>
  <c r="X3" i="1"/>
  <c r="AJ3" i="1" s="1"/>
  <c r="Y3" i="1"/>
  <c r="AK3" i="1" s="1"/>
  <c r="Z3" i="1"/>
  <c r="AL3" i="1" s="1"/>
  <c r="AA3" i="1"/>
  <c r="AM3" i="1" s="1"/>
  <c r="AB3" i="1"/>
  <c r="AN3" i="1" s="1"/>
  <c r="AC3" i="1"/>
  <c r="AO3" i="1" s="1"/>
  <c r="AD3" i="1"/>
  <c r="AP3" i="1" s="1"/>
  <c r="V4" i="1"/>
  <c r="AH4" i="1" s="1"/>
  <c r="W4" i="1"/>
  <c r="AI4" i="1" s="1"/>
  <c r="X4" i="1"/>
  <c r="AJ4" i="1" s="1"/>
  <c r="Y4" i="1"/>
  <c r="AK4" i="1" s="1"/>
  <c r="Z4" i="1"/>
  <c r="AL4" i="1" s="1"/>
  <c r="AA4" i="1"/>
  <c r="AM4" i="1" s="1"/>
  <c r="AB4" i="1"/>
  <c r="AN4" i="1" s="1"/>
  <c r="AC4" i="1"/>
  <c r="AO4" i="1" s="1"/>
  <c r="AD4" i="1"/>
  <c r="AP4" i="1" s="1"/>
  <c r="V5" i="1"/>
  <c r="AH5" i="1" s="1"/>
  <c r="W5" i="1"/>
  <c r="AI5" i="1" s="1"/>
  <c r="X5" i="1"/>
  <c r="AJ5" i="1" s="1"/>
  <c r="Y5" i="1"/>
  <c r="AK5" i="1" s="1"/>
  <c r="Z5" i="1"/>
  <c r="AL5" i="1" s="1"/>
  <c r="AA5" i="1"/>
  <c r="AM5" i="1" s="1"/>
  <c r="AB5" i="1"/>
  <c r="AN5" i="1" s="1"/>
  <c r="AC5" i="1"/>
  <c r="AO5" i="1" s="1"/>
  <c r="AD5" i="1"/>
  <c r="AP5" i="1" s="1"/>
  <c r="V6" i="1"/>
  <c r="AH6" i="1" s="1"/>
  <c r="W6" i="1"/>
  <c r="AI6" i="1" s="1"/>
  <c r="X6" i="1"/>
  <c r="AJ6" i="1" s="1"/>
  <c r="Y6" i="1"/>
  <c r="AK6" i="1" s="1"/>
  <c r="Z6" i="1"/>
  <c r="AL6" i="1" s="1"/>
  <c r="AA6" i="1"/>
  <c r="AM6" i="1" s="1"/>
  <c r="AB6" i="1"/>
  <c r="AN6" i="1" s="1"/>
  <c r="AC6" i="1"/>
  <c r="AO6" i="1" s="1"/>
  <c r="AD6" i="1"/>
  <c r="AP6" i="1" s="1"/>
  <c r="V7" i="1"/>
  <c r="AH7" i="1" s="1"/>
  <c r="W7" i="1"/>
  <c r="AI7" i="1" s="1"/>
  <c r="X7" i="1"/>
  <c r="AJ7" i="1" s="1"/>
  <c r="Y7" i="1"/>
  <c r="AK7" i="1" s="1"/>
  <c r="Z7" i="1"/>
  <c r="AL7" i="1" s="1"/>
  <c r="AA7" i="1"/>
  <c r="AM7" i="1" s="1"/>
  <c r="AB7" i="1"/>
  <c r="AN7" i="1" s="1"/>
  <c r="AC7" i="1"/>
  <c r="AO7" i="1" s="1"/>
  <c r="AD7" i="1"/>
  <c r="AP7" i="1" s="1"/>
  <c r="V8" i="1"/>
  <c r="AH8" i="1" s="1"/>
  <c r="W8" i="1"/>
  <c r="AI8" i="1" s="1"/>
  <c r="X8" i="1"/>
  <c r="AJ8" i="1" s="1"/>
  <c r="Y8" i="1"/>
  <c r="AK8" i="1" s="1"/>
  <c r="Z8" i="1"/>
  <c r="AL8" i="1" s="1"/>
  <c r="AA8" i="1"/>
  <c r="AM8" i="1" s="1"/>
  <c r="AB8" i="1"/>
  <c r="AN8" i="1" s="1"/>
  <c r="AC8" i="1"/>
  <c r="AO8" i="1" s="1"/>
  <c r="AD8" i="1"/>
  <c r="AP8" i="1" s="1"/>
  <c r="V9" i="1"/>
  <c r="AH9" i="1" s="1"/>
  <c r="W9" i="1"/>
  <c r="AI9" i="1" s="1"/>
  <c r="X9" i="1"/>
  <c r="AJ9" i="1" s="1"/>
  <c r="Y9" i="1"/>
  <c r="AK9" i="1" s="1"/>
  <c r="Z9" i="1"/>
  <c r="AL9" i="1" s="1"/>
  <c r="AA9" i="1"/>
  <c r="AM9" i="1" s="1"/>
  <c r="AB9" i="1"/>
  <c r="AN9" i="1" s="1"/>
  <c r="AC9" i="1"/>
  <c r="AO9" i="1" s="1"/>
  <c r="AD9" i="1"/>
  <c r="AP9" i="1" s="1"/>
  <c r="V10" i="1"/>
  <c r="AH10" i="1" s="1"/>
  <c r="W10" i="1"/>
  <c r="AI10" i="1" s="1"/>
  <c r="X10" i="1"/>
  <c r="AJ10" i="1" s="1"/>
  <c r="Y10" i="1"/>
  <c r="AK10" i="1" s="1"/>
  <c r="Z10" i="1"/>
  <c r="AL10" i="1" s="1"/>
  <c r="AA10" i="1"/>
  <c r="AM10" i="1" s="1"/>
  <c r="AB10" i="1"/>
  <c r="AN10" i="1" s="1"/>
  <c r="AC10" i="1"/>
  <c r="AO10" i="1" s="1"/>
  <c r="AD10" i="1"/>
  <c r="AP10" i="1" s="1"/>
  <c r="V11" i="1"/>
  <c r="AH11" i="1" s="1"/>
  <c r="W11" i="1"/>
  <c r="AI11" i="1" s="1"/>
  <c r="X11" i="1"/>
  <c r="AJ11" i="1" s="1"/>
  <c r="Y11" i="1"/>
  <c r="AK11" i="1" s="1"/>
  <c r="Z11" i="1"/>
  <c r="AL11" i="1" s="1"/>
  <c r="AA11" i="1"/>
  <c r="AM11" i="1" s="1"/>
  <c r="AB11" i="1"/>
  <c r="AN11" i="1" s="1"/>
  <c r="AC11" i="1"/>
  <c r="AD11" i="1"/>
  <c r="AP11" i="1" s="1"/>
  <c r="V12" i="1"/>
  <c r="AH12" i="1" s="1"/>
  <c r="W12" i="1"/>
  <c r="AI12" i="1" s="1"/>
  <c r="X12" i="1"/>
  <c r="AJ12" i="1" s="1"/>
  <c r="Y12" i="1"/>
  <c r="AK12" i="1" s="1"/>
  <c r="Z12" i="1"/>
  <c r="AL12" i="1" s="1"/>
  <c r="AA12" i="1"/>
  <c r="AM12" i="1" s="1"/>
  <c r="AB12" i="1"/>
  <c r="AN12" i="1" s="1"/>
  <c r="AC12" i="1"/>
  <c r="AO12" i="1" s="1"/>
  <c r="AD12" i="1"/>
  <c r="AP12" i="1" s="1"/>
  <c r="V13" i="1"/>
  <c r="W13" i="1"/>
  <c r="AI13" i="1" s="1"/>
  <c r="X13" i="1"/>
  <c r="Y13" i="1"/>
  <c r="AK13" i="1" s="1"/>
  <c r="Z13" i="1"/>
  <c r="AL13" i="1" s="1"/>
  <c r="AA13" i="1"/>
  <c r="AM13" i="1" s="1"/>
  <c r="AB13" i="1"/>
  <c r="AN13" i="1" s="1"/>
  <c r="AC13" i="1"/>
  <c r="AO13" i="1" s="1"/>
  <c r="AD13" i="1"/>
  <c r="AP13" i="1" s="1"/>
  <c r="V14" i="1"/>
  <c r="AH14" i="1" s="1"/>
  <c r="W14" i="1"/>
  <c r="AI14" i="1" s="1"/>
  <c r="X14" i="1"/>
  <c r="AJ14" i="1" s="1"/>
  <c r="Y14" i="1"/>
  <c r="AK14" i="1" s="1"/>
  <c r="Z14" i="1"/>
  <c r="AL14" i="1" s="1"/>
  <c r="AA14" i="1"/>
  <c r="AM14" i="1" s="1"/>
  <c r="AB14" i="1"/>
  <c r="AN14" i="1" s="1"/>
  <c r="AC14" i="1"/>
  <c r="AO14" i="1" s="1"/>
  <c r="AD14" i="1"/>
  <c r="AP14" i="1" s="1"/>
  <c r="V15" i="1"/>
  <c r="AH15" i="1" s="1"/>
  <c r="W15" i="1"/>
  <c r="AI15" i="1" s="1"/>
  <c r="X15" i="1"/>
  <c r="AJ15" i="1" s="1"/>
  <c r="Y15" i="1"/>
  <c r="AK15" i="1" s="1"/>
  <c r="Z15" i="1"/>
  <c r="AL15" i="1" s="1"/>
  <c r="AA15" i="1"/>
  <c r="AM15" i="1" s="1"/>
  <c r="AB15" i="1"/>
  <c r="AN15" i="1" s="1"/>
  <c r="AC15" i="1"/>
  <c r="AO15" i="1" s="1"/>
  <c r="AD15" i="1"/>
  <c r="AP15" i="1" s="1"/>
  <c r="V16" i="1"/>
  <c r="AH16" i="1" s="1"/>
  <c r="W16" i="1"/>
  <c r="AI16" i="1" s="1"/>
  <c r="X16" i="1"/>
  <c r="AJ16" i="1" s="1"/>
  <c r="Y16" i="1"/>
  <c r="AK16" i="1" s="1"/>
  <c r="Z16" i="1"/>
  <c r="AL16" i="1" s="1"/>
  <c r="AA16" i="1"/>
  <c r="AM16" i="1" s="1"/>
  <c r="AB16" i="1"/>
  <c r="AN16" i="1" s="1"/>
  <c r="AC16" i="1"/>
  <c r="AO16" i="1" s="1"/>
  <c r="AD16" i="1"/>
  <c r="AP16" i="1" s="1"/>
  <c r="V17" i="1"/>
  <c r="AH17" i="1" s="1"/>
  <c r="W17" i="1"/>
  <c r="AI17" i="1" s="1"/>
  <c r="X17" i="1"/>
  <c r="AJ17" i="1" s="1"/>
  <c r="Y17" i="1"/>
  <c r="AK17" i="1" s="1"/>
  <c r="Z17" i="1"/>
  <c r="AL17" i="1" s="1"/>
  <c r="AA17" i="1"/>
  <c r="AM17" i="1" s="1"/>
  <c r="AB17" i="1"/>
  <c r="AN17" i="1" s="1"/>
  <c r="AC17" i="1"/>
  <c r="AD17" i="1"/>
  <c r="AP17" i="1" s="1"/>
  <c r="V18" i="1"/>
  <c r="AH18" i="1" s="1"/>
  <c r="W18" i="1"/>
  <c r="AI18" i="1" s="1"/>
  <c r="X18" i="1"/>
  <c r="AJ18" i="1" s="1"/>
  <c r="Y18" i="1"/>
  <c r="AK18" i="1" s="1"/>
  <c r="Z18" i="1"/>
  <c r="AL18" i="1" s="1"/>
  <c r="AA18" i="1"/>
  <c r="AM18" i="1" s="1"/>
  <c r="AB18" i="1"/>
  <c r="AN18" i="1" s="1"/>
  <c r="AC18" i="1"/>
  <c r="AO18" i="1" s="1"/>
  <c r="AD18" i="1"/>
  <c r="AP18" i="1" s="1"/>
  <c r="V19" i="1"/>
  <c r="AH19" i="1" s="1"/>
  <c r="W19" i="1"/>
  <c r="AI19" i="1" s="1"/>
  <c r="X19" i="1"/>
  <c r="AJ19" i="1" s="1"/>
  <c r="Y19" i="1"/>
  <c r="AK19" i="1" s="1"/>
  <c r="Z19" i="1"/>
  <c r="AL19" i="1" s="1"/>
  <c r="AA19" i="1"/>
  <c r="AM19" i="1" s="1"/>
  <c r="AB19" i="1"/>
  <c r="AC19" i="1"/>
  <c r="AO19" i="1" s="1"/>
  <c r="AD19" i="1"/>
  <c r="AP19" i="1" s="1"/>
  <c r="V20" i="1"/>
  <c r="AH20" i="1" s="1"/>
  <c r="W20" i="1"/>
  <c r="AI20" i="1" s="1"/>
  <c r="X20" i="1"/>
  <c r="AJ20" i="1" s="1"/>
  <c r="Y20" i="1"/>
  <c r="AK20" i="1" s="1"/>
  <c r="Z20" i="1"/>
  <c r="AL20" i="1" s="1"/>
  <c r="AA20" i="1"/>
  <c r="AM20" i="1" s="1"/>
  <c r="AB20" i="1"/>
  <c r="AN20" i="1" s="1"/>
  <c r="AC20" i="1"/>
  <c r="AO20" i="1" s="1"/>
  <c r="AD20" i="1"/>
  <c r="AP20" i="1" s="1"/>
  <c r="V21" i="1"/>
  <c r="AH21" i="1" s="1"/>
  <c r="W21" i="1"/>
  <c r="AI21" i="1" s="1"/>
  <c r="X21" i="1"/>
  <c r="AJ21" i="1" s="1"/>
  <c r="Y21" i="1"/>
  <c r="AK21" i="1" s="1"/>
  <c r="Z21" i="1"/>
  <c r="AL21" i="1" s="1"/>
  <c r="AA21" i="1"/>
  <c r="AM21" i="1" s="1"/>
  <c r="AB21" i="1"/>
  <c r="AN21" i="1" s="1"/>
  <c r="AC21" i="1"/>
  <c r="AO21" i="1" s="1"/>
  <c r="AD21" i="1"/>
  <c r="AP21" i="1" s="1"/>
  <c r="V22" i="1"/>
  <c r="AH22" i="1" s="1"/>
  <c r="W22" i="1"/>
  <c r="AI22" i="1" s="1"/>
  <c r="X22" i="1"/>
  <c r="AJ22" i="1" s="1"/>
  <c r="Y22" i="1"/>
  <c r="AK22" i="1" s="1"/>
  <c r="Z22" i="1"/>
  <c r="AL22" i="1" s="1"/>
  <c r="AA22" i="1"/>
  <c r="AM22" i="1" s="1"/>
  <c r="AB22" i="1"/>
  <c r="AN22" i="1" s="1"/>
  <c r="AC22" i="1"/>
  <c r="AO22" i="1" s="1"/>
  <c r="AD22" i="1"/>
  <c r="AP22" i="1" s="1"/>
  <c r="V23" i="1"/>
  <c r="AH23" i="1" s="1"/>
  <c r="W23" i="1"/>
  <c r="AI23" i="1" s="1"/>
  <c r="X23" i="1"/>
  <c r="AJ23" i="1" s="1"/>
  <c r="Y23" i="1"/>
  <c r="AK23" i="1" s="1"/>
  <c r="Z23" i="1"/>
  <c r="AL23" i="1" s="1"/>
  <c r="AA23" i="1"/>
  <c r="AM23" i="1" s="1"/>
  <c r="AB23" i="1"/>
  <c r="AN23" i="1" s="1"/>
  <c r="AC23" i="1"/>
  <c r="AO23" i="1" s="1"/>
  <c r="AD23" i="1"/>
  <c r="AP23" i="1" s="1"/>
  <c r="V24" i="1"/>
  <c r="AH24" i="1" s="1"/>
  <c r="W24" i="1"/>
  <c r="AI24" i="1" s="1"/>
  <c r="X24" i="1"/>
  <c r="AJ24" i="1" s="1"/>
  <c r="Y24" i="1"/>
  <c r="AK24" i="1" s="1"/>
  <c r="Z24" i="1"/>
  <c r="AL24" i="1" s="1"/>
  <c r="AA24" i="1"/>
  <c r="AM24" i="1" s="1"/>
  <c r="AB24" i="1"/>
  <c r="AN24" i="1" s="1"/>
  <c r="AC24" i="1"/>
  <c r="AO24" i="1" s="1"/>
  <c r="AD24" i="1"/>
  <c r="AP24" i="1" s="1"/>
  <c r="V25" i="1"/>
  <c r="AH25" i="1" s="1"/>
  <c r="W25" i="1"/>
  <c r="AI25" i="1" s="1"/>
  <c r="X25" i="1"/>
  <c r="AJ25" i="1" s="1"/>
  <c r="Y25" i="1"/>
  <c r="AK25" i="1" s="1"/>
  <c r="Z25" i="1"/>
  <c r="AL25" i="1" s="1"/>
  <c r="AA25" i="1"/>
  <c r="AM25" i="1" s="1"/>
  <c r="AB25" i="1"/>
  <c r="AN25" i="1" s="1"/>
  <c r="AC25" i="1"/>
  <c r="AO25" i="1" s="1"/>
  <c r="AD25" i="1"/>
  <c r="AP25" i="1" s="1"/>
  <c r="V26" i="1"/>
  <c r="AH26" i="1" s="1"/>
  <c r="W26" i="1"/>
  <c r="AI26" i="1" s="1"/>
  <c r="X26" i="1"/>
  <c r="AJ26" i="1" s="1"/>
  <c r="Y26" i="1"/>
  <c r="AK26" i="1" s="1"/>
  <c r="Z26" i="1"/>
  <c r="AL26" i="1" s="1"/>
  <c r="AA26" i="1"/>
  <c r="AM26" i="1" s="1"/>
  <c r="AB26" i="1"/>
  <c r="AC26" i="1"/>
  <c r="AO26" i="1" s="1"/>
  <c r="AD26" i="1"/>
  <c r="AP26" i="1" s="1"/>
  <c r="V27" i="1"/>
  <c r="AH27" i="1" s="1"/>
  <c r="W27" i="1"/>
  <c r="AI27" i="1" s="1"/>
  <c r="X27" i="1"/>
  <c r="AJ27" i="1" s="1"/>
  <c r="Y27" i="1"/>
  <c r="AK27" i="1" s="1"/>
  <c r="Z27" i="1"/>
  <c r="AL27" i="1" s="1"/>
  <c r="AA27" i="1"/>
  <c r="AM27" i="1" s="1"/>
  <c r="AB27" i="1"/>
  <c r="AN27" i="1" s="1"/>
  <c r="AC27" i="1"/>
  <c r="AO27" i="1" s="1"/>
  <c r="AD27" i="1"/>
  <c r="AP27" i="1" s="1"/>
  <c r="V28" i="1"/>
  <c r="AH28" i="1" s="1"/>
  <c r="W28" i="1"/>
  <c r="AI28" i="1" s="1"/>
  <c r="X28" i="1"/>
  <c r="AJ28" i="1" s="1"/>
  <c r="Y28" i="1"/>
  <c r="AK28" i="1" s="1"/>
  <c r="Z28" i="1"/>
  <c r="AL28" i="1" s="1"/>
  <c r="AA28" i="1"/>
  <c r="AM28" i="1" s="1"/>
  <c r="AB28" i="1"/>
  <c r="AN28" i="1" s="1"/>
  <c r="AC28" i="1"/>
  <c r="AO28" i="1" s="1"/>
  <c r="AD28" i="1"/>
  <c r="AP28" i="1" s="1"/>
  <c r="V29" i="1"/>
  <c r="AH29" i="1" s="1"/>
  <c r="W29" i="1"/>
  <c r="AI29" i="1" s="1"/>
  <c r="X29" i="1"/>
  <c r="AJ29" i="1" s="1"/>
  <c r="Y29" i="1"/>
  <c r="AK29" i="1" s="1"/>
  <c r="Z29" i="1"/>
  <c r="AL29" i="1" s="1"/>
  <c r="AA29" i="1"/>
  <c r="AM29" i="1" s="1"/>
  <c r="AB29" i="1"/>
  <c r="AN29" i="1" s="1"/>
  <c r="AC29" i="1"/>
  <c r="AO29" i="1" s="1"/>
  <c r="AD29" i="1"/>
  <c r="AP29" i="1" s="1"/>
  <c r="V30" i="1"/>
  <c r="AH30" i="1" s="1"/>
  <c r="W30" i="1"/>
  <c r="AI30" i="1" s="1"/>
  <c r="X30" i="1"/>
  <c r="AJ30" i="1" s="1"/>
  <c r="Y30" i="1"/>
  <c r="AK30" i="1" s="1"/>
  <c r="Z30" i="1"/>
  <c r="AL30" i="1" s="1"/>
  <c r="AA30" i="1"/>
  <c r="AM30" i="1" s="1"/>
  <c r="AB30" i="1"/>
  <c r="AN30" i="1" s="1"/>
  <c r="AC30" i="1"/>
  <c r="AO30" i="1" s="1"/>
  <c r="AD30" i="1"/>
  <c r="AP30" i="1" s="1"/>
  <c r="V31" i="1"/>
  <c r="AH31" i="1" s="1"/>
  <c r="W31" i="1"/>
  <c r="AI31" i="1" s="1"/>
  <c r="X31" i="1"/>
  <c r="AJ31" i="1" s="1"/>
  <c r="Y31" i="1"/>
  <c r="AK31" i="1" s="1"/>
  <c r="Z31" i="1"/>
  <c r="AL31" i="1" s="1"/>
  <c r="AA31" i="1"/>
  <c r="AM31" i="1" s="1"/>
  <c r="AB31" i="1"/>
  <c r="AN31" i="1" s="1"/>
  <c r="AC31" i="1"/>
  <c r="AO31" i="1" s="1"/>
  <c r="AD31" i="1"/>
  <c r="AP31" i="1" s="1"/>
  <c r="V32" i="1"/>
  <c r="AH32" i="1" s="1"/>
  <c r="W32" i="1"/>
  <c r="AI32" i="1" s="1"/>
  <c r="X32" i="1"/>
  <c r="AJ32" i="1" s="1"/>
  <c r="Y32" i="1"/>
  <c r="AK32" i="1" s="1"/>
  <c r="Z32" i="1"/>
  <c r="AL32" i="1" s="1"/>
  <c r="AA32" i="1"/>
  <c r="AM32" i="1" s="1"/>
  <c r="AB32" i="1"/>
  <c r="AN32" i="1" s="1"/>
  <c r="AC32" i="1"/>
  <c r="AO32" i="1" s="1"/>
  <c r="AD32" i="1"/>
  <c r="AP32" i="1" s="1"/>
  <c r="V33" i="1"/>
  <c r="AH33" i="1" s="1"/>
  <c r="W33" i="1"/>
  <c r="AI33" i="1" s="1"/>
  <c r="X33" i="1"/>
  <c r="AJ33" i="1" s="1"/>
  <c r="Y33" i="1"/>
  <c r="AK33" i="1" s="1"/>
  <c r="Z33" i="1"/>
  <c r="AL33" i="1" s="1"/>
  <c r="AA33" i="1"/>
  <c r="AM33" i="1" s="1"/>
  <c r="AB33" i="1"/>
  <c r="AN33" i="1" s="1"/>
  <c r="AC33" i="1"/>
  <c r="AO33" i="1" s="1"/>
  <c r="AD33" i="1"/>
  <c r="AP33" i="1" s="1"/>
  <c r="V34" i="1"/>
  <c r="AH34" i="1" s="1"/>
  <c r="W34" i="1"/>
  <c r="AI34" i="1" s="1"/>
  <c r="X34" i="1"/>
  <c r="AJ34" i="1" s="1"/>
  <c r="Y34" i="1"/>
  <c r="AK34" i="1" s="1"/>
  <c r="Z34" i="1"/>
  <c r="AL34" i="1" s="1"/>
  <c r="AA34" i="1"/>
  <c r="AM34" i="1" s="1"/>
  <c r="AB34" i="1"/>
  <c r="AN34" i="1" s="1"/>
  <c r="AC34" i="1"/>
  <c r="AO34" i="1" s="1"/>
  <c r="AD34" i="1"/>
  <c r="AP34" i="1" s="1"/>
  <c r="V35" i="1"/>
  <c r="AH35" i="1" s="1"/>
  <c r="W35" i="1"/>
  <c r="AI35" i="1" s="1"/>
  <c r="X35" i="1"/>
  <c r="AJ35" i="1" s="1"/>
  <c r="Y35" i="1"/>
  <c r="AK35" i="1" s="1"/>
  <c r="Z35" i="1"/>
  <c r="AL35" i="1" s="1"/>
  <c r="AA35" i="1"/>
  <c r="AM35" i="1" s="1"/>
  <c r="AB35" i="1"/>
  <c r="AN35" i="1" s="1"/>
  <c r="AC35" i="1"/>
  <c r="AO35" i="1" s="1"/>
  <c r="AD35" i="1"/>
  <c r="AP35" i="1" s="1"/>
  <c r="V36" i="1"/>
  <c r="AH36" i="1" s="1"/>
  <c r="W36" i="1"/>
  <c r="AI36" i="1" s="1"/>
  <c r="X36" i="1"/>
  <c r="AJ36" i="1" s="1"/>
  <c r="Y36" i="1"/>
  <c r="AK36" i="1" s="1"/>
  <c r="Z36" i="1"/>
  <c r="AL36" i="1" s="1"/>
  <c r="AA36" i="1"/>
  <c r="AM36" i="1" s="1"/>
  <c r="AB36" i="1"/>
  <c r="AN36" i="1" s="1"/>
  <c r="AC36" i="1"/>
  <c r="AO36" i="1" s="1"/>
  <c r="AD36" i="1"/>
  <c r="AP36" i="1" s="1"/>
  <c r="V37" i="1"/>
  <c r="AH37" i="1" s="1"/>
  <c r="W37" i="1"/>
  <c r="AI37" i="1" s="1"/>
  <c r="X37" i="1"/>
  <c r="AJ37" i="1" s="1"/>
  <c r="Y37" i="1"/>
  <c r="AK37" i="1" s="1"/>
  <c r="Z37" i="1"/>
  <c r="AL37" i="1" s="1"/>
  <c r="AA37" i="1"/>
  <c r="AM37" i="1" s="1"/>
  <c r="AB37" i="1"/>
  <c r="AN37" i="1" s="1"/>
  <c r="AC37" i="1"/>
  <c r="AD37" i="1"/>
  <c r="AP37" i="1" s="1"/>
  <c r="V38" i="1"/>
  <c r="AH38" i="1" s="1"/>
  <c r="W38" i="1"/>
  <c r="AI38" i="1" s="1"/>
  <c r="X38" i="1"/>
  <c r="AJ38" i="1" s="1"/>
  <c r="Y38" i="1"/>
  <c r="AK38" i="1" s="1"/>
  <c r="Z38" i="1"/>
  <c r="AL38" i="1" s="1"/>
  <c r="AA38" i="1"/>
  <c r="AM38" i="1" s="1"/>
  <c r="AB38" i="1"/>
  <c r="AN38" i="1" s="1"/>
  <c r="AC38" i="1"/>
  <c r="AO38" i="1" s="1"/>
  <c r="AD38" i="1"/>
  <c r="AP38" i="1" s="1"/>
  <c r="V39" i="1"/>
  <c r="AH39" i="1" s="1"/>
  <c r="W39" i="1"/>
  <c r="AI39" i="1" s="1"/>
  <c r="X39" i="1"/>
  <c r="AJ39" i="1" s="1"/>
  <c r="Y39" i="1"/>
  <c r="AK39" i="1" s="1"/>
  <c r="Z39" i="1"/>
  <c r="AL39" i="1" s="1"/>
  <c r="AA39" i="1"/>
  <c r="AM39" i="1" s="1"/>
  <c r="AB39" i="1"/>
  <c r="AN39" i="1" s="1"/>
  <c r="AC39" i="1"/>
  <c r="AO39" i="1" s="1"/>
  <c r="AD39" i="1"/>
  <c r="AP39" i="1" s="1"/>
  <c r="V40" i="1"/>
  <c r="W40" i="1"/>
  <c r="AI40" i="1" s="1"/>
  <c r="X40" i="1"/>
  <c r="AJ40" i="1" s="1"/>
  <c r="Y40" i="1"/>
  <c r="AK40" i="1" s="1"/>
  <c r="Z40" i="1"/>
  <c r="AL40" i="1" s="1"/>
  <c r="AA40" i="1"/>
  <c r="AM40" i="1" s="1"/>
  <c r="AB40" i="1"/>
  <c r="AN40" i="1" s="1"/>
  <c r="AC40" i="1"/>
  <c r="AO40" i="1" s="1"/>
  <c r="AD40" i="1"/>
  <c r="AP40" i="1" s="1"/>
  <c r="V41" i="1"/>
  <c r="AH41" i="1" s="1"/>
  <c r="W41" i="1"/>
  <c r="AI41" i="1" s="1"/>
  <c r="X41" i="1"/>
  <c r="AJ41" i="1" s="1"/>
  <c r="Y41" i="1"/>
  <c r="AK41" i="1" s="1"/>
  <c r="Z41" i="1"/>
  <c r="AL41" i="1" s="1"/>
  <c r="AA41" i="1"/>
  <c r="AM41" i="1" s="1"/>
  <c r="AB41" i="1"/>
  <c r="AN41" i="1" s="1"/>
  <c r="AC41" i="1"/>
  <c r="AO41" i="1" s="1"/>
  <c r="AD41" i="1"/>
  <c r="AP41" i="1" s="1"/>
  <c r="V42" i="1"/>
  <c r="AH42" i="1" s="1"/>
  <c r="W42" i="1"/>
  <c r="AI42" i="1" s="1"/>
  <c r="X42" i="1"/>
  <c r="AJ42" i="1" s="1"/>
  <c r="Y42" i="1"/>
  <c r="AK42" i="1" s="1"/>
  <c r="Z42" i="1"/>
  <c r="AL42" i="1" s="1"/>
  <c r="AA42" i="1"/>
  <c r="AM42" i="1" s="1"/>
  <c r="AB42" i="1"/>
  <c r="AN42" i="1" s="1"/>
  <c r="AC42" i="1"/>
  <c r="AO42" i="1" s="1"/>
  <c r="AD42" i="1"/>
  <c r="AP42" i="1" s="1"/>
  <c r="V43" i="1"/>
  <c r="AH43" i="1" s="1"/>
  <c r="W43" i="1"/>
  <c r="AI43" i="1" s="1"/>
  <c r="X43" i="1"/>
  <c r="AJ43" i="1" s="1"/>
  <c r="Y43" i="1"/>
  <c r="AK43" i="1" s="1"/>
  <c r="Z43" i="1"/>
  <c r="AL43" i="1" s="1"/>
  <c r="AA43" i="1"/>
  <c r="AM43" i="1" s="1"/>
  <c r="AB43" i="1"/>
  <c r="AN43" i="1" s="1"/>
  <c r="AC43" i="1"/>
  <c r="AO43" i="1" s="1"/>
  <c r="AD43" i="1"/>
  <c r="AP43" i="1" s="1"/>
  <c r="V44" i="1"/>
  <c r="AH44" i="1" s="1"/>
  <c r="W44" i="1"/>
  <c r="AI44" i="1" s="1"/>
  <c r="X44" i="1"/>
  <c r="AJ44" i="1" s="1"/>
  <c r="Y44" i="1"/>
  <c r="AK44" i="1" s="1"/>
  <c r="Z44" i="1"/>
  <c r="AA44" i="1"/>
  <c r="AM44" i="1" s="1"/>
  <c r="AB44" i="1"/>
  <c r="AN44" i="1" s="1"/>
  <c r="AC44" i="1"/>
  <c r="AO44" i="1" s="1"/>
  <c r="AD44" i="1"/>
  <c r="AP44" i="1" s="1"/>
  <c r="V45" i="1"/>
  <c r="AH45" i="1" s="1"/>
  <c r="W45" i="1"/>
  <c r="AI45" i="1" s="1"/>
  <c r="X45" i="1"/>
  <c r="AJ45" i="1" s="1"/>
  <c r="Y45" i="1"/>
  <c r="AK45" i="1" s="1"/>
  <c r="Z45" i="1"/>
  <c r="AL45" i="1" s="1"/>
  <c r="AA45" i="1"/>
  <c r="AM45" i="1" s="1"/>
  <c r="AB45" i="1"/>
  <c r="AN45" i="1" s="1"/>
  <c r="AC45" i="1"/>
  <c r="AO45" i="1" s="1"/>
  <c r="AD45" i="1"/>
  <c r="AP45" i="1" s="1"/>
  <c r="V46" i="1"/>
  <c r="AH46" i="1" s="1"/>
  <c r="W46" i="1"/>
  <c r="AI46" i="1" s="1"/>
  <c r="X46" i="1"/>
  <c r="AJ46" i="1" s="1"/>
  <c r="Y46" i="1"/>
  <c r="AK46" i="1" s="1"/>
  <c r="Z46" i="1"/>
  <c r="AL46" i="1" s="1"/>
  <c r="AA46" i="1"/>
  <c r="AM46" i="1" s="1"/>
  <c r="AB46" i="1"/>
  <c r="AN46" i="1" s="1"/>
  <c r="AC46" i="1"/>
  <c r="AO46" i="1" s="1"/>
  <c r="AD46" i="1"/>
  <c r="AP46" i="1" s="1"/>
  <c r="V47" i="1"/>
  <c r="AH47" i="1" s="1"/>
  <c r="W47" i="1"/>
  <c r="AI47" i="1" s="1"/>
  <c r="X47" i="1"/>
  <c r="AJ47" i="1" s="1"/>
  <c r="Y47" i="1"/>
  <c r="AK47" i="1" s="1"/>
  <c r="Z47" i="1"/>
  <c r="AL47" i="1" s="1"/>
  <c r="AA47" i="1"/>
  <c r="AM47" i="1" s="1"/>
  <c r="AB47" i="1"/>
  <c r="AN47" i="1" s="1"/>
  <c r="AC47" i="1"/>
  <c r="AO47" i="1" s="1"/>
  <c r="AD47" i="1"/>
  <c r="AP47" i="1" s="1"/>
  <c r="V48" i="1"/>
  <c r="AH48" i="1" s="1"/>
  <c r="W48" i="1"/>
  <c r="AI48" i="1" s="1"/>
  <c r="X48" i="1"/>
  <c r="AJ48" i="1" s="1"/>
  <c r="Y48" i="1"/>
  <c r="AK48" i="1" s="1"/>
  <c r="Z48" i="1"/>
  <c r="AL48" i="1" s="1"/>
  <c r="AA48" i="1"/>
  <c r="AM48" i="1" s="1"/>
  <c r="AB48" i="1"/>
  <c r="AN48" i="1" s="1"/>
  <c r="AC48" i="1"/>
  <c r="AO48" i="1" s="1"/>
  <c r="AD48" i="1"/>
  <c r="AP48" i="1" s="1"/>
  <c r="V49" i="1"/>
  <c r="AH49" i="1" s="1"/>
  <c r="W49" i="1"/>
  <c r="AI49" i="1" s="1"/>
  <c r="X49" i="1"/>
  <c r="AJ49" i="1" s="1"/>
  <c r="Y49" i="1"/>
  <c r="AK49" i="1" s="1"/>
  <c r="Z49" i="1"/>
  <c r="AL49" i="1" s="1"/>
  <c r="AA49" i="1"/>
  <c r="AM49" i="1" s="1"/>
  <c r="AB49" i="1"/>
  <c r="AN49" i="1" s="1"/>
  <c r="AC49" i="1"/>
  <c r="AO49" i="1" s="1"/>
  <c r="AD49" i="1"/>
  <c r="AP49" i="1" s="1"/>
  <c r="V50" i="1"/>
  <c r="AH50" i="1" s="1"/>
  <c r="W50" i="1"/>
  <c r="AI50" i="1" s="1"/>
  <c r="X50" i="1"/>
  <c r="AJ50" i="1" s="1"/>
  <c r="Y50" i="1"/>
  <c r="AK50" i="1" s="1"/>
  <c r="Z50" i="1"/>
  <c r="AL50" i="1" s="1"/>
  <c r="AA50" i="1"/>
  <c r="AM50" i="1" s="1"/>
  <c r="AB50" i="1"/>
  <c r="AN50" i="1" s="1"/>
  <c r="AC50" i="1"/>
  <c r="AO50" i="1" s="1"/>
  <c r="AD50" i="1"/>
  <c r="AP50" i="1" s="1"/>
  <c r="V51" i="1"/>
  <c r="AH51" i="1" s="1"/>
  <c r="W51" i="1"/>
  <c r="AI51" i="1" s="1"/>
  <c r="X51" i="1"/>
  <c r="AJ51" i="1" s="1"/>
  <c r="Y51" i="1"/>
  <c r="AK51" i="1" s="1"/>
  <c r="Z51" i="1"/>
  <c r="AL51" i="1" s="1"/>
  <c r="AA51" i="1"/>
  <c r="AM51" i="1" s="1"/>
  <c r="AB51" i="1"/>
  <c r="AN51" i="1" s="1"/>
  <c r="AC51" i="1"/>
  <c r="AO51" i="1" s="1"/>
  <c r="AD51" i="1"/>
  <c r="AP51" i="1" s="1"/>
  <c r="V52" i="1"/>
  <c r="AH52" i="1" s="1"/>
  <c r="W52" i="1"/>
  <c r="AI52" i="1" s="1"/>
  <c r="X52" i="1"/>
  <c r="AJ52" i="1" s="1"/>
  <c r="Y52" i="1"/>
  <c r="AK52" i="1" s="1"/>
  <c r="Z52" i="1"/>
  <c r="AL52" i="1" s="1"/>
  <c r="AA52" i="1"/>
  <c r="AM52" i="1" s="1"/>
  <c r="AB52" i="1"/>
  <c r="AN52" i="1" s="1"/>
  <c r="AC52" i="1"/>
  <c r="AO52" i="1" s="1"/>
  <c r="AD52" i="1"/>
  <c r="AP52" i="1" s="1"/>
  <c r="V53" i="1"/>
  <c r="AH53" i="1" s="1"/>
  <c r="W53" i="1"/>
  <c r="AI53" i="1" s="1"/>
  <c r="X53" i="1"/>
  <c r="AJ53" i="1" s="1"/>
  <c r="Y53" i="1"/>
  <c r="AK53" i="1" s="1"/>
  <c r="Z53" i="1"/>
  <c r="AL53" i="1" s="1"/>
  <c r="AA53" i="1"/>
  <c r="AM53" i="1" s="1"/>
  <c r="AB53" i="1"/>
  <c r="AN53" i="1" s="1"/>
  <c r="AC53" i="1"/>
  <c r="AO53" i="1" s="1"/>
  <c r="AD53" i="1"/>
  <c r="AP53" i="1" s="1"/>
  <c r="V54" i="1"/>
  <c r="AH54" i="1" s="1"/>
  <c r="W54" i="1"/>
  <c r="AI54" i="1" s="1"/>
  <c r="X54" i="1"/>
  <c r="AJ54" i="1" s="1"/>
  <c r="Y54" i="1"/>
  <c r="AK54" i="1" s="1"/>
  <c r="Z54" i="1"/>
  <c r="AL54" i="1" s="1"/>
  <c r="AA54" i="1"/>
  <c r="AM54" i="1" s="1"/>
  <c r="AB54" i="1"/>
  <c r="AN54" i="1" s="1"/>
  <c r="AC54" i="1"/>
  <c r="AO54" i="1" s="1"/>
  <c r="AD54" i="1"/>
  <c r="AP54" i="1" s="1"/>
  <c r="V55" i="1"/>
  <c r="AH55" i="1" s="1"/>
  <c r="W55" i="1"/>
  <c r="AI55" i="1" s="1"/>
  <c r="X55" i="1"/>
  <c r="AJ55" i="1" s="1"/>
  <c r="Y55" i="1"/>
  <c r="AK55" i="1" s="1"/>
  <c r="Z55" i="1"/>
  <c r="AL55" i="1" s="1"/>
  <c r="AA55" i="1"/>
  <c r="AM55" i="1" s="1"/>
  <c r="AB55" i="1"/>
  <c r="AN55" i="1" s="1"/>
  <c r="AC55" i="1"/>
  <c r="AO55" i="1" s="1"/>
  <c r="AD55" i="1"/>
  <c r="AP55" i="1" s="1"/>
  <c r="V56" i="1"/>
  <c r="AH56" i="1" s="1"/>
  <c r="W56" i="1"/>
  <c r="AI56" i="1" s="1"/>
  <c r="X56" i="1"/>
  <c r="AJ56" i="1" s="1"/>
  <c r="Y56" i="1"/>
  <c r="AK56" i="1" s="1"/>
  <c r="Z56" i="1"/>
  <c r="AL56" i="1" s="1"/>
  <c r="AA56" i="1"/>
  <c r="AM56" i="1" s="1"/>
  <c r="AB56" i="1"/>
  <c r="AN56" i="1" s="1"/>
  <c r="AC56" i="1"/>
  <c r="AO56" i="1" s="1"/>
  <c r="AD56" i="1"/>
  <c r="AP56" i="1" s="1"/>
  <c r="V57" i="1"/>
  <c r="AH57" i="1" s="1"/>
  <c r="W57" i="1"/>
  <c r="AI57" i="1" s="1"/>
  <c r="X57" i="1"/>
  <c r="AJ57" i="1" s="1"/>
  <c r="Y57" i="1"/>
  <c r="AK57" i="1" s="1"/>
  <c r="Z57" i="1"/>
  <c r="AA57" i="1"/>
  <c r="AM57" i="1" s="1"/>
  <c r="AB57" i="1"/>
  <c r="AN57" i="1" s="1"/>
  <c r="AC57" i="1"/>
  <c r="AO57" i="1" s="1"/>
  <c r="AD57" i="1"/>
  <c r="AP57" i="1" s="1"/>
  <c r="V58" i="1"/>
  <c r="AH58" i="1" s="1"/>
  <c r="W58" i="1"/>
  <c r="AI58" i="1" s="1"/>
  <c r="X58" i="1"/>
  <c r="AJ58" i="1" s="1"/>
  <c r="Y58" i="1"/>
  <c r="AK58" i="1" s="1"/>
  <c r="Z58" i="1"/>
  <c r="AL58" i="1" s="1"/>
  <c r="AA58" i="1"/>
  <c r="AM58" i="1" s="1"/>
  <c r="AB58" i="1"/>
  <c r="AN58" i="1" s="1"/>
  <c r="AC58" i="1"/>
  <c r="AO58" i="1" s="1"/>
  <c r="AD58" i="1"/>
  <c r="AP58" i="1" s="1"/>
  <c r="V59" i="1"/>
  <c r="AH59" i="1" s="1"/>
  <c r="W59" i="1"/>
  <c r="AI59" i="1" s="1"/>
  <c r="X59" i="1"/>
  <c r="AJ59" i="1" s="1"/>
  <c r="Y59" i="1"/>
  <c r="AK59" i="1" s="1"/>
  <c r="Z59" i="1"/>
  <c r="AL59" i="1" s="1"/>
  <c r="AA59" i="1"/>
  <c r="AM59" i="1" s="1"/>
  <c r="AB59" i="1"/>
  <c r="AN59" i="1" s="1"/>
  <c r="AC59" i="1"/>
  <c r="AO59" i="1" s="1"/>
  <c r="AD59" i="1"/>
  <c r="AP59" i="1" s="1"/>
  <c r="V60" i="1"/>
  <c r="AH60" i="1" s="1"/>
  <c r="W60" i="1"/>
  <c r="AI60" i="1" s="1"/>
  <c r="X60" i="1"/>
  <c r="AJ60" i="1" s="1"/>
  <c r="Y60" i="1"/>
  <c r="AK60" i="1" s="1"/>
  <c r="Z60" i="1"/>
  <c r="AL60" i="1" s="1"/>
  <c r="AA60" i="1"/>
  <c r="AM60" i="1" s="1"/>
  <c r="AB60" i="1"/>
  <c r="AN60" i="1" s="1"/>
  <c r="AC60" i="1"/>
  <c r="AO60" i="1" s="1"/>
  <c r="AD60" i="1"/>
  <c r="AP60" i="1" s="1"/>
  <c r="V61" i="1"/>
  <c r="AH61" i="1" s="1"/>
  <c r="W61" i="1"/>
  <c r="AI61" i="1" s="1"/>
  <c r="X61" i="1"/>
  <c r="AJ61" i="1" s="1"/>
  <c r="Y61" i="1"/>
  <c r="AK61" i="1" s="1"/>
  <c r="Z61" i="1"/>
  <c r="AL61" i="1" s="1"/>
  <c r="AA61" i="1"/>
  <c r="AM61" i="1" s="1"/>
  <c r="AB61" i="1"/>
  <c r="AN61" i="1" s="1"/>
  <c r="AC61" i="1"/>
  <c r="AO61" i="1" s="1"/>
  <c r="AD61" i="1"/>
  <c r="AP61" i="1" s="1"/>
  <c r="V62" i="1"/>
  <c r="AH62" i="1" s="1"/>
  <c r="W62" i="1"/>
  <c r="AI62" i="1" s="1"/>
  <c r="X62" i="1"/>
  <c r="AJ62" i="1" s="1"/>
  <c r="Y62" i="1"/>
  <c r="AK62" i="1" s="1"/>
  <c r="Z62" i="1"/>
  <c r="AL62" i="1" s="1"/>
  <c r="AA62" i="1"/>
  <c r="AM62" i="1" s="1"/>
  <c r="AB62" i="1"/>
  <c r="AN62" i="1" s="1"/>
  <c r="AC62" i="1"/>
  <c r="AO62" i="1" s="1"/>
  <c r="AD62" i="1"/>
  <c r="AP62" i="1" s="1"/>
  <c r="V63" i="1"/>
  <c r="AH63" i="1" s="1"/>
  <c r="W63" i="1"/>
  <c r="AI63" i="1" s="1"/>
  <c r="X63" i="1"/>
  <c r="AJ63" i="1" s="1"/>
  <c r="Y63" i="1"/>
  <c r="AK63" i="1" s="1"/>
  <c r="Z63" i="1"/>
  <c r="AL63" i="1" s="1"/>
  <c r="AA63" i="1"/>
  <c r="AM63" i="1" s="1"/>
  <c r="AB63" i="1"/>
  <c r="AN63" i="1" s="1"/>
  <c r="AC63" i="1"/>
  <c r="AO63" i="1" s="1"/>
  <c r="AD63" i="1"/>
  <c r="AP63" i="1" s="1"/>
  <c r="V64" i="1"/>
  <c r="AH64" i="1" s="1"/>
  <c r="W64" i="1"/>
  <c r="AI64" i="1" s="1"/>
  <c r="X64" i="1"/>
  <c r="AJ64" i="1" s="1"/>
  <c r="Y64" i="1"/>
  <c r="AK64" i="1" s="1"/>
  <c r="Z64" i="1"/>
  <c r="AL64" i="1" s="1"/>
  <c r="AA64" i="1"/>
  <c r="AM64" i="1" s="1"/>
  <c r="AB64" i="1"/>
  <c r="AN64" i="1" s="1"/>
  <c r="AC64" i="1"/>
  <c r="AO64" i="1" s="1"/>
  <c r="AD64" i="1"/>
  <c r="AP64" i="1" s="1"/>
  <c r="V65" i="1"/>
  <c r="AH65" i="1" s="1"/>
  <c r="W65" i="1"/>
  <c r="AI65" i="1" s="1"/>
  <c r="X65" i="1"/>
  <c r="AJ65" i="1" s="1"/>
  <c r="Y65" i="1"/>
  <c r="AK65" i="1" s="1"/>
  <c r="Z65" i="1"/>
  <c r="AL65" i="1" s="1"/>
  <c r="AA65" i="1"/>
  <c r="AM65" i="1" s="1"/>
  <c r="AB65" i="1"/>
  <c r="AN65" i="1" s="1"/>
  <c r="AC65" i="1"/>
  <c r="AO65" i="1" s="1"/>
  <c r="AD65" i="1"/>
  <c r="AP65" i="1" s="1"/>
  <c r="V66" i="1"/>
  <c r="AH66" i="1" s="1"/>
  <c r="W66" i="1"/>
  <c r="AI66" i="1" s="1"/>
  <c r="X66" i="1"/>
  <c r="AJ66" i="1" s="1"/>
  <c r="Y66" i="1"/>
  <c r="AK66" i="1" s="1"/>
  <c r="Z66" i="1"/>
  <c r="AL66" i="1" s="1"/>
  <c r="AA66" i="1"/>
  <c r="AM66" i="1" s="1"/>
  <c r="AB66" i="1"/>
  <c r="AN66" i="1" s="1"/>
  <c r="AC66" i="1"/>
  <c r="AO66" i="1" s="1"/>
  <c r="AD66" i="1"/>
  <c r="AP66" i="1" s="1"/>
  <c r="V67" i="1"/>
  <c r="AH67" i="1" s="1"/>
  <c r="W67" i="1"/>
  <c r="AI67" i="1" s="1"/>
  <c r="X67" i="1"/>
  <c r="AJ67" i="1" s="1"/>
  <c r="Y67" i="1"/>
  <c r="AK67" i="1" s="1"/>
  <c r="Z67" i="1"/>
  <c r="AL67" i="1" s="1"/>
  <c r="AA67" i="1"/>
  <c r="AM67" i="1" s="1"/>
  <c r="AB67" i="1"/>
  <c r="AN67" i="1" s="1"/>
  <c r="AC67" i="1"/>
  <c r="AO67" i="1" s="1"/>
  <c r="AD67" i="1"/>
  <c r="AP67" i="1" s="1"/>
  <c r="V68" i="1"/>
  <c r="AH68" i="1" s="1"/>
  <c r="W68" i="1"/>
  <c r="AI68" i="1" s="1"/>
  <c r="X68" i="1"/>
  <c r="AJ68" i="1" s="1"/>
  <c r="Y68" i="1"/>
  <c r="AK68" i="1" s="1"/>
  <c r="Z68" i="1"/>
  <c r="AL68" i="1" s="1"/>
  <c r="AA68" i="1"/>
  <c r="AM68" i="1" s="1"/>
  <c r="AB68" i="1"/>
  <c r="AN68" i="1" s="1"/>
  <c r="AC68" i="1"/>
  <c r="AO68" i="1" s="1"/>
  <c r="AD68" i="1"/>
  <c r="AP68" i="1" s="1"/>
  <c r="V69" i="1"/>
  <c r="AH69" i="1" s="1"/>
  <c r="W69" i="1"/>
  <c r="AI69" i="1" s="1"/>
  <c r="X69" i="1"/>
  <c r="AJ69" i="1" s="1"/>
  <c r="Y69" i="1"/>
  <c r="AK69" i="1" s="1"/>
  <c r="Z69" i="1"/>
  <c r="AL69" i="1" s="1"/>
  <c r="AA69" i="1"/>
  <c r="AM69" i="1" s="1"/>
  <c r="AB69" i="1"/>
  <c r="AN69" i="1" s="1"/>
  <c r="AC69" i="1"/>
  <c r="AO69" i="1" s="1"/>
  <c r="AD69" i="1"/>
  <c r="AP69" i="1" s="1"/>
  <c r="V70" i="1"/>
  <c r="AH70" i="1" s="1"/>
  <c r="W70" i="1"/>
  <c r="AI70" i="1" s="1"/>
  <c r="X70" i="1"/>
  <c r="AJ70" i="1" s="1"/>
  <c r="Y70" i="1"/>
  <c r="AK70" i="1" s="1"/>
  <c r="Z70" i="1"/>
  <c r="AL70" i="1" s="1"/>
  <c r="AA70" i="1"/>
  <c r="AM70" i="1" s="1"/>
  <c r="AB70" i="1"/>
  <c r="AN70" i="1" s="1"/>
  <c r="AC70" i="1"/>
  <c r="AO70" i="1" s="1"/>
  <c r="AD70" i="1"/>
  <c r="AP70" i="1" s="1"/>
  <c r="V71" i="1"/>
  <c r="AH71" i="1" s="1"/>
  <c r="W71" i="1"/>
  <c r="AI71" i="1" s="1"/>
  <c r="X71" i="1"/>
  <c r="AJ71" i="1" s="1"/>
  <c r="Y71" i="1"/>
  <c r="AK71" i="1" s="1"/>
  <c r="Z71" i="1"/>
  <c r="AL71" i="1" s="1"/>
  <c r="AA71" i="1"/>
  <c r="AM71" i="1" s="1"/>
  <c r="AB71" i="1"/>
  <c r="AN71" i="1" s="1"/>
  <c r="AC71" i="1"/>
  <c r="AO71" i="1" s="1"/>
  <c r="AD71" i="1"/>
  <c r="AP71" i="1" s="1"/>
  <c r="V72" i="1"/>
  <c r="AH72" i="1" s="1"/>
  <c r="W72" i="1"/>
  <c r="AI72" i="1" s="1"/>
  <c r="X72" i="1"/>
  <c r="AJ72" i="1" s="1"/>
  <c r="Y72" i="1"/>
  <c r="AK72" i="1" s="1"/>
  <c r="Z72" i="1"/>
  <c r="AL72" i="1" s="1"/>
  <c r="AA72" i="1"/>
  <c r="AM72" i="1" s="1"/>
  <c r="AB72" i="1"/>
  <c r="AN72" i="1" s="1"/>
  <c r="AC72" i="1"/>
  <c r="AO72" i="1" s="1"/>
  <c r="AD72" i="1"/>
  <c r="AP72" i="1" s="1"/>
  <c r="V73" i="1"/>
  <c r="W73" i="1"/>
  <c r="AI73" i="1" s="1"/>
  <c r="X73" i="1"/>
  <c r="AJ73" i="1" s="1"/>
  <c r="Y73" i="1"/>
  <c r="AK73" i="1" s="1"/>
  <c r="Z73" i="1"/>
  <c r="AL73" i="1" s="1"/>
  <c r="AA73" i="1"/>
  <c r="AM73" i="1" s="1"/>
  <c r="AB73" i="1"/>
  <c r="AN73" i="1" s="1"/>
  <c r="AC73" i="1"/>
  <c r="AO73" i="1" s="1"/>
  <c r="AD73" i="1"/>
  <c r="AP73" i="1" s="1"/>
  <c r="V74" i="1"/>
  <c r="AH74" i="1" s="1"/>
  <c r="W74" i="1"/>
  <c r="AI74" i="1" s="1"/>
  <c r="X74" i="1"/>
  <c r="AJ74" i="1" s="1"/>
  <c r="Y74" i="1"/>
  <c r="AK74" i="1" s="1"/>
  <c r="Z74" i="1"/>
  <c r="AL74" i="1" s="1"/>
  <c r="AA74" i="1"/>
  <c r="AM74" i="1" s="1"/>
  <c r="AB74" i="1"/>
  <c r="AN74" i="1" s="1"/>
  <c r="AC74" i="1"/>
  <c r="AO74" i="1" s="1"/>
  <c r="AD74" i="1"/>
  <c r="AP74" i="1" s="1"/>
  <c r="V75" i="1"/>
  <c r="AH75" i="1" s="1"/>
  <c r="W75" i="1"/>
  <c r="AI75" i="1" s="1"/>
  <c r="X75" i="1"/>
  <c r="AJ75" i="1" s="1"/>
  <c r="Y75" i="1"/>
  <c r="AK75" i="1" s="1"/>
  <c r="Z75" i="1"/>
  <c r="AL75" i="1" s="1"/>
  <c r="AA75" i="1"/>
  <c r="AM75" i="1" s="1"/>
  <c r="AB75" i="1"/>
  <c r="AN75" i="1" s="1"/>
  <c r="AC75" i="1"/>
  <c r="AO75" i="1" s="1"/>
  <c r="AD75" i="1"/>
  <c r="AP75" i="1" s="1"/>
  <c r="V76" i="1"/>
  <c r="AH76" i="1" s="1"/>
  <c r="W76" i="1"/>
  <c r="AI76" i="1" s="1"/>
  <c r="X76" i="1"/>
  <c r="AJ76" i="1" s="1"/>
  <c r="Y76" i="1"/>
  <c r="AK76" i="1" s="1"/>
  <c r="Z76" i="1"/>
  <c r="AL76" i="1" s="1"/>
  <c r="AA76" i="1"/>
  <c r="AM76" i="1" s="1"/>
  <c r="AB76" i="1"/>
  <c r="AN76" i="1" s="1"/>
  <c r="AC76" i="1"/>
  <c r="AO76" i="1" s="1"/>
  <c r="AD76" i="1"/>
  <c r="AP76" i="1" s="1"/>
  <c r="V77" i="1"/>
  <c r="AH77" i="1" s="1"/>
  <c r="W77" i="1"/>
  <c r="AI77" i="1" s="1"/>
  <c r="X77" i="1"/>
  <c r="AJ77" i="1" s="1"/>
  <c r="Y77" i="1"/>
  <c r="AK77" i="1" s="1"/>
  <c r="Z77" i="1"/>
  <c r="AL77" i="1" s="1"/>
  <c r="AA77" i="1"/>
  <c r="AM77" i="1" s="1"/>
  <c r="AB77" i="1"/>
  <c r="AN77" i="1" s="1"/>
  <c r="AC77" i="1"/>
  <c r="AO77" i="1" s="1"/>
  <c r="AD77" i="1"/>
  <c r="AP77" i="1" s="1"/>
  <c r="V78" i="1"/>
  <c r="AH78" i="1" s="1"/>
  <c r="W78" i="1"/>
  <c r="AI78" i="1" s="1"/>
  <c r="X78" i="1"/>
  <c r="AJ78" i="1" s="1"/>
  <c r="Y78" i="1"/>
  <c r="AK78" i="1" s="1"/>
  <c r="Z78" i="1"/>
  <c r="AL78" i="1" s="1"/>
  <c r="AA78" i="1"/>
  <c r="AM78" i="1" s="1"/>
  <c r="AB78" i="1"/>
  <c r="AN78" i="1" s="1"/>
  <c r="AC78" i="1"/>
  <c r="AO78" i="1" s="1"/>
  <c r="AD78" i="1"/>
  <c r="AP78" i="1" s="1"/>
  <c r="V79" i="1"/>
  <c r="AH79" i="1" s="1"/>
  <c r="W79" i="1"/>
  <c r="AI79" i="1" s="1"/>
  <c r="X79" i="1"/>
  <c r="AJ79" i="1" s="1"/>
  <c r="Y79" i="1"/>
  <c r="AK79" i="1" s="1"/>
  <c r="Z79" i="1"/>
  <c r="AL79" i="1" s="1"/>
  <c r="AA79" i="1"/>
  <c r="AM79" i="1" s="1"/>
  <c r="AB79" i="1"/>
  <c r="AN79" i="1" s="1"/>
  <c r="AC79" i="1"/>
  <c r="AO79" i="1" s="1"/>
  <c r="AD79" i="1"/>
  <c r="AP79" i="1" s="1"/>
  <c r="V80" i="1"/>
  <c r="AH80" i="1" s="1"/>
  <c r="W80" i="1"/>
  <c r="AI80" i="1" s="1"/>
  <c r="X80" i="1"/>
  <c r="AJ80" i="1" s="1"/>
  <c r="Y80" i="1"/>
  <c r="AK80" i="1" s="1"/>
  <c r="Z80" i="1"/>
  <c r="AL80" i="1" s="1"/>
  <c r="AA80" i="1"/>
  <c r="AM80" i="1" s="1"/>
  <c r="AB80" i="1"/>
  <c r="AN80" i="1" s="1"/>
  <c r="AC80" i="1"/>
  <c r="AO80" i="1" s="1"/>
  <c r="AD80" i="1"/>
  <c r="AP80" i="1" s="1"/>
  <c r="V81" i="1"/>
  <c r="AH81" i="1" s="1"/>
  <c r="W81" i="1"/>
  <c r="AI81" i="1" s="1"/>
  <c r="X81" i="1"/>
  <c r="AJ81" i="1" s="1"/>
  <c r="Y81" i="1"/>
  <c r="AK81" i="1" s="1"/>
  <c r="Z81" i="1"/>
  <c r="AL81" i="1" s="1"/>
  <c r="AA81" i="1"/>
  <c r="AM81" i="1" s="1"/>
  <c r="AB81" i="1"/>
  <c r="AN81" i="1" s="1"/>
  <c r="AC81" i="1"/>
  <c r="AO81" i="1" s="1"/>
  <c r="AD81" i="1"/>
  <c r="AP81" i="1" s="1"/>
  <c r="V82" i="1"/>
  <c r="AH82" i="1" s="1"/>
  <c r="W82" i="1"/>
  <c r="AI82" i="1" s="1"/>
  <c r="X82" i="1"/>
  <c r="AJ82" i="1" s="1"/>
  <c r="Y82" i="1"/>
  <c r="AK82" i="1" s="1"/>
  <c r="Z82" i="1"/>
  <c r="AL82" i="1" s="1"/>
  <c r="AA82" i="1"/>
  <c r="AM82" i="1" s="1"/>
  <c r="AB82" i="1"/>
  <c r="AN82" i="1" s="1"/>
  <c r="AC82" i="1"/>
  <c r="AO82" i="1" s="1"/>
  <c r="AD82" i="1"/>
  <c r="AP82" i="1" s="1"/>
  <c r="V83" i="1"/>
  <c r="AH83" i="1" s="1"/>
  <c r="W83" i="1"/>
  <c r="AI83" i="1" s="1"/>
  <c r="X83" i="1"/>
  <c r="AJ83" i="1" s="1"/>
  <c r="Y83" i="1"/>
  <c r="AK83" i="1" s="1"/>
  <c r="Z83" i="1"/>
  <c r="AL83" i="1" s="1"/>
  <c r="AA83" i="1"/>
  <c r="AM83" i="1" s="1"/>
  <c r="AB83" i="1"/>
  <c r="AN83" i="1" s="1"/>
  <c r="AC83" i="1"/>
  <c r="AO83" i="1" s="1"/>
  <c r="AD83" i="1"/>
  <c r="AP83" i="1" s="1"/>
  <c r="V84" i="1"/>
  <c r="AH84" i="1" s="1"/>
  <c r="W84" i="1"/>
  <c r="AI84" i="1" s="1"/>
  <c r="X84" i="1"/>
  <c r="AJ84" i="1" s="1"/>
  <c r="Y84" i="1"/>
  <c r="AK84" i="1" s="1"/>
  <c r="Z84" i="1"/>
  <c r="AL84" i="1" s="1"/>
  <c r="AA84" i="1"/>
  <c r="AM84" i="1" s="1"/>
  <c r="AB84" i="1"/>
  <c r="AN84" i="1" s="1"/>
  <c r="AC84" i="1"/>
  <c r="AO84" i="1" s="1"/>
  <c r="AD84" i="1"/>
  <c r="AP84" i="1" s="1"/>
  <c r="V85" i="1"/>
  <c r="AH85" i="1" s="1"/>
  <c r="W85" i="1"/>
  <c r="AI85" i="1" s="1"/>
  <c r="X85" i="1"/>
  <c r="AJ85" i="1" s="1"/>
  <c r="Y85" i="1"/>
  <c r="AK85" i="1" s="1"/>
  <c r="Z85" i="1"/>
  <c r="AL85" i="1" s="1"/>
  <c r="AA85" i="1"/>
  <c r="AM85" i="1" s="1"/>
  <c r="AB85" i="1"/>
  <c r="AN85" i="1" s="1"/>
  <c r="AC85" i="1"/>
  <c r="AO85" i="1" s="1"/>
  <c r="AD85" i="1"/>
  <c r="AP85" i="1" s="1"/>
  <c r="V86" i="1"/>
  <c r="AH86" i="1" s="1"/>
  <c r="W86" i="1"/>
  <c r="AI86" i="1" s="1"/>
  <c r="X86" i="1"/>
  <c r="AJ86" i="1" s="1"/>
  <c r="Y86" i="1"/>
  <c r="AK86" i="1" s="1"/>
  <c r="Z86" i="1"/>
  <c r="AL86" i="1" s="1"/>
  <c r="AA86" i="1"/>
  <c r="AM86" i="1" s="1"/>
  <c r="AB86" i="1"/>
  <c r="AN86" i="1" s="1"/>
  <c r="AC86" i="1"/>
  <c r="AO86" i="1" s="1"/>
  <c r="AD86" i="1"/>
  <c r="AP86" i="1" s="1"/>
  <c r="V87" i="1"/>
  <c r="AH87" i="1" s="1"/>
  <c r="W87" i="1"/>
  <c r="AI87" i="1" s="1"/>
  <c r="X87" i="1"/>
  <c r="AJ87" i="1" s="1"/>
  <c r="Y87" i="1"/>
  <c r="AK87" i="1" s="1"/>
  <c r="Z87" i="1"/>
  <c r="AL87" i="1" s="1"/>
  <c r="AA87" i="1"/>
  <c r="AM87" i="1" s="1"/>
  <c r="AB87" i="1"/>
  <c r="AN87" i="1" s="1"/>
  <c r="AC87" i="1"/>
  <c r="AO87" i="1" s="1"/>
  <c r="AD87" i="1"/>
  <c r="AP87" i="1" s="1"/>
  <c r="V88" i="1"/>
  <c r="AH88" i="1" s="1"/>
  <c r="W88" i="1"/>
  <c r="AI88" i="1" s="1"/>
  <c r="X88" i="1"/>
  <c r="AJ88" i="1" s="1"/>
  <c r="Y88" i="1"/>
  <c r="AK88" i="1" s="1"/>
  <c r="Z88" i="1"/>
  <c r="AL88" i="1" s="1"/>
  <c r="AA88" i="1"/>
  <c r="AM88" i="1" s="1"/>
  <c r="AB88" i="1"/>
  <c r="AN88" i="1" s="1"/>
  <c r="AC88" i="1"/>
  <c r="AO88" i="1" s="1"/>
  <c r="AD88" i="1"/>
  <c r="AP88" i="1" s="1"/>
  <c r="V89" i="1"/>
  <c r="AH89" i="1" s="1"/>
  <c r="W89" i="1"/>
  <c r="AI89" i="1" s="1"/>
  <c r="X89" i="1"/>
  <c r="AJ89" i="1" s="1"/>
  <c r="Y89" i="1"/>
  <c r="AK89" i="1" s="1"/>
  <c r="Z89" i="1"/>
  <c r="AL89" i="1" s="1"/>
  <c r="AA89" i="1"/>
  <c r="AM89" i="1" s="1"/>
  <c r="AB89" i="1"/>
  <c r="AN89" i="1" s="1"/>
  <c r="AC89" i="1"/>
  <c r="AO89" i="1" s="1"/>
  <c r="AD89" i="1"/>
  <c r="AP89" i="1" s="1"/>
  <c r="V90" i="1"/>
  <c r="AH90" i="1" s="1"/>
  <c r="W90" i="1"/>
  <c r="AI90" i="1" s="1"/>
  <c r="X90" i="1"/>
  <c r="AJ90" i="1" s="1"/>
  <c r="Y90" i="1"/>
  <c r="AK90" i="1" s="1"/>
  <c r="Z90" i="1"/>
  <c r="AL90" i="1" s="1"/>
  <c r="AA90" i="1"/>
  <c r="AM90" i="1" s="1"/>
  <c r="AB90" i="1"/>
  <c r="AN90" i="1" s="1"/>
  <c r="AC90" i="1"/>
  <c r="AO90" i="1" s="1"/>
  <c r="AD90" i="1"/>
  <c r="AP90" i="1" s="1"/>
  <c r="V91" i="1"/>
  <c r="AH91" i="1" s="1"/>
  <c r="W91" i="1"/>
  <c r="AI91" i="1" s="1"/>
  <c r="X91" i="1"/>
  <c r="AJ91" i="1" s="1"/>
  <c r="Y91" i="1"/>
  <c r="AK91" i="1" s="1"/>
  <c r="Z91" i="1"/>
  <c r="AL91" i="1" s="1"/>
  <c r="AA91" i="1"/>
  <c r="AM91" i="1" s="1"/>
  <c r="AB91" i="1"/>
  <c r="AN91" i="1" s="1"/>
  <c r="AC91" i="1"/>
  <c r="AO91" i="1" s="1"/>
  <c r="AD91" i="1"/>
  <c r="AP91" i="1" s="1"/>
  <c r="V92" i="1"/>
  <c r="AH92" i="1" s="1"/>
  <c r="W92" i="1"/>
  <c r="AI92" i="1" s="1"/>
  <c r="X92" i="1"/>
  <c r="AJ92" i="1" s="1"/>
  <c r="Y92" i="1"/>
  <c r="AK92" i="1" s="1"/>
  <c r="Z92" i="1"/>
  <c r="AL92" i="1" s="1"/>
  <c r="AA92" i="1"/>
  <c r="AM92" i="1" s="1"/>
  <c r="AB92" i="1"/>
  <c r="AN92" i="1" s="1"/>
  <c r="AC92" i="1"/>
  <c r="AO92" i="1" s="1"/>
  <c r="AD92" i="1"/>
  <c r="AP92" i="1" s="1"/>
  <c r="V93" i="1"/>
  <c r="AH93" i="1" s="1"/>
  <c r="W93" i="1"/>
  <c r="AI93" i="1" s="1"/>
  <c r="X93" i="1"/>
  <c r="AJ93" i="1" s="1"/>
  <c r="Y93" i="1"/>
  <c r="AK93" i="1" s="1"/>
  <c r="Z93" i="1"/>
  <c r="AL93" i="1" s="1"/>
  <c r="AA93" i="1"/>
  <c r="AM93" i="1" s="1"/>
  <c r="AB93" i="1"/>
  <c r="AN93" i="1" s="1"/>
  <c r="AC93" i="1"/>
  <c r="AO93" i="1" s="1"/>
  <c r="AD93" i="1"/>
  <c r="AP93" i="1" s="1"/>
  <c r="V94" i="1"/>
  <c r="AH94" i="1" s="1"/>
  <c r="W94" i="1"/>
  <c r="AI94" i="1" s="1"/>
  <c r="X94" i="1"/>
  <c r="AJ94" i="1" s="1"/>
  <c r="Y94" i="1"/>
  <c r="AK94" i="1" s="1"/>
  <c r="Z94" i="1"/>
  <c r="AL94" i="1" s="1"/>
  <c r="AA94" i="1"/>
  <c r="AM94" i="1" s="1"/>
  <c r="AB94" i="1"/>
  <c r="AN94" i="1" s="1"/>
  <c r="AC94" i="1"/>
  <c r="AO94" i="1" s="1"/>
  <c r="AD94" i="1"/>
  <c r="AP94" i="1" s="1"/>
  <c r="V95" i="1"/>
  <c r="AH95" i="1" s="1"/>
  <c r="W95" i="1"/>
  <c r="AI95" i="1" s="1"/>
  <c r="X95" i="1"/>
  <c r="AJ95" i="1" s="1"/>
  <c r="Y95" i="1"/>
  <c r="AK95" i="1" s="1"/>
  <c r="Z95" i="1"/>
  <c r="AL95" i="1" s="1"/>
  <c r="AA95" i="1"/>
  <c r="AM95" i="1" s="1"/>
  <c r="AB95" i="1"/>
  <c r="AN95" i="1" s="1"/>
  <c r="AC95" i="1"/>
  <c r="AO95" i="1" s="1"/>
  <c r="AD95" i="1"/>
  <c r="AP95" i="1" s="1"/>
  <c r="V96" i="1"/>
  <c r="AH96" i="1" s="1"/>
  <c r="W96" i="1"/>
  <c r="AI96" i="1" s="1"/>
  <c r="X96" i="1"/>
  <c r="AJ96" i="1" s="1"/>
  <c r="Y96" i="1"/>
  <c r="AK96" i="1" s="1"/>
  <c r="Z96" i="1"/>
  <c r="AL96" i="1" s="1"/>
  <c r="AA96" i="1"/>
  <c r="AM96" i="1" s="1"/>
  <c r="AB96" i="1"/>
  <c r="AN96" i="1" s="1"/>
  <c r="AC96" i="1"/>
  <c r="AO96" i="1" s="1"/>
  <c r="AD96" i="1"/>
  <c r="AP96" i="1" s="1"/>
  <c r="V97" i="1"/>
  <c r="AH97" i="1" s="1"/>
  <c r="W97" i="1"/>
  <c r="AI97" i="1" s="1"/>
  <c r="X97" i="1"/>
  <c r="AJ97" i="1" s="1"/>
  <c r="Y97" i="1"/>
  <c r="AK97" i="1" s="1"/>
  <c r="Z97" i="1"/>
  <c r="AL97" i="1" s="1"/>
  <c r="AA97" i="1"/>
  <c r="AM97" i="1" s="1"/>
  <c r="AB97" i="1"/>
  <c r="AN97" i="1" s="1"/>
  <c r="AC97" i="1"/>
  <c r="AO97" i="1" s="1"/>
  <c r="AD97" i="1"/>
  <c r="AP97" i="1" s="1"/>
  <c r="X2" i="1"/>
  <c r="AJ2" i="1" s="1"/>
  <c r="Y2" i="1"/>
  <c r="AK2" i="1" s="1"/>
  <c r="Z2" i="1"/>
  <c r="AL2" i="1" s="1"/>
  <c r="AA2" i="1"/>
  <c r="AM2" i="1" s="1"/>
  <c r="AB2" i="1"/>
  <c r="AN2" i="1" s="1"/>
  <c r="AC2" i="1"/>
  <c r="AO2" i="1" s="1"/>
  <c r="AD2" i="1"/>
  <c r="AP2" i="1" s="1"/>
  <c r="W2" i="1"/>
  <c r="AI2" i="1" s="1"/>
  <c r="V2" i="1"/>
  <c r="AH2" i="1" s="1"/>
</calcChain>
</file>

<file path=xl/sharedStrings.xml><?xml version="1.0" encoding="utf-8"?>
<sst xmlns="http://schemas.openxmlformats.org/spreadsheetml/2006/main" count="28" uniqueCount="11">
  <si>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</si>
  <si>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</si>
  <si>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</si>
  <si>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</si>
  <si>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</si>
  <si>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</si>
  <si>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</si>
  <si>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</si>
  <si>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</si>
  <si>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max_power*threshold</t>
    <phoneticPr fontId="1" type="noConversion"/>
  </si>
  <si>
    <t>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</si>
</sst>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97"/>
  <sheetViews>
    <sheetView tabSelected="1" zoomScale="70" zoomScaleNormal="70" workbookViewId="0">
      <selection activeCell="U15" sqref="U15"/>
    </sheetView>
  </sheetViews>
  <sheetFormatPr defaultRowHeight="14.25" x14ac:dyDescent="0.2"/>
  <sheetData>
    <row r="1" spans="2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AF1" t="s">
        <v>9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</row>
    <row r="2" spans="2:42" x14ac:dyDescent="0.2">
      <c r="B2">
        <v>896.6</v>
      </c>
      <c r="C2">
        <v>846.45007885850805</v>
      </c>
      <c r="D2">
        <v>879.98647624463899</v>
      </c>
      <c r="E2">
        <v>1043.5088914304999</v>
      </c>
      <c r="F2">
        <v>1013.35938890786</v>
      </c>
      <c r="G2">
        <v>814.13009724622998</v>
      </c>
      <c r="H2">
        <v>1036.9395132551599</v>
      </c>
      <c r="I2">
        <v>887.99841957359695</v>
      </c>
      <c r="J2">
        <v>1147.75341796875</v>
      </c>
      <c r="K2" s="1">
        <v>1224.0999999999999</v>
      </c>
      <c r="L2" s="1">
        <v>1224.0999999999999</v>
      </c>
      <c r="M2" s="1">
        <v>1224.0999999999999</v>
      </c>
      <c r="N2" s="1">
        <v>1224.0999999999999</v>
      </c>
      <c r="O2" s="1">
        <v>1224.0999999999999</v>
      </c>
      <c r="P2" s="1">
        <v>1224.0999999999999</v>
      </c>
      <c r="Q2" s="1">
        <v>1224.0999999999999</v>
      </c>
      <c r="R2" s="1">
        <v>1224.0999999999999</v>
      </c>
      <c r="S2" s="1">
        <v>1224.0999999999999</v>
      </c>
      <c r="T2" s="1"/>
      <c r="V2">
        <f>ABS(K2-B2)</f>
        <v>327.49999999999989</v>
      </c>
      <c r="W2">
        <f>ABS(L2-C2)</f>
        <v>377.64992114149186</v>
      </c>
      <c r="X2">
        <f t="shared" ref="X2:AD2" si="0">ABS(M2-D2)</f>
        <v>344.11352375536092</v>
      </c>
      <c r="Y2">
        <f t="shared" si="0"/>
        <v>180.59110856949997</v>
      </c>
      <c r="Z2">
        <f t="shared" si="0"/>
        <v>210.74061109213994</v>
      </c>
      <c r="AA2">
        <f t="shared" si="0"/>
        <v>409.96990275376993</v>
      </c>
      <c r="AB2">
        <f t="shared" si="0"/>
        <v>187.16048674484</v>
      </c>
      <c r="AC2">
        <f t="shared" si="0"/>
        <v>336.10158042640296</v>
      </c>
      <c r="AD2">
        <f t="shared" si="0"/>
        <v>76.346582031249909</v>
      </c>
      <c r="AF2">
        <v>700</v>
      </c>
      <c r="AH2">
        <f>IF(V2&lt;AF2,1,0)</f>
        <v>1</v>
      </c>
      <c r="AI2">
        <f>IF(W2&lt;AF2,1,0)</f>
        <v>1</v>
      </c>
      <c r="AJ2">
        <f>IF(X2&lt;AF2,1,0)</f>
        <v>1</v>
      </c>
      <c r="AK2">
        <f>IF(Y2&lt;AF2,1,0)</f>
        <v>1</v>
      </c>
      <c r="AL2">
        <f>IF(Z2&lt;AF2,1,0)</f>
        <v>1</v>
      </c>
      <c r="AM2">
        <f>IF(AA2&lt;AF2,1,0)</f>
        <v>1</v>
      </c>
      <c r="AN2">
        <f>IF(AB2&lt;AF2,1,0)</f>
        <v>1</v>
      </c>
      <c r="AO2">
        <f>IF(AC2&lt;AF2,1,0)</f>
        <v>1</v>
      </c>
      <c r="AP2">
        <f>IF(AD2&lt;AF2,1,0)</f>
        <v>1</v>
      </c>
    </row>
    <row r="3" spans="2:42" x14ac:dyDescent="0.2">
      <c r="B3">
        <v>1145.2</v>
      </c>
      <c r="C3">
        <v>1012.7623675196101</v>
      </c>
      <c r="D3">
        <v>693.35352607549703</v>
      </c>
      <c r="E3">
        <v>854.71255437028196</v>
      </c>
      <c r="F3">
        <v>1125.39809980629</v>
      </c>
      <c r="G3">
        <v>790.23299313030896</v>
      </c>
      <c r="H3">
        <v>1160.3535122329899</v>
      </c>
      <c r="I3">
        <v>1118.87480581864</v>
      </c>
      <c r="J3">
        <v>1284.43798828125</v>
      </c>
      <c r="K3" s="1">
        <v>1339.6</v>
      </c>
      <c r="L3" s="1">
        <v>1339.6</v>
      </c>
      <c r="M3" s="1">
        <v>1339.6</v>
      </c>
      <c r="N3" s="1">
        <v>1339.6</v>
      </c>
      <c r="O3" s="1">
        <v>1339.6</v>
      </c>
      <c r="P3" s="1">
        <v>1339.6</v>
      </c>
      <c r="Q3" s="1">
        <v>1339.6</v>
      </c>
      <c r="R3" s="1">
        <v>1339.6</v>
      </c>
      <c r="S3" s="1">
        <v>1339.6</v>
      </c>
      <c r="T3" s="1"/>
      <c r="V3">
        <f>ABS(K3-B3)</f>
        <v>194.39999999999986</v>
      </c>
      <c r="W3">
        <f>ABS(L3-C3)</f>
        <v>326.83763248038986</v>
      </c>
      <c r="X3">
        <f t="shared" ref="X3" si="1">ABS(M3-D3)</f>
        <v>646.24647392450288</v>
      </c>
      <c r="Y3">
        <f t="shared" ref="Y3" si="2">ABS(N3-E3)</f>
        <v>484.88744562971794</v>
      </c>
      <c r="Z3">
        <f t="shared" ref="Z3" si="3">ABS(O3-F3)</f>
        <v>214.20190019370989</v>
      </c>
      <c r="AA3">
        <f t="shared" ref="AA3" si="4">ABS(P3-G3)</f>
        <v>549.36700686969095</v>
      </c>
      <c r="AB3">
        <f t="shared" ref="AB3" si="5">ABS(Q3-H3)</f>
        <v>179.24648776700997</v>
      </c>
      <c r="AC3">
        <f t="shared" ref="AC3" si="6">ABS(R3-I3)</f>
        <v>220.72519418135994</v>
      </c>
      <c r="AD3">
        <f t="shared" ref="AD3" si="7">ABS(S3-J3)</f>
        <v>55.162011718749909</v>
      </c>
      <c r="AF3">
        <v>700</v>
      </c>
      <c r="AH3">
        <f t="shared" ref="AH3:AH66" si="8">IF(V3&lt;AF3,1,0)</f>
        <v>1</v>
      </c>
      <c r="AI3">
        <f t="shared" ref="AI3:AI66" si="9">IF(W3&lt;AF3,1,0)</f>
        <v>1</v>
      </c>
      <c r="AJ3">
        <f t="shared" ref="AJ3:AJ66" si="10">IF(X3&lt;AF3,1,0)</f>
        <v>1</v>
      </c>
      <c r="AK3">
        <f t="shared" ref="AK3:AK66" si="11">IF(Y3&lt;AF3,1,0)</f>
        <v>1</v>
      </c>
      <c r="AL3">
        <f t="shared" ref="AL3:AL66" si="12">IF(Z3&lt;AF3,1,0)</f>
        <v>1</v>
      </c>
      <c r="AM3">
        <f t="shared" ref="AM3:AM66" si="13">IF(AA3&lt;AF3,1,0)</f>
        <v>1</v>
      </c>
      <c r="AN3">
        <f t="shared" ref="AN3:AN66" si="14">IF(AB3&lt;AF3,1,0)</f>
        <v>1</v>
      </c>
      <c r="AO3">
        <f t="shared" ref="AO3:AO66" si="15">IF(AC3&lt;AF3,1,0)</f>
        <v>1</v>
      </c>
      <c r="AP3">
        <f t="shared" ref="AP3:AP66" si="16">IF(AD3&lt;AF3,1,0)</f>
        <v>1</v>
      </c>
    </row>
    <row r="4" spans="2:42" x14ac:dyDescent="0.2">
      <c r="B4">
        <v>1011.2</v>
      </c>
      <c r="C4">
        <v>902.63879110405696</v>
      </c>
      <c r="D4">
        <v>1437.78773566313</v>
      </c>
      <c r="E4">
        <v>1179.77488318732</v>
      </c>
      <c r="F4">
        <v>1411.2039054066499</v>
      </c>
      <c r="G4">
        <v>1493.5519347736499</v>
      </c>
      <c r="H4">
        <v>1482.81229626507</v>
      </c>
      <c r="I4">
        <v>1266.7282489849099</v>
      </c>
      <c r="J4">
        <v>1503.95544433593</v>
      </c>
      <c r="K4" s="1">
        <v>1643.2</v>
      </c>
      <c r="L4" s="1">
        <v>1643.2</v>
      </c>
      <c r="M4" s="1">
        <v>1643.2</v>
      </c>
      <c r="N4" s="1">
        <v>1643.2</v>
      </c>
      <c r="O4" s="1">
        <v>1643.2</v>
      </c>
      <c r="P4" s="1">
        <v>1643.2</v>
      </c>
      <c r="Q4" s="1">
        <v>1643.2</v>
      </c>
      <c r="R4" s="1">
        <v>1643.2</v>
      </c>
      <c r="S4" s="1">
        <v>1643.2</v>
      </c>
      <c r="T4" s="1"/>
      <c r="V4">
        <f t="shared" ref="V4:V5" si="17">ABS(K4-B4)</f>
        <v>632</v>
      </c>
      <c r="W4">
        <f t="shared" ref="W4:W5" si="18">ABS(L4-C4)</f>
        <v>740.56120889594308</v>
      </c>
      <c r="X4">
        <f t="shared" ref="X4:X5" si="19">ABS(M4-D4)</f>
        <v>205.41226433687007</v>
      </c>
      <c r="Y4">
        <f t="shared" ref="Y4:Y5" si="20">ABS(N4-E4)</f>
        <v>463.42511681268002</v>
      </c>
      <c r="Z4">
        <f t="shared" ref="Z4:Z5" si="21">ABS(O4-F4)</f>
        <v>231.99609459335011</v>
      </c>
      <c r="AA4">
        <f t="shared" ref="AA4:AA5" si="22">ABS(P4-G4)</f>
        <v>149.64806522635013</v>
      </c>
      <c r="AB4">
        <f t="shared" ref="AB4:AB5" si="23">ABS(Q4-H4)</f>
        <v>160.38770373493003</v>
      </c>
      <c r="AC4">
        <f t="shared" ref="AC4:AC5" si="24">ABS(R4-I4)</f>
        <v>376.47175101509015</v>
      </c>
      <c r="AD4">
        <f t="shared" ref="AD4:AD5" si="25">ABS(S4-J4)</f>
        <v>139.24455566407005</v>
      </c>
      <c r="AF4">
        <v>700</v>
      </c>
      <c r="AH4">
        <f t="shared" si="8"/>
        <v>1</v>
      </c>
      <c r="AI4">
        <f t="shared" si="9"/>
        <v>0</v>
      </c>
      <c r="AJ4">
        <f t="shared" si="10"/>
        <v>1</v>
      </c>
      <c r="AK4">
        <f t="shared" si="11"/>
        <v>1</v>
      </c>
      <c r="AL4">
        <f t="shared" si="12"/>
        <v>1</v>
      </c>
      <c r="AM4">
        <f t="shared" si="13"/>
        <v>1</v>
      </c>
      <c r="AN4">
        <f t="shared" si="14"/>
        <v>1</v>
      </c>
      <c r="AO4">
        <f t="shared" si="15"/>
        <v>1</v>
      </c>
      <c r="AP4">
        <f t="shared" si="16"/>
        <v>1</v>
      </c>
    </row>
    <row r="5" spans="2:42" x14ac:dyDescent="0.2">
      <c r="B5">
        <v>858.6</v>
      </c>
      <c r="C5">
        <v>706.23892658236002</v>
      </c>
      <c r="D5">
        <v>1722.25283779498</v>
      </c>
      <c r="E5">
        <v>1145.41654497437</v>
      </c>
      <c r="F5">
        <v>1587.3824639326101</v>
      </c>
      <c r="G5">
        <v>2226.5318099146898</v>
      </c>
      <c r="H5">
        <v>1519.3169828579701</v>
      </c>
      <c r="I5">
        <v>1278.9063242919401</v>
      </c>
      <c r="J5">
        <v>1691.97009277343</v>
      </c>
      <c r="K5" s="1">
        <v>1817.2</v>
      </c>
      <c r="L5" s="1">
        <v>1817.2</v>
      </c>
      <c r="M5" s="1">
        <v>1817.2</v>
      </c>
      <c r="N5" s="1">
        <v>1817.2</v>
      </c>
      <c r="O5" s="1">
        <v>1817.2</v>
      </c>
      <c r="P5" s="1">
        <v>1817.2</v>
      </c>
      <c r="Q5" s="1">
        <v>1817.2</v>
      </c>
      <c r="R5" s="1">
        <v>1817.2</v>
      </c>
      <c r="S5" s="1">
        <v>1817.2</v>
      </c>
      <c r="T5" s="1"/>
      <c r="V5">
        <f t="shared" si="17"/>
        <v>958.6</v>
      </c>
      <c r="W5">
        <f t="shared" si="18"/>
        <v>1110.9610734176399</v>
      </c>
      <c r="X5">
        <f t="shared" si="19"/>
        <v>94.947162205020049</v>
      </c>
      <c r="Y5">
        <f t="shared" si="20"/>
        <v>671.78345502563002</v>
      </c>
      <c r="Z5">
        <f t="shared" si="21"/>
        <v>229.81753606738994</v>
      </c>
      <c r="AA5">
        <f t="shared" si="22"/>
        <v>409.33180991468976</v>
      </c>
      <c r="AB5">
        <f t="shared" si="23"/>
        <v>297.88301714202998</v>
      </c>
      <c r="AC5">
        <f t="shared" si="24"/>
        <v>538.29367570805994</v>
      </c>
      <c r="AD5">
        <f t="shared" si="25"/>
        <v>125.22990722657005</v>
      </c>
      <c r="AF5">
        <v>700</v>
      </c>
      <c r="AH5">
        <f t="shared" si="8"/>
        <v>0</v>
      </c>
      <c r="AI5">
        <f t="shared" si="9"/>
        <v>0</v>
      </c>
      <c r="AJ5">
        <f t="shared" si="10"/>
        <v>1</v>
      </c>
      <c r="AK5">
        <f t="shared" si="11"/>
        <v>1</v>
      </c>
      <c r="AL5">
        <f t="shared" si="12"/>
        <v>1</v>
      </c>
      <c r="AM5">
        <f t="shared" si="13"/>
        <v>1</v>
      </c>
      <c r="AN5">
        <f t="shared" si="14"/>
        <v>1</v>
      </c>
      <c r="AO5">
        <f t="shared" si="15"/>
        <v>1</v>
      </c>
      <c r="AP5">
        <f t="shared" si="16"/>
        <v>1</v>
      </c>
    </row>
    <row r="6" spans="2:42" x14ac:dyDescent="0.2">
      <c r="B6">
        <v>934.9</v>
      </c>
      <c r="C6">
        <v>905.78150848387395</v>
      </c>
      <c r="D6">
        <v>1910.09311932069</v>
      </c>
      <c r="E6">
        <v>1332.0251160017499</v>
      </c>
      <c r="F6">
        <v>1659.5480469064</v>
      </c>
      <c r="G6">
        <v>1681.3762436822699</v>
      </c>
      <c r="H6">
        <v>1798.9082851012299</v>
      </c>
      <c r="I6">
        <v>2037.01161013005</v>
      </c>
      <c r="J6">
        <v>1751.97338867187</v>
      </c>
      <c r="K6" s="1">
        <v>1841.2</v>
      </c>
      <c r="L6" s="1">
        <v>1841.2</v>
      </c>
      <c r="M6" s="1">
        <v>1841.2</v>
      </c>
      <c r="N6" s="1">
        <v>1841.2</v>
      </c>
      <c r="O6" s="1">
        <v>1841.2</v>
      </c>
      <c r="P6" s="1">
        <v>1841.2</v>
      </c>
      <c r="Q6" s="1">
        <v>1841.2</v>
      </c>
      <c r="R6" s="1">
        <v>1841.2</v>
      </c>
      <c r="S6" s="1">
        <v>1841.2</v>
      </c>
      <c r="T6" s="1"/>
      <c r="V6">
        <f t="shared" ref="V6:W8" si="26">ABS(K6-B6)</f>
        <v>906.30000000000007</v>
      </c>
      <c r="W6">
        <f t="shared" si="26"/>
        <v>935.4184915161261</v>
      </c>
      <c r="X6">
        <f t="shared" ref="X6:X8" si="27">ABS(M6-D6)</f>
        <v>68.893119320689948</v>
      </c>
      <c r="Y6">
        <f t="shared" ref="Y6:Y8" si="28">ABS(N6-E6)</f>
        <v>509.17488399825015</v>
      </c>
      <c r="Z6">
        <f t="shared" ref="Z6:Z8" si="29">ABS(O6-F6)</f>
        <v>181.65195309360001</v>
      </c>
      <c r="AA6">
        <f t="shared" ref="AA6:AA8" si="30">ABS(P6-G6)</f>
        <v>159.82375631773016</v>
      </c>
      <c r="AB6">
        <f t="shared" ref="AB6:AB8" si="31">ABS(Q6-H6)</f>
        <v>42.291714898770124</v>
      </c>
      <c r="AC6">
        <f t="shared" ref="AC6:AC8" si="32">ABS(R6-I6)</f>
        <v>195.81161013004998</v>
      </c>
      <c r="AD6">
        <f t="shared" ref="AD6:AD8" si="33">ABS(S6-J6)</f>
        <v>89.226611328130048</v>
      </c>
      <c r="AF6">
        <v>700</v>
      </c>
      <c r="AH6">
        <f t="shared" si="8"/>
        <v>0</v>
      </c>
      <c r="AI6">
        <f t="shared" si="9"/>
        <v>0</v>
      </c>
      <c r="AJ6">
        <f t="shared" si="10"/>
        <v>1</v>
      </c>
      <c r="AK6">
        <f t="shared" si="11"/>
        <v>1</v>
      </c>
      <c r="AL6">
        <f t="shared" si="12"/>
        <v>1</v>
      </c>
      <c r="AM6">
        <f t="shared" si="13"/>
        <v>1</v>
      </c>
      <c r="AN6">
        <f t="shared" si="14"/>
        <v>1</v>
      </c>
      <c r="AO6">
        <f t="shared" si="15"/>
        <v>1</v>
      </c>
      <c r="AP6">
        <f t="shared" si="16"/>
        <v>1</v>
      </c>
    </row>
    <row r="7" spans="2:42" x14ac:dyDescent="0.2">
      <c r="B7">
        <v>905.4</v>
      </c>
      <c r="C7">
        <v>758.92454696221205</v>
      </c>
      <c r="D7">
        <v>1624.0563895969001</v>
      </c>
      <c r="E7">
        <v>930.90833713320797</v>
      </c>
      <c r="F7">
        <v>1558.4616074119799</v>
      </c>
      <c r="G7">
        <v>1717.8498274476799</v>
      </c>
      <c r="H7">
        <v>1710.0285872787699</v>
      </c>
      <c r="I7">
        <v>1903.2214251380799</v>
      </c>
      <c r="J7">
        <v>1685.38659667968</v>
      </c>
      <c r="K7" s="1">
        <v>1863.2</v>
      </c>
      <c r="L7" s="1">
        <v>1863.2</v>
      </c>
      <c r="M7" s="1">
        <v>1863.2</v>
      </c>
      <c r="N7" s="1">
        <v>1863.2</v>
      </c>
      <c r="O7" s="1">
        <v>1863.2</v>
      </c>
      <c r="P7" s="1">
        <v>1863.2</v>
      </c>
      <c r="Q7" s="1">
        <v>1863.2</v>
      </c>
      <c r="R7" s="1">
        <v>1863.2</v>
      </c>
      <c r="S7" s="1">
        <v>1863.2</v>
      </c>
      <c r="T7" s="1"/>
      <c r="V7">
        <f t="shared" si="26"/>
        <v>957.80000000000007</v>
      </c>
      <c r="W7">
        <f t="shared" si="26"/>
        <v>1104.2754530377879</v>
      </c>
      <c r="X7">
        <f t="shared" si="27"/>
        <v>239.14361040309996</v>
      </c>
      <c r="Y7">
        <f t="shared" si="28"/>
        <v>932.29166286679208</v>
      </c>
      <c r="Z7">
        <f t="shared" si="29"/>
        <v>304.73839258802013</v>
      </c>
      <c r="AA7">
        <f t="shared" si="30"/>
        <v>145.35017255232015</v>
      </c>
      <c r="AB7">
        <f t="shared" si="31"/>
        <v>153.17141272123013</v>
      </c>
      <c r="AC7">
        <f t="shared" si="32"/>
        <v>40.021425138079849</v>
      </c>
      <c r="AD7">
        <f t="shared" si="33"/>
        <v>177.81340332032005</v>
      </c>
      <c r="AF7">
        <v>700</v>
      </c>
      <c r="AH7">
        <f t="shared" si="8"/>
        <v>0</v>
      </c>
      <c r="AI7">
        <f t="shared" si="9"/>
        <v>0</v>
      </c>
      <c r="AJ7">
        <f t="shared" si="10"/>
        <v>1</v>
      </c>
      <c r="AK7">
        <f t="shared" si="11"/>
        <v>0</v>
      </c>
      <c r="AL7">
        <f t="shared" si="12"/>
        <v>1</v>
      </c>
      <c r="AM7">
        <f t="shared" si="13"/>
        <v>1</v>
      </c>
      <c r="AN7">
        <f t="shared" si="14"/>
        <v>1</v>
      </c>
      <c r="AO7">
        <f t="shared" si="15"/>
        <v>1</v>
      </c>
      <c r="AP7">
        <f t="shared" si="16"/>
        <v>1</v>
      </c>
    </row>
    <row r="8" spans="2:42" x14ac:dyDescent="0.2">
      <c r="B8">
        <v>829.9</v>
      </c>
      <c r="C8">
        <v>643.16467769419705</v>
      </c>
      <c r="D8">
        <v>1599.2059371422899</v>
      </c>
      <c r="E8">
        <v>1407.35382483584</v>
      </c>
      <c r="F8">
        <v>1499.0138079298399</v>
      </c>
      <c r="G8">
        <v>1835.7882597717401</v>
      </c>
      <c r="H8">
        <v>1562.9974479269799</v>
      </c>
      <c r="I8">
        <v>1870.66615880375</v>
      </c>
      <c r="J8">
        <v>1636.32287597656</v>
      </c>
      <c r="K8" s="1">
        <v>1808.7</v>
      </c>
      <c r="L8" s="1">
        <v>1808.7</v>
      </c>
      <c r="M8" s="1">
        <v>1808.7</v>
      </c>
      <c r="N8" s="1">
        <v>1808.7</v>
      </c>
      <c r="O8" s="1">
        <v>1808.7</v>
      </c>
      <c r="P8" s="1">
        <v>1808.7</v>
      </c>
      <c r="Q8" s="1">
        <v>1808.7</v>
      </c>
      <c r="R8" s="1">
        <v>1808.7</v>
      </c>
      <c r="S8" s="1">
        <v>1808.7</v>
      </c>
      <c r="T8" s="1"/>
      <c r="V8">
        <f t="shared" si="26"/>
        <v>978.80000000000007</v>
      </c>
      <c r="W8">
        <f t="shared" si="26"/>
        <v>1165.535322305803</v>
      </c>
      <c r="X8">
        <f t="shared" si="27"/>
        <v>209.49406285771011</v>
      </c>
      <c r="Y8">
        <f t="shared" si="28"/>
        <v>401.34617516416006</v>
      </c>
      <c r="Z8">
        <f t="shared" si="29"/>
        <v>309.68619207016013</v>
      </c>
      <c r="AA8">
        <f t="shared" si="30"/>
        <v>27.088259771740013</v>
      </c>
      <c r="AB8">
        <f t="shared" si="31"/>
        <v>245.70255207302012</v>
      </c>
      <c r="AC8">
        <f t="shared" si="32"/>
        <v>61.966158803749977</v>
      </c>
      <c r="AD8">
        <f t="shared" si="33"/>
        <v>172.37712402344005</v>
      </c>
      <c r="AF8">
        <v>700</v>
      </c>
      <c r="AH8">
        <f t="shared" si="8"/>
        <v>0</v>
      </c>
      <c r="AI8">
        <f t="shared" si="9"/>
        <v>0</v>
      </c>
      <c r="AJ8">
        <f t="shared" si="10"/>
        <v>1</v>
      </c>
      <c r="AK8">
        <f t="shared" si="11"/>
        <v>1</v>
      </c>
      <c r="AL8">
        <f t="shared" si="12"/>
        <v>1</v>
      </c>
      <c r="AM8">
        <f t="shared" si="13"/>
        <v>1</v>
      </c>
      <c r="AN8">
        <f t="shared" si="14"/>
        <v>1</v>
      </c>
      <c r="AO8">
        <f t="shared" si="15"/>
        <v>1</v>
      </c>
      <c r="AP8">
        <f t="shared" si="16"/>
        <v>1</v>
      </c>
    </row>
    <row r="9" spans="2:42" x14ac:dyDescent="0.2">
      <c r="B9">
        <v>1016.7</v>
      </c>
      <c r="C9">
        <v>825.82374891941504</v>
      </c>
      <c r="D9">
        <v>1477.0994368341301</v>
      </c>
      <c r="E9">
        <v>922.21397974634306</v>
      </c>
      <c r="F9">
        <v>1424.2235355647599</v>
      </c>
      <c r="G9">
        <v>1474.37788070795</v>
      </c>
      <c r="H9">
        <v>1504.66607744004</v>
      </c>
      <c r="I9">
        <v>1530.70622050821</v>
      </c>
      <c r="J9">
        <v>1592.79443359375</v>
      </c>
      <c r="K9" s="1">
        <v>1479</v>
      </c>
      <c r="L9" s="1">
        <v>1479</v>
      </c>
      <c r="M9" s="1">
        <v>1479</v>
      </c>
      <c r="N9" s="1">
        <v>1479</v>
      </c>
      <c r="O9" s="1">
        <v>1479</v>
      </c>
      <c r="P9" s="1">
        <v>1479</v>
      </c>
      <c r="Q9" s="1">
        <v>1479</v>
      </c>
      <c r="R9" s="1">
        <v>1479</v>
      </c>
      <c r="S9" s="1">
        <v>1479</v>
      </c>
      <c r="T9" s="1"/>
      <c r="V9">
        <f t="shared" ref="V9:V17" si="34">ABS(K9-B9)</f>
        <v>462.29999999999995</v>
      </c>
      <c r="W9">
        <f t="shared" ref="W9:W17" si="35">ABS(L9-C9)</f>
        <v>653.17625108058496</v>
      </c>
      <c r="X9">
        <f t="shared" ref="X9:X17" si="36">ABS(M9-D9)</f>
        <v>1.9005631658699258</v>
      </c>
      <c r="Y9">
        <f t="shared" ref="Y9:Y17" si="37">ABS(N9-E9)</f>
        <v>556.78602025365694</v>
      </c>
      <c r="Z9">
        <f t="shared" ref="Z9:Z17" si="38">ABS(O9-F9)</f>
        <v>54.776464435240086</v>
      </c>
      <c r="AA9">
        <f t="shared" ref="AA9:AA17" si="39">ABS(P9-G9)</f>
        <v>4.6221192920500016</v>
      </c>
      <c r="AB9">
        <f t="shared" ref="AB9:AB17" si="40">ABS(Q9-H9)</f>
        <v>25.666077440039999</v>
      </c>
      <c r="AC9">
        <f t="shared" ref="AC9:AC17" si="41">ABS(R9-I9)</f>
        <v>51.706220508209981</v>
      </c>
      <c r="AD9">
        <f t="shared" ref="AD9:AD17" si="42">ABS(S9-J9)</f>
        <v>113.79443359375</v>
      </c>
      <c r="AF9">
        <v>700</v>
      </c>
      <c r="AH9">
        <f t="shared" si="8"/>
        <v>1</v>
      </c>
      <c r="AI9">
        <f t="shared" si="9"/>
        <v>1</v>
      </c>
      <c r="AJ9">
        <f t="shared" si="10"/>
        <v>1</v>
      </c>
      <c r="AK9">
        <f t="shared" si="11"/>
        <v>1</v>
      </c>
      <c r="AL9">
        <f t="shared" si="12"/>
        <v>1</v>
      </c>
      <c r="AM9">
        <f t="shared" si="13"/>
        <v>1</v>
      </c>
      <c r="AN9">
        <f t="shared" si="14"/>
        <v>1</v>
      </c>
      <c r="AO9">
        <f t="shared" si="15"/>
        <v>1</v>
      </c>
      <c r="AP9">
        <f t="shared" si="16"/>
        <v>1</v>
      </c>
    </row>
    <row r="10" spans="2:42" x14ac:dyDescent="0.2">
      <c r="B10">
        <v>1166.5</v>
      </c>
      <c r="C10">
        <v>799.26965095162302</v>
      </c>
      <c r="D10">
        <v>1425.0076481009801</v>
      </c>
      <c r="E10">
        <v>991.42031758228495</v>
      </c>
      <c r="F10">
        <v>1240.45690677933</v>
      </c>
      <c r="G10">
        <v>1720.9223249761601</v>
      </c>
      <c r="H10">
        <v>1136.9565600173401</v>
      </c>
      <c r="I10">
        <v>1273.1491024304701</v>
      </c>
      <c r="J10">
        <v>1390.74914550781</v>
      </c>
      <c r="K10" s="1">
        <v>1316.3</v>
      </c>
      <c r="L10" s="1">
        <v>1316.3</v>
      </c>
      <c r="M10" s="1">
        <v>1316.3</v>
      </c>
      <c r="N10" s="1">
        <v>1316.3</v>
      </c>
      <c r="O10" s="1">
        <v>1316.3</v>
      </c>
      <c r="P10" s="1">
        <v>1316.3</v>
      </c>
      <c r="Q10" s="1">
        <v>1316.3</v>
      </c>
      <c r="R10" s="1">
        <v>1316.3</v>
      </c>
      <c r="S10" s="1">
        <v>1316.3</v>
      </c>
      <c r="T10" s="1"/>
      <c r="V10">
        <f t="shared" si="34"/>
        <v>149.79999999999995</v>
      </c>
      <c r="W10">
        <f t="shared" si="35"/>
        <v>517.03034904837693</v>
      </c>
      <c r="X10">
        <f t="shared" si="36"/>
        <v>108.70764810098012</v>
      </c>
      <c r="Y10">
        <f t="shared" si="37"/>
        <v>324.879682417715</v>
      </c>
      <c r="Z10">
        <f t="shared" si="38"/>
        <v>75.843093220669971</v>
      </c>
      <c r="AA10">
        <f t="shared" si="39"/>
        <v>404.62232497616014</v>
      </c>
      <c r="AB10">
        <f t="shared" si="40"/>
        <v>179.3434399826599</v>
      </c>
      <c r="AC10">
        <f t="shared" si="41"/>
        <v>43.150897569529889</v>
      </c>
      <c r="AD10">
        <f t="shared" si="42"/>
        <v>74.449145507810044</v>
      </c>
      <c r="AF10">
        <v>700</v>
      </c>
      <c r="AH10">
        <f t="shared" si="8"/>
        <v>1</v>
      </c>
      <c r="AI10">
        <f t="shared" si="9"/>
        <v>1</v>
      </c>
      <c r="AJ10">
        <f t="shared" si="10"/>
        <v>1</v>
      </c>
      <c r="AK10">
        <f t="shared" si="11"/>
        <v>1</v>
      </c>
      <c r="AL10">
        <f t="shared" si="12"/>
        <v>1</v>
      </c>
      <c r="AM10">
        <f t="shared" si="13"/>
        <v>1</v>
      </c>
      <c r="AN10">
        <f t="shared" si="14"/>
        <v>1</v>
      </c>
      <c r="AO10">
        <f t="shared" si="15"/>
        <v>1</v>
      </c>
      <c r="AP10">
        <f t="shared" si="16"/>
        <v>1</v>
      </c>
    </row>
    <row r="11" spans="2:42" x14ac:dyDescent="0.2">
      <c r="B11">
        <v>940</v>
      </c>
      <c r="C11">
        <v>864.300033695916</v>
      </c>
      <c r="D11">
        <v>1306.2065023780401</v>
      </c>
      <c r="E11">
        <v>918.54949311503003</v>
      </c>
      <c r="F11">
        <v>1066.0375301234801</v>
      </c>
      <c r="G11">
        <v>1573.2453409749</v>
      </c>
      <c r="H11">
        <v>1110.41517598111</v>
      </c>
      <c r="I11">
        <v>1189.2003922076799</v>
      </c>
      <c r="J11">
        <v>1245.50476074218</v>
      </c>
      <c r="K11" s="1">
        <v>1214.7</v>
      </c>
      <c r="L11" s="1">
        <v>1214.7</v>
      </c>
      <c r="M11" s="1">
        <v>1214.7</v>
      </c>
      <c r="N11" s="1">
        <v>1214.7</v>
      </c>
      <c r="O11" s="1">
        <v>1214.7</v>
      </c>
      <c r="P11" s="1">
        <v>1214.7</v>
      </c>
      <c r="Q11" s="1">
        <v>1214.7</v>
      </c>
      <c r="R11" s="1">
        <v>1214.7</v>
      </c>
      <c r="S11" s="1">
        <v>1214.7</v>
      </c>
      <c r="T11" s="1"/>
      <c r="V11">
        <f t="shared" si="34"/>
        <v>274.70000000000005</v>
      </c>
      <c r="W11">
        <f t="shared" si="35"/>
        <v>350.39996630408405</v>
      </c>
      <c r="X11">
        <f t="shared" si="36"/>
        <v>91.506502378040068</v>
      </c>
      <c r="Y11">
        <f t="shared" si="37"/>
        <v>296.15050688497001</v>
      </c>
      <c r="Z11">
        <f t="shared" si="38"/>
        <v>148.66246987651994</v>
      </c>
      <c r="AA11">
        <f t="shared" si="39"/>
        <v>358.5453409749</v>
      </c>
      <c r="AB11">
        <f t="shared" si="40"/>
        <v>104.28482401889005</v>
      </c>
      <c r="AC11">
        <f t="shared" si="41"/>
        <v>25.499607792320148</v>
      </c>
      <c r="AD11">
        <f t="shared" si="42"/>
        <v>30.804760742179951</v>
      </c>
      <c r="AF11">
        <v>700</v>
      </c>
      <c r="AH11">
        <f t="shared" si="8"/>
        <v>1</v>
      </c>
      <c r="AI11">
        <f t="shared" si="9"/>
        <v>1</v>
      </c>
      <c r="AJ11">
        <f t="shared" si="10"/>
        <v>1</v>
      </c>
      <c r="AK11">
        <f t="shared" si="11"/>
        <v>1</v>
      </c>
      <c r="AL11">
        <f t="shared" si="12"/>
        <v>1</v>
      </c>
      <c r="AM11">
        <f t="shared" si="13"/>
        <v>1</v>
      </c>
      <c r="AN11">
        <f t="shared" si="14"/>
        <v>1</v>
      </c>
      <c r="AO11">
        <f t="shared" si="15"/>
        <v>1</v>
      </c>
      <c r="AP11">
        <f t="shared" si="16"/>
        <v>1</v>
      </c>
    </row>
    <row r="12" spans="2:42" x14ac:dyDescent="0.2">
      <c r="B12">
        <v>866.4</v>
      </c>
      <c r="C12">
        <v>748.26949432904996</v>
      </c>
      <c r="D12">
        <v>999.18322564951404</v>
      </c>
      <c r="E12">
        <v>1089.68320317598</v>
      </c>
      <c r="F12">
        <v>867.22156207793898</v>
      </c>
      <c r="G12">
        <v>1056.2479047066099</v>
      </c>
      <c r="H12">
        <v>1062.82401186842</v>
      </c>
      <c r="I12">
        <v>1192.73425142365</v>
      </c>
      <c r="J12">
        <v>1112.23291015625</v>
      </c>
      <c r="K12" s="1">
        <v>1125.5999999999999</v>
      </c>
      <c r="L12" s="1">
        <v>1125.5999999999999</v>
      </c>
      <c r="M12" s="1">
        <v>1125.5999999999999</v>
      </c>
      <c r="N12" s="1">
        <v>1125.5999999999999</v>
      </c>
      <c r="O12" s="1">
        <v>1125.5999999999999</v>
      </c>
      <c r="P12" s="1">
        <v>1125.5999999999999</v>
      </c>
      <c r="Q12" s="1">
        <v>1125.5999999999999</v>
      </c>
      <c r="R12" s="1">
        <v>1125.5999999999999</v>
      </c>
      <c r="S12" s="1">
        <v>1125.5999999999999</v>
      </c>
      <c r="T12" s="1"/>
      <c r="V12">
        <f t="shared" si="34"/>
        <v>259.19999999999993</v>
      </c>
      <c r="W12">
        <f t="shared" si="35"/>
        <v>377.33050567094995</v>
      </c>
      <c r="X12">
        <f t="shared" si="36"/>
        <v>126.41677435048587</v>
      </c>
      <c r="Y12">
        <f t="shared" si="37"/>
        <v>35.916796824019912</v>
      </c>
      <c r="Z12">
        <f t="shared" si="38"/>
        <v>258.37843792206093</v>
      </c>
      <c r="AA12">
        <f t="shared" si="39"/>
        <v>69.352095293389993</v>
      </c>
      <c r="AB12">
        <f t="shared" si="40"/>
        <v>62.775988131579879</v>
      </c>
      <c r="AC12">
        <f t="shared" si="41"/>
        <v>67.134251423650085</v>
      </c>
      <c r="AD12">
        <f t="shared" si="42"/>
        <v>13.367089843749909</v>
      </c>
      <c r="AF12">
        <v>700</v>
      </c>
      <c r="AH12">
        <f t="shared" si="8"/>
        <v>1</v>
      </c>
      <c r="AI12">
        <f t="shared" si="9"/>
        <v>1</v>
      </c>
      <c r="AJ12">
        <f t="shared" si="10"/>
        <v>1</v>
      </c>
      <c r="AK12">
        <f t="shared" si="11"/>
        <v>1</v>
      </c>
      <c r="AL12">
        <f t="shared" si="12"/>
        <v>1</v>
      </c>
      <c r="AM12">
        <f t="shared" si="13"/>
        <v>1</v>
      </c>
      <c r="AN12">
        <f t="shared" si="14"/>
        <v>1</v>
      </c>
      <c r="AO12">
        <f t="shared" si="15"/>
        <v>1</v>
      </c>
      <c r="AP12">
        <f t="shared" si="16"/>
        <v>1</v>
      </c>
    </row>
    <row r="13" spans="2:42" x14ac:dyDescent="0.2">
      <c r="B13">
        <v>674.3</v>
      </c>
      <c r="C13">
        <v>599.61698909129404</v>
      </c>
      <c r="D13">
        <v>923.22164475624504</v>
      </c>
      <c r="E13">
        <v>655.99094680385394</v>
      </c>
      <c r="F13">
        <v>816.37325309026801</v>
      </c>
      <c r="G13">
        <v>979.53980111597195</v>
      </c>
      <c r="H13">
        <v>990.17978211761704</v>
      </c>
      <c r="I13">
        <v>725.13153604754598</v>
      </c>
      <c r="J13">
        <v>913.80792236328102</v>
      </c>
      <c r="K13" s="1">
        <v>850.7</v>
      </c>
      <c r="L13" s="1">
        <v>850.7</v>
      </c>
      <c r="M13" s="1">
        <v>850.7</v>
      </c>
      <c r="N13" s="1">
        <v>850.7</v>
      </c>
      <c r="O13" s="1">
        <v>850.7</v>
      </c>
      <c r="P13" s="1">
        <v>850.7</v>
      </c>
      <c r="Q13" s="1">
        <v>850.7</v>
      </c>
      <c r="R13" s="1">
        <v>850.7</v>
      </c>
      <c r="S13" s="1">
        <v>850.7</v>
      </c>
      <c r="T13" s="1"/>
      <c r="V13">
        <f t="shared" si="34"/>
        <v>176.40000000000009</v>
      </c>
      <c r="W13">
        <f t="shared" si="35"/>
        <v>251.083010908706</v>
      </c>
      <c r="X13">
        <f t="shared" si="36"/>
        <v>72.521644756244996</v>
      </c>
      <c r="Y13">
        <f t="shared" si="37"/>
        <v>194.7090531961461</v>
      </c>
      <c r="Z13">
        <f t="shared" si="38"/>
        <v>34.326746909732037</v>
      </c>
      <c r="AA13">
        <f t="shared" si="39"/>
        <v>128.83980111597191</v>
      </c>
      <c r="AB13">
        <f t="shared" si="40"/>
        <v>139.47978211761699</v>
      </c>
      <c r="AC13">
        <f t="shared" si="41"/>
        <v>125.56846395245407</v>
      </c>
      <c r="AD13">
        <f t="shared" si="42"/>
        <v>63.107922363280977</v>
      </c>
      <c r="AF13">
        <v>700</v>
      </c>
      <c r="AH13">
        <f t="shared" si="8"/>
        <v>1</v>
      </c>
      <c r="AI13">
        <f t="shared" si="9"/>
        <v>1</v>
      </c>
      <c r="AJ13">
        <f t="shared" si="10"/>
        <v>1</v>
      </c>
      <c r="AK13">
        <f t="shared" si="11"/>
        <v>1</v>
      </c>
      <c r="AL13">
        <f t="shared" si="12"/>
        <v>1</v>
      </c>
      <c r="AM13">
        <f t="shared" si="13"/>
        <v>1</v>
      </c>
      <c r="AN13">
        <f t="shared" si="14"/>
        <v>1</v>
      </c>
      <c r="AO13">
        <f t="shared" si="15"/>
        <v>1</v>
      </c>
      <c r="AP13">
        <f t="shared" si="16"/>
        <v>1</v>
      </c>
    </row>
    <row r="14" spans="2:42" x14ac:dyDescent="0.2">
      <c r="B14">
        <v>588.4</v>
      </c>
      <c r="C14">
        <v>517.20865548958795</v>
      </c>
      <c r="D14">
        <v>823.49154871195105</v>
      </c>
      <c r="E14">
        <v>684.98223337166803</v>
      </c>
      <c r="F14">
        <v>680.89125293108896</v>
      </c>
      <c r="G14">
        <v>790.67705126851195</v>
      </c>
      <c r="H14">
        <v>791.41555813845798</v>
      </c>
      <c r="I14">
        <v>701.50369447543596</v>
      </c>
      <c r="J14">
        <v>801.85089111328102</v>
      </c>
      <c r="K14" s="1">
        <v>703.8</v>
      </c>
      <c r="L14" s="1">
        <v>703.8</v>
      </c>
      <c r="M14" s="1">
        <v>703.8</v>
      </c>
      <c r="N14" s="1">
        <v>703.8</v>
      </c>
      <c r="O14" s="1">
        <v>703.8</v>
      </c>
      <c r="P14" s="1">
        <v>703.8</v>
      </c>
      <c r="Q14" s="1">
        <v>703.8</v>
      </c>
      <c r="R14" s="1">
        <v>703.8</v>
      </c>
      <c r="S14" s="1">
        <v>703.8</v>
      </c>
      <c r="T14" s="1"/>
      <c r="V14">
        <f t="shared" si="34"/>
        <v>115.39999999999998</v>
      </c>
      <c r="W14">
        <f t="shared" si="35"/>
        <v>186.591344510412</v>
      </c>
      <c r="X14">
        <f t="shared" si="36"/>
        <v>119.6915487119511</v>
      </c>
      <c r="Y14">
        <f t="shared" si="37"/>
        <v>18.817766628331924</v>
      </c>
      <c r="Z14">
        <f t="shared" si="38"/>
        <v>22.908747068910998</v>
      </c>
      <c r="AA14">
        <f t="shared" si="39"/>
        <v>86.877051268511991</v>
      </c>
      <c r="AB14">
        <f t="shared" si="40"/>
        <v>87.615558138458027</v>
      </c>
      <c r="AC14">
        <f t="shared" si="41"/>
        <v>2.2963055245639907</v>
      </c>
      <c r="AD14">
        <f t="shared" si="42"/>
        <v>98.050891113281068</v>
      </c>
      <c r="AF14">
        <v>700</v>
      </c>
      <c r="AH14">
        <f t="shared" si="8"/>
        <v>1</v>
      </c>
      <c r="AI14">
        <f t="shared" si="9"/>
        <v>1</v>
      </c>
      <c r="AJ14">
        <f t="shared" si="10"/>
        <v>1</v>
      </c>
      <c r="AK14">
        <f t="shared" si="11"/>
        <v>1</v>
      </c>
      <c r="AL14">
        <f t="shared" si="12"/>
        <v>1</v>
      </c>
      <c r="AM14">
        <f t="shared" si="13"/>
        <v>1</v>
      </c>
      <c r="AN14">
        <f t="shared" si="14"/>
        <v>1</v>
      </c>
      <c r="AO14">
        <f t="shared" si="15"/>
        <v>1</v>
      </c>
      <c r="AP14">
        <f t="shared" si="16"/>
        <v>1</v>
      </c>
    </row>
    <row r="15" spans="2:42" x14ac:dyDescent="0.2">
      <c r="B15">
        <v>458.7</v>
      </c>
      <c r="C15">
        <v>412.83496203511999</v>
      </c>
      <c r="D15">
        <v>756.18011177581695</v>
      </c>
      <c r="E15">
        <v>562.70313614347003</v>
      </c>
      <c r="F15">
        <v>650.39216907075297</v>
      </c>
      <c r="G15">
        <v>752.77854444259401</v>
      </c>
      <c r="H15">
        <v>486.262976037925</v>
      </c>
      <c r="I15">
        <v>600.040396351543</v>
      </c>
      <c r="J15">
        <v>683.46136474609295</v>
      </c>
      <c r="K15" s="1">
        <v>657.4</v>
      </c>
      <c r="L15" s="1">
        <v>657.4</v>
      </c>
      <c r="M15" s="1">
        <v>657.4</v>
      </c>
      <c r="N15" s="1">
        <v>657.4</v>
      </c>
      <c r="O15" s="1">
        <v>657.4</v>
      </c>
      <c r="P15" s="1">
        <v>657.4</v>
      </c>
      <c r="Q15" s="1">
        <v>657.4</v>
      </c>
      <c r="R15" s="1">
        <v>657.4</v>
      </c>
      <c r="S15" s="1">
        <v>657.4</v>
      </c>
      <c r="T15" s="1"/>
      <c r="V15">
        <f t="shared" si="34"/>
        <v>198.7</v>
      </c>
      <c r="W15">
        <f t="shared" si="35"/>
        <v>244.56503796487999</v>
      </c>
      <c r="X15">
        <f t="shared" si="36"/>
        <v>98.780111775816977</v>
      </c>
      <c r="Y15">
        <f t="shared" si="37"/>
        <v>94.696863856529944</v>
      </c>
      <c r="Z15">
        <f t="shared" si="38"/>
        <v>7.0078309292470067</v>
      </c>
      <c r="AA15">
        <f t="shared" si="39"/>
        <v>95.378544442594034</v>
      </c>
      <c r="AB15">
        <f t="shared" si="40"/>
        <v>171.13702396207498</v>
      </c>
      <c r="AC15">
        <f t="shared" si="41"/>
        <v>57.359603648456982</v>
      </c>
      <c r="AD15">
        <f t="shared" si="42"/>
        <v>26.061364746092977</v>
      </c>
      <c r="AF15">
        <v>700</v>
      </c>
      <c r="AH15">
        <f t="shared" si="8"/>
        <v>1</v>
      </c>
      <c r="AI15">
        <f t="shared" si="9"/>
        <v>1</v>
      </c>
      <c r="AJ15">
        <f t="shared" si="10"/>
        <v>1</v>
      </c>
      <c r="AK15">
        <f t="shared" si="11"/>
        <v>1</v>
      </c>
      <c r="AL15">
        <f t="shared" si="12"/>
        <v>1</v>
      </c>
      <c r="AM15">
        <f t="shared" si="13"/>
        <v>1</v>
      </c>
      <c r="AN15">
        <f t="shared" si="14"/>
        <v>1</v>
      </c>
      <c r="AO15">
        <f t="shared" si="15"/>
        <v>1</v>
      </c>
      <c r="AP15">
        <f t="shared" si="16"/>
        <v>1</v>
      </c>
    </row>
    <row r="16" spans="2:42" x14ac:dyDescent="0.2">
      <c r="B16">
        <v>362.8</v>
      </c>
      <c r="C16">
        <v>363.28836871252201</v>
      </c>
      <c r="D16">
        <v>666.935111655073</v>
      </c>
      <c r="E16">
        <v>453.18109862448102</v>
      </c>
      <c r="F16">
        <v>530.46313807015201</v>
      </c>
      <c r="G16">
        <v>531.327160479334</v>
      </c>
      <c r="H16">
        <v>476.89454925307001</v>
      </c>
      <c r="I16">
        <v>559.932395817209</v>
      </c>
      <c r="J16">
        <v>582.71466064453102</v>
      </c>
      <c r="K16" s="1">
        <v>581.6</v>
      </c>
      <c r="L16" s="1">
        <v>581.6</v>
      </c>
      <c r="M16" s="1">
        <v>581.6</v>
      </c>
      <c r="N16" s="1">
        <v>581.6</v>
      </c>
      <c r="O16" s="1">
        <v>581.6</v>
      </c>
      <c r="P16" s="1">
        <v>581.6</v>
      </c>
      <c r="Q16" s="1">
        <v>581.6</v>
      </c>
      <c r="R16" s="1">
        <v>581.6</v>
      </c>
      <c r="S16" s="1">
        <v>581.6</v>
      </c>
      <c r="T16" s="1"/>
      <c r="V16">
        <f t="shared" si="34"/>
        <v>218.8</v>
      </c>
      <c r="W16">
        <f t="shared" si="35"/>
        <v>218.31163128747801</v>
      </c>
      <c r="X16">
        <f t="shared" si="36"/>
        <v>85.335111655072978</v>
      </c>
      <c r="Y16">
        <f t="shared" si="37"/>
        <v>128.418901375519</v>
      </c>
      <c r="Z16">
        <f t="shared" si="38"/>
        <v>51.13686192984801</v>
      </c>
      <c r="AA16">
        <f t="shared" si="39"/>
        <v>50.272839520666025</v>
      </c>
      <c r="AB16">
        <f t="shared" si="40"/>
        <v>104.70545074693001</v>
      </c>
      <c r="AC16">
        <f t="shared" si="41"/>
        <v>21.667604182791024</v>
      </c>
      <c r="AD16">
        <f t="shared" si="42"/>
        <v>1.1146606445309999</v>
      </c>
      <c r="AF16">
        <v>700</v>
      </c>
      <c r="AH16">
        <f t="shared" si="8"/>
        <v>1</v>
      </c>
      <c r="AI16">
        <f t="shared" si="9"/>
        <v>1</v>
      </c>
      <c r="AJ16">
        <f t="shared" si="10"/>
        <v>1</v>
      </c>
      <c r="AK16">
        <f t="shared" si="11"/>
        <v>1</v>
      </c>
      <c r="AL16">
        <f t="shared" si="12"/>
        <v>1</v>
      </c>
      <c r="AM16">
        <f t="shared" si="13"/>
        <v>1</v>
      </c>
      <c r="AN16">
        <f t="shared" si="14"/>
        <v>1</v>
      </c>
      <c r="AO16">
        <f t="shared" si="15"/>
        <v>1</v>
      </c>
      <c r="AP16">
        <f t="shared" si="16"/>
        <v>1</v>
      </c>
    </row>
    <row r="17" spans="2:42" x14ac:dyDescent="0.2">
      <c r="B17">
        <v>198.6</v>
      </c>
      <c r="C17">
        <v>175.62221072769</v>
      </c>
      <c r="D17">
        <v>462.95132349338701</v>
      </c>
      <c r="E17">
        <v>417.58705395237803</v>
      </c>
      <c r="F17">
        <v>423.63031059796498</v>
      </c>
      <c r="G17">
        <v>529.31401870265404</v>
      </c>
      <c r="H17">
        <v>471.94555302798</v>
      </c>
      <c r="I17">
        <v>531.939669385304</v>
      </c>
      <c r="J17">
        <v>519.453857421875</v>
      </c>
      <c r="K17" s="1">
        <v>542.20000000000005</v>
      </c>
      <c r="L17" s="1">
        <v>542.20000000000005</v>
      </c>
      <c r="M17" s="1">
        <v>542.20000000000005</v>
      </c>
      <c r="N17" s="1">
        <v>542.20000000000005</v>
      </c>
      <c r="O17" s="1">
        <v>542.20000000000005</v>
      </c>
      <c r="P17" s="1">
        <v>542.20000000000005</v>
      </c>
      <c r="Q17" s="1">
        <v>542.20000000000005</v>
      </c>
      <c r="R17" s="1">
        <v>542.20000000000005</v>
      </c>
      <c r="S17" s="1">
        <v>542.20000000000005</v>
      </c>
      <c r="T17" s="1"/>
      <c r="V17">
        <f t="shared" si="34"/>
        <v>343.6</v>
      </c>
      <c r="W17">
        <f t="shared" si="35"/>
        <v>366.57778927231004</v>
      </c>
      <c r="X17">
        <f t="shared" si="36"/>
        <v>79.248676506613037</v>
      </c>
      <c r="Y17">
        <f t="shared" si="37"/>
        <v>124.61294604762202</v>
      </c>
      <c r="Z17">
        <f t="shared" si="38"/>
        <v>118.56968940203507</v>
      </c>
      <c r="AA17">
        <f t="shared" si="39"/>
        <v>12.885981297346007</v>
      </c>
      <c r="AB17">
        <f t="shared" si="40"/>
        <v>70.254446972020048</v>
      </c>
      <c r="AC17">
        <f t="shared" si="41"/>
        <v>10.260330614696045</v>
      </c>
      <c r="AD17">
        <f t="shared" si="42"/>
        <v>22.746142578125045</v>
      </c>
      <c r="AF17">
        <v>700</v>
      </c>
      <c r="AH17">
        <f t="shared" si="8"/>
        <v>1</v>
      </c>
      <c r="AI17">
        <f t="shared" si="9"/>
        <v>1</v>
      </c>
      <c r="AJ17">
        <f t="shared" si="10"/>
        <v>1</v>
      </c>
      <c r="AK17">
        <f t="shared" si="11"/>
        <v>1</v>
      </c>
      <c r="AL17">
        <f t="shared" si="12"/>
        <v>1</v>
      </c>
      <c r="AM17">
        <f t="shared" si="13"/>
        <v>1</v>
      </c>
      <c r="AN17">
        <f t="shared" si="14"/>
        <v>1</v>
      </c>
      <c r="AO17">
        <f t="shared" si="15"/>
        <v>1</v>
      </c>
      <c r="AP17">
        <f t="shared" si="16"/>
        <v>1</v>
      </c>
    </row>
    <row r="18" spans="2:42" x14ac:dyDescent="0.2">
      <c r="B18">
        <v>209.7</v>
      </c>
      <c r="C18">
        <v>157.011668568354</v>
      </c>
      <c r="D18">
        <v>321.23084483372998</v>
      </c>
      <c r="E18">
        <v>234.717655626913</v>
      </c>
      <c r="F18">
        <v>397.139949397718</v>
      </c>
      <c r="G18">
        <v>471.08630777878102</v>
      </c>
      <c r="H18">
        <v>504.26700251440298</v>
      </c>
      <c r="I18">
        <v>516.375528662649</v>
      </c>
      <c r="J18">
        <v>487.41729736328102</v>
      </c>
      <c r="K18" s="1">
        <v>538.79999999999995</v>
      </c>
      <c r="L18" s="1">
        <v>538.79999999999995</v>
      </c>
      <c r="M18" s="1">
        <v>538.79999999999995</v>
      </c>
      <c r="N18" s="1">
        <v>538.79999999999995</v>
      </c>
      <c r="O18" s="1">
        <v>538.79999999999995</v>
      </c>
      <c r="P18" s="1">
        <v>538.79999999999995</v>
      </c>
      <c r="Q18" s="1">
        <v>538.79999999999995</v>
      </c>
      <c r="R18" s="1">
        <v>538.79999999999995</v>
      </c>
      <c r="S18" s="1">
        <v>538.79999999999995</v>
      </c>
      <c r="T18" s="1"/>
      <c r="V18">
        <f t="shared" ref="V18:V67" si="43">ABS(K18-B18)</f>
        <v>329.09999999999997</v>
      </c>
      <c r="W18">
        <f t="shared" ref="W18:W67" si="44">ABS(L18-C18)</f>
        <v>381.78833143164593</v>
      </c>
      <c r="X18">
        <f t="shared" ref="X18:X81" si="45">ABS(M18-D18)</f>
        <v>217.56915516626998</v>
      </c>
      <c r="Y18">
        <f t="shared" ref="Y18:Y81" si="46">ABS(N18-E18)</f>
        <v>304.08234437308693</v>
      </c>
      <c r="Z18">
        <f t="shared" ref="Z18:Z81" si="47">ABS(O18-F18)</f>
        <v>141.66005060228196</v>
      </c>
      <c r="AA18">
        <f t="shared" ref="AA18:AA81" si="48">ABS(P18-G18)</f>
        <v>67.713692221218935</v>
      </c>
      <c r="AB18">
        <f t="shared" ref="AB18:AB81" si="49">ABS(Q18-H18)</f>
        <v>34.532997485596979</v>
      </c>
      <c r="AC18">
        <f t="shared" ref="AC18:AC81" si="50">ABS(R18-I18)</f>
        <v>22.424471337350951</v>
      </c>
      <c r="AD18">
        <f t="shared" ref="AD18:AD81" si="51">ABS(S18-J18)</f>
        <v>51.382702636718932</v>
      </c>
      <c r="AF18">
        <v>700</v>
      </c>
      <c r="AH18">
        <f t="shared" si="8"/>
        <v>1</v>
      </c>
      <c r="AI18">
        <f t="shared" si="9"/>
        <v>1</v>
      </c>
      <c r="AJ18">
        <f t="shared" si="10"/>
        <v>1</v>
      </c>
      <c r="AK18">
        <f t="shared" si="11"/>
        <v>1</v>
      </c>
      <c r="AL18">
        <f t="shared" si="12"/>
        <v>1</v>
      </c>
      <c r="AM18">
        <f t="shared" si="13"/>
        <v>1</v>
      </c>
      <c r="AN18">
        <f t="shared" si="14"/>
        <v>1</v>
      </c>
      <c r="AO18">
        <f t="shared" si="15"/>
        <v>1</v>
      </c>
      <c r="AP18">
        <f t="shared" si="16"/>
        <v>1</v>
      </c>
    </row>
    <row r="19" spans="2:42" x14ac:dyDescent="0.2">
      <c r="B19">
        <v>243.6</v>
      </c>
      <c r="C19">
        <v>175.91254302784799</v>
      </c>
      <c r="D19">
        <v>302.95500157914501</v>
      </c>
      <c r="E19">
        <v>216.86955997129101</v>
      </c>
      <c r="F19">
        <v>444.71554462667098</v>
      </c>
      <c r="G19">
        <v>447.323611765441</v>
      </c>
      <c r="H19">
        <v>431.04026044913201</v>
      </c>
      <c r="I19">
        <v>456.86518154495099</v>
      </c>
      <c r="J19">
        <v>498.24957275390602</v>
      </c>
      <c r="K19" s="1">
        <v>503.3</v>
      </c>
      <c r="L19" s="1">
        <v>503.3</v>
      </c>
      <c r="M19" s="1">
        <v>503.3</v>
      </c>
      <c r="N19" s="1">
        <v>503.3</v>
      </c>
      <c r="O19" s="1">
        <v>503.3</v>
      </c>
      <c r="P19" s="1">
        <v>503.3</v>
      </c>
      <c r="Q19" s="1">
        <v>503.3</v>
      </c>
      <c r="R19" s="1">
        <v>503.3</v>
      </c>
      <c r="S19" s="1">
        <v>503.3</v>
      </c>
      <c r="T19" s="1"/>
      <c r="V19">
        <f t="shared" si="43"/>
        <v>259.70000000000005</v>
      </c>
      <c r="W19">
        <f t="shared" si="44"/>
        <v>327.38745697215199</v>
      </c>
      <c r="X19">
        <f t="shared" si="45"/>
        <v>200.34499842085501</v>
      </c>
      <c r="Y19">
        <f t="shared" si="46"/>
        <v>286.43044002870897</v>
      </c>
      <c r="Z19">
        <f t="shared" si="47"/>
        <v>58.584455373329035</v>
      </c>
      <c r="AA19">
        <f t="shared" si="48"/>
        <v>55.97638823455901</v>
      </c>
      <c r="AB19">
        <f t="shared" si="49"/>
        <v>72.259739550868005</v>
      </c>
      <c r="AC19">
        <f t="shared" si="50"/>
        <v>46.434818455049026</v>
      </c>
      <c r="AD19">
        <f t="shared" si="51"/>
        <v>5.0504272460939887</v>
      </c>
      <c r="AF19">
        <v>700</v>
      </c>
      <c r="AH19">
        <f t="shared" si="8"/>
        <v>1</v>
      </c>
      <c r="AI19">
        <f t="shared" si="9"/>
        <v>1</v>
      </c>
      <c r="AJ19">
        <f t="shared" si="10"/>
        <v>1</v>
      </c>
      <c r="AK19">
        <f t="shared" si="11"/>
        <v>1</v>
      </c>
      <c r="AL19">
        <f t="shared" si="12"/>
        <v>1</v>
      </c>
      <c r="AM19">
        <f t="shared" si="13"/>
        <v>1</v>
      </c>
      <c r="AN19">
        <f t="shared" si="14"/>
        <v>1</v>
      </c>
      <c r="AO19">
        <f t="shared" si="15"/>
        <v>1</v>
      </c>
      <c r="AP19">
        <f t="shared" si="16"/>
        <v>1</v>
      </c>
    </row>
    <row r="20" spans="2:42" x14ac:dyDescent="0.2">
      <c r="B20">
        <v>212.5</v>
      </c>
      <c r="C20">
        <v>202.571079277059</v>
      </c>
      <c r="D20">
        <v>468.19864725202399</v>
      </c>
      <c r="E20">
        <v>240.64279008589901</v>
      </c>
      <c r="F20">
        <v>422.841671454844</v>
      </c>
      <c r="G20">
        <v>555.73137448233695</v>
      </c>
      <c r="H20">
        <v>348.83580758125498</v>
      </c>
      <c r="I20">
        <v>408.33421865005499</v>
      </c>
      <c r="J20">
        <v>475.95520019531199</v>
      </c>
      <c r="K20" s="1">
        <v>501.8</v>
      </c>
      <c r="L20" s="1">
        <v>501.8</v>
      </c>
      <c r="M20" s="1">
        <v>501.8</v>
      </c>
      <c r="N20" s="1">
        <v>501.8</v>
      </c>
      <c r="O20" s="1">
        <v>501.8</v>
      </c>
      <c r="P20" s="1">
        <v>501.8</v>
      </c>
      <c r="Q20" s="1">
        <v>501.8</v>
      </c>
      <c r="R20" s="1">
        <v>501.8</v>
      </c>
      <c r="S20" s="1">
        <v>501.8</v>
      </c>
      <c r="T20" s="1"/>
      <c r="V20">
        <f t="shared" si="43"/>
        <v>289.3</v>
      </c>
      <c r="W20">
        <f t="shared" si="44"/>
        <v>299.22892072294098</v>
      </c>
      <c r="X20">
        <f t="shared" si="45"/>
        <v>33.601352747976023</v>
      </c>
      <c r="Y20">
        <f t="shared" si="46"/>
        <v>261.15720991410103</v>
      </c>
      <c r="Z20">
        <f t="shared" si="47"/>
        <v>78.958328545156007</v>
      </c>
      <c r="AA20">
        <f t="shared" si="48"/>
        <v>53.931374482336935</v>
      </c>
      <c r="AB20">
        <f t="shared" si="49"/>
        <v>152.96419241874503</v>
      </c>
      <c r="AC20">
        <f t="shared" si="50"/>
        <v>93.465781349945019</v>
      </c>
      <c r="AD20">
        <f t="shared" si="51"/>
        <v>25.844799804688023</v>
      </c>
      <c r="AF20">
        <v>700</v>
      </c>
      <c r="AH20">
        <f t="shared" si="8"/>
        <v>1</v>
      </c>
      <c r="AI20">
        <f t="shared" si="9"/>
        <v>1</v>
      </c>
      <c r="AJ20">
        <f t="shared" si="10"/>
        <v>1</v>
      </c>
      <c r="AK20">
        <f t="shared" si="11"/>
        <v>1</v>
      </c>
      <c r="AL20">
        <f t="shared" si="12"/>
        <v>1</v>
      </c>
      <c r="AM20">
        <f t="shared" si="13"/>
        <v>1</v>
      </c>
      <c r="AN20">
        <f t="shared" si="14"/>
        <v>1</v>
      </c>
      <c r="AO20">
        <f t="shared" si="15"/>
        <v>1</v>
      </c>
      <c r="AP20">
        <f t="shared" si="16"/>
        <v>1</v>
      </c>
    </row>
    <row r="21" spans="2:42" x14ac:dyDescent="0.2">
      <c r="B21">
        <v>205</v>
      </c>
      <c r="C21">
        <v>167.01309936578801</v>
      </c>
      <c r="D21">
        <v>480.15803818437797</v>
      </c>
      <c r="E21">
        <v>279.33624299183799</v>
      </c>
      <c r="F21">
        <v>413.12041713197601</v>
      </c>
      <c r="G21">
        <v>442.210856055026</v>
      </c>
      <c r="H21">
        <v>474.47305389093202</v>
      </c>
      <c r="I21">
        <v>420.051752505097</v>
      </c>
      <c r="J21">
        <v>479.62655639648398</v>
      </c>
      <c r="K21" s="1">
        <v>504.9</v>
      </c>
      <c r="L21" s="1">
        <v>504.9</v>
      </c>
      <c r="M21" s="1">
        <v>504.9</v>
      </c>
      <c r="N21" s="1">
        <v>504.9</v>
      </c>
      <c r="O21" s="1">
        <v>504.9</v>
      </c>
      <c r="P21" s="1">
        <v>504.9</v>
      </c>
      <c r="Q21" s="1">
        <v>504.9</v>
      </c>
      <c r="R21" s="1">
        <v>504.9</v>
      </c>
      <c r="S21" s="1">
        <v>504.9</v>
      </c>
      <c r="T21" s="1"/>
      <c r="V21">
        <f t="shared" si="43"/>
        <v>299.89999999999998</v>
      </c>
      <c r="W21">
        <f t="shared" si="44"/>
        <v>337.886900634212</v>
      </c>
      <c r="X21">
        <f t="shared" si="45"/>
        <v>24.741961815622005</v>
      </c>
      <c r="Y21">
        <f t="shared" si="46"/>
        <v>225.56375700816199</v>
      </c>
      <c r="Z21">
        <f t="shared" si="47"/>
        <v>91.779582868023965</v>
      </c>
      <c r="AA21">
        <f t="shared" si="48"/>
        <v>62.689143944973978</v>
      </c>
      <c r="AB21">
        <f t="shared" si="49"/>
        <v>30.426946109067956</v>
      </c>
      <c r="AC21">
        <f t="shared" si="50"/>
        <v>84.848247494902978</v>
      </c>
      <c r="AD21">
        <f t="shared" si="51"/>
        <v>25.273443603516</v>
      </c>
      <c r="AF21">
        <v>700</v>
      </c>
      <c r="AH21">
        <f t="shared" si="8"/>
        <v>1</v>
      </c>
      <c r="AI21">
        <f t="shared" si="9"/>
        <v>1</v>
      </c>
      <c r="AJ21">
        <f t="shared" si="10"/>
        <v>1</v>
      </c>
      <c r="AK21">
        <f t="shared" si="11"/>
        <v>1</v>
      </c>
      <c r="AL21">
        <f t="shared" si="12"/>
        <v>1</v>
      </c>
      <c r="AM21">
        <f t="shared" si="13"/>
        <v>1</v>
      </c>
      <c r="AN21">
        <f t="shared" si="14"/>
        <v>1</v>
      </c>
      <c r="AO21">
        <f t="shared" si="15"/>
        <v>1</v>
      </c>
      <c r="AP21">
        <f t="shared" si="16"/>
        <v>1</v>
      </c>
    </row>
    <row r="22" spans="2:42" x14ac:dyDescent="0.2">
      <c r="B22">
        <v>156.6</v>
      </c>
      <c r="C22">
        <v>176.90608679977601</v>
      </c>
      <c r="D22">
        <v>485.29065056644902</v>
      </c>
      <c r="E22">
        <v>202.190757669188</v>
      </c>
      <c r="F22">
        <v>452.13252443042802</v>
      </c>
      <c r="G22">
        <v>410.80238129836499</v>
      </c>
      <c r="H22">
        <v>457.739311126551</v>
      </c>
      <c r="I22">
        <v>415.625484937073</v>
      </c>
      <c r="J22">
        <v>473.82644653320301</v>
      </c>
      <c r="K22" s="1">
        <v>548.29999999999995</v>
      </c>
      <c r="L22" s="1">
        <v>548.29999999999995</v>
      </c>
      <c r="M22" s="1">
        <v>548.29999999999995</v>
      </c>
      <c r="N22" s="1">
        <v>548.29999999999995</v>
      </c>
      <c r="O22" s="1">
        <v>548.29999999999995</v>
      </c>
      <c r="P22" s="1">
        <v>548.29999999999995</v>
      </c>
      <c r="Q22" s="1">
        <v>548.29999999999995</v>
      </c>
      <c r="R22" s="1">
        <v>548.29999999999995</v>
      </c>
      <c r="S22" s="1">
        <v>548.29999999999995</v>
      </c>
      <c r="T22" s="1"/>
      <c r="V22">
        <f t="shared" si="43"/>
        <v>391.69999999999993</v>
      </c>
      <c r="W22">
        <f t="shared" si="44"/>
        <v>371.39391320022395</v>
      </c>
      <c r="X22">
        <f t="shared" si="45"/>
        <v>63.009349433550938</v>
      </c>
      <c r="Y22">
        <f t="shared" si="46"/>
        <v>346.10924233081198</v>
      </c>
      <c r="Z22">
        <f t="shared" si="47"/>
        <v>96.167475569571934</v>
      </c>
      <c r="AA22">
        <f t="shared" si="48"/>
        <v>137.49761870163496</v>
      </c>
      <c r="AB22">
        <f t="shared" si="49"/>
        <v>90.560688873448953</v>
      </c>
      <c r="AC22">
        <f t="shared" si="50"/>
        <v>132.67451506292696</v>
      </c>
      <c r="AD22">
        <f t="shared" si="51"/>
        <v>74.473553466796943</v>
      </c>
      <c r="AF22">
        <v>700</v>
      </c>
      <c r="AH22">
        <f t="shared" si="8"/>
        <v>1</v>
      </c>
      <c r="AI22">
        <f t="shared" si="9"/>
        <v>1</v>
      </c>
      <c r="AJ22">
        <f t="shared" si="10"/>
        <v>1</v>
      </c>
      <c r="AK22">
        <f t="shared" si="11"/>
        <v>1</v>
      </c>
      <c r="AL22">
        <f t="shared" si="12"/>
        <v>1</v>
      </c>
      <c r="AM22">
        <f t="shared" si="13"/>
        <v>1</v>
      </c>
      <c r="AN22">
        <f t="shared" si="14"/>
        <v>1</v>
      </c>
      <c r="AO22">
        <f t="shared" si="15"/>
        <v>1</v>
      </c>
      <c r="AP22">
        <f t="shared" si="16"/>
        <v>1</v>
      </c>
    </row>
    <row r="23" spans="2:42" x14ac:dyDescent="0.2">
      <c r="B23">
        <v>269.3</v>
      </c>
      <c r="C23">
        <v>227.95929061375199</v>
      </c>
      <c r="D23">
        <v>462.29322629704899</v>
      </c>
      <c r="E23">
        <v>208.03541672543</v>
      </c>
      <c r="F23">
        <v>417.707564906389</v>
      </c>
      <c r="G23">
        <v>527.76254266005901</v>
      </c>
      <c r="H23">
        <v>439.93732328732398</v>
      </c>
      <c r="I23">
        <v>464.12279350705501</v>
      </c>
      <c r="J23">
        <v>487.891357421875</v>
      </c>
      <c r="K23" s="1">
        <v>496.7</v>
      </c>
      <c r="L23" s="1">
        <v>496.7</v>
      </c>
      <c r="M23" s="1">
        <v>496.7</v>
      </c>
      <c r="N23" s="1">
        <v>496.7</v>
      </c>
      <c r="O23" s="1">
        <v>496.7</v>
      </c>
      <c r="P23" s="1">
        <v>496.7</v>
      </c>
      <c r="Q23" s="1">
        <v>496.7</v>
      </c>
      <c r="R23" s="1">
        <v>496.7</v>
      </c>
      <c r="S23" s="1">
        <v>496.7</v>
      </c>
      <c r="T23" s="1"/>
      <c r="V23">
        <f t="shared" si="43"/>
        <v>227.39999999999998</v>
      </c>
      <c r="W23">
        <f t="shared" si="44"/>
        <v>268.740709386248</v>
      </c>
      <c r="X23">
        <f t="shared" si="45"/>
        <v>34.406773702951</v>
      </c>
      <c r="Y23">
        <f t="shared" si="46"/>
        <v>288.66458327456996</v>
      </c>
      <c r="Z23">
        <f t="shared" si="47"/>
        <v>78.992435093610993</v>
      </c>
      <c r="AA23">
        <f t="shared" si="48"/>
        <v>31.062542660059023</v>
      </c>
      <c r="AB23">
        <f t="shared" si="49"/>
        <v>56.762676712676011</v>
      </c>
      <c r="AC23">
        <f t="shared" si="50"/>
        <v>32.577206492944981</v>
      </c>
      <c r="AD23">
        <f t="shared" si="51"/>
        <v>8.8086425781249886</v>
      </c>
      <c r="AF23">
        <v>700</v>
      </c>
      <c r="AH23">
        <f t="shared" si="8"/>
        <v>1</v>
      </c>
      <c r="AI23">
        <f t="shared" si="9"/>
        <v>1</v>
      </c>
      <c r="AJ23">
        <f t="shared" si="10"/>
        <v>1</v>
      </c>
      <c r="AK23">
        <f t="shared" si="11"/>
        <v>1</v>
      </c>
      <c r="AL23">
        <f t="shared" si="12"/>
        <v>1</v>
      </c>
      <c r="AM23">
        <f t="shared" si="13"/>
        <v>1</v>
      </c>
      <c r="AN23">
        <f t="shared" si="14"/>
        <v>1</v>
      </c>
      <c r="AO23">
        <f t="shared" si="15"/>
        <v>1</v>
      </c>
      <c r="AP23">
        <f t="shared" si="16"/>
        <v>1</v>
      </c>
    </row>
    <row r="24" spans="2:42" x14ac:dyDescent="0.2">
      <c r="B24">
        <v>370.2</v>
      </c>
      <c r="C24">
        <v>301.68624473567502</v>
      </c>
      <c r="D24">
        <v>450.75987131263997</v>
      </c>
      <c r="E24">
        <v>171.47165981011401</v>
      </c>
      <c r="F24">
        <v>455.25035380609597</v>
      </c>
      <c r="G24">
        <v>389.642871736659</v>
      </c>
      <c r="H24">
        <v>496.94603522208399</v>
      </c>
      <c r="I24">
        <v>414.61508861821</v>
      </c>
      <c r="J24">
        <v>523.12493896484295</v>
      </c>
      <c r="K24" s="1">
        <v>552.29999999999995</v>
      </c>
      <c r="L24" s="1">
        <v>552.29999999999995</v>
      </c>
      <c r="M24" s="1">
        <v>552.29999999999995</v>
      </c>
      <c r="N24" s="1">
        <v>552.29999999999995</v>
      </c>
      <c r="O24" s="1">
        <v>552.29999999999995</v>
      </c>
      <c r="P24" s="1">
        <v>552.29999999999995</v>
      </c>
      <c r="Q24" s="1">
        <v>552.29999999999995</v>
      </c>
      <c r="R24" s="1">
        <v>552.29999999999995</v>
      </c>
      <c r="S24" s="1">
        <v>552.29999999999995</v>
      </c>
      <c r="T24" s="1"/>
      <c r="V24">
        <f t="shared" si="43"/>
        <v>182.09999999999997</v>
      </c>
      <c r="W24">
        <f t="shared" si="44"/>
        <v>250.61375526432494</v>
      </c>
      <c r="X24">
        <f t="shared" si="45"/>
        <v>101.54012868735998</v>
      </c>
      <c r="Y24">
        <f t="shared" si="46"/>
        <v>380.82834018988592</v>
      </c>
      <c r="Z24">
        <f t="shared" si="47"/>
        <v>97.049646193903982</v>
      </c>
      <c r="AA24">
        <f t="shared" si="48"/>
        <v>162.65712826334095</v>
      </c>
      <c r="AB24">
        <f t="shared" si="49"/>
        <v>55.353964777915962</v>
      </c>
      <c r="AC24">
        <f t="shared" si="50"/>
        <v>137.68491138178996</v>
      </c>
      <c r="AD24">
        <f t="shared" si="51"/>
        <v>29.175061035157</v>
      </c>
      <c r="AF24">
        <v>700</v>
      </c>
      <c r="AH24">
        <f t="shared" si="8"/>
        <v>1</v>
      </c>
      <c r="AI24">
        <f t="shared" si="9"/>
        <v>1</v>
      </c>
      <c r="AJ24">
        <f t="shared" si="10"/>
        <v>1</v>
      </c>
      <c r="AK24">
        <f t="shared" si="11"/>
        <v>1</v>
      </c>
      <c r="AL24">
        <f t="shared" si="12"/>
        <v>1</v>
      </c>
      <c r="AM24">
        <f t="shared" si="13"/>
        <v>1</v>
      </c>
      <c r="AN24">
        <f t="shared" si="14"/>
        <v>1</v>
      </c>
      <c r="AO24">
        <f t="shared" si="15"/>
        <v>1</v>
      </c>
      <c r="AP24">
        <f t="shared" si="16"/>
        <v>1</v>
      </c>
    </row>
    <row r="25" spans="2:42" x14ac:dyDescent="0.2">
      <c r="B25">
        <v>404.8</v>
      </c>
      <c r="C25">
        <v>381.05654406881803</v>
      </c>
      <c r="D25">
        <v>466.99300360873201</v>
      </c>
      <c r="E25">
        <v>234.58958759375599</v>
      </c>
      <c r="F25">
        <v>527.10638378975295</v>
      </c>
      <c r="G25">
        <v>450.51828430018401</v>
      </c>
      <c r="H25">
        <v>664.02115108965302</v>
      </c>
      <c r="I25">
        <v>457.67113167537002</v>
      </c>
      <c r="J25">
        <v>576.307861328125</v>
      </c>
      <c r="K25" s="1">
        <v>584.1</v>
      </c>
      <c r="L25" s="1">
        <v>584.1</v>
      </c>
      <c r="M25" s="1">
        <v>584.1</v>
      </c>
      <c r="N25" s="1">
        <v>584.1</v>
      </c>
      <c r="O25" s="1">
        <v>584.1</v>
      </c>
      <c r="P25" s="1">
        <v>584.1</v>
      </c>
      <c r="Q25" s="1">
        <v>584.1</v>
      </c>
      <c r="R25" s="1">
        <v>584.1</v>
      </c>
      <c r="S25" s="1">
        <v>584.1</v>
      </c>
      <c r="T25" s="1"/>
      <c r="V25">
        <f t="shared" ref="V25:V27" si="52">ABS(K25-B25)</f>
        <v>179.3</v>
      </c>
      <c r="W25">
        <f t="shared" ref="W25:W27" si="53">ABS(L25-C25)</f>
        <v>203.043455931182</v>
      </c>
      <c r="X25">
        <f t="shared" ref="X25:X27" si="54">ABS(M25-D25)</f>
        <v>117.10699639126801</v>
      </c>
      <c r="Y25">
        <f t="shared" ref="Y25:Y27" si="55">ABS(N25-E25)</f>
        <v>349.51041240624403</v>
      </c>
      <c r="Z25">
        <f t="shared" ref="Z25:Z27" si="56">ABS(O25-F25)</f>
        <v>56.993616210247069</v>
      </c>
      <c r="AA25">
        <f t="shared" ref="AA25:AA27" si="57">ABS(P25-G25)</f>
        <v>133.58171569981602</v>
      </c>
      <c r="AB25">
        <f t="shared" ref="AB25:AB27" si="58">ABS(Q25-H25)</f>
        <v>79.921151089652994</v>
      </c>
      <c r="AC25">
        <f t="shared" ref="AC25:AC27" si="59">ABS(R25-I25)</f>
        <v>126.42886832463</v>
      </c>
      <c r="AD25">
        <f t="shared" ref="AD25:AD27" si="60">ABS(S25-J25)</f>
        <v>7.7921386718750227</v>
      </c>
      <c r="AF25">
        <v>700</v>
      </c>
      <c r="AH25">
        <f t="shared" si="8"/>
        <v>1</v>
      </c>
      <c r="AI25">
        <f t="shared" si="9"/>
        <v>1</v>
      </c>
      <c r="AJ25">
        <f t="shared" si="10"/>
        <v>1</v>
      </c>
      <c r="AK25">
        <f t="shared" si="11"/>
        <v>1</v>
      </c>
      <c r="AL25">
        <f t="shared" si="12"/>
        <v>1</v>
      </c>
      <c r="AM25">
        <f t="shared" si="13"/>
        <v>1</v>
      </c>
      <c r="AN25">
        <f t="shared" si="14"/>
        <v>1</v>
      </c>
      <c r="AO25">
        <f t="shared" si="15"/>
        <v>1</v>
      </c>
      <c r="AP25">
        <f t="shared" si="16"/>
        <v>1</v>
      </c>
    </row>
    <row r="26" spans="2:42" x14ac:dyDescent="0.2">
      <c r="B26">
        <v>379.2</v>
      </c>
      <c r="C26">
        <v>261.21748227805898</v>
      </c>
      <c r="D26">
        <v>466.70662220921002</v>
      </c>
      <c r="E26">
        <v>290.70643116649399</v>
      </c>
      <c r="F26">
        <v>460.616240309239</v>
      </c>
      <c r="G26">
        <v>428.14265921808902</v>
      </c>
      <c r="H26">
        <v>685.96119538187099</v>
      </c>
      <c r="I26">
        <v>454.99036457366901</v>
      </c>
      <c r="J26">
        <v>585.99603271484295</v>
      </c>
      <c r="K26" s="1">
        <v>649.20000000000005</v>
      </c>
      <c r="L26" s="1">
        <v>649.20000000000005</v>
      </c>
      <c r="M26" s="1">
        <v>649.20000000000005</v>
      </c>
      <c r="N26" s="1">
        <v>649.20000000000005</v>
      </c>
      <c r="O26" s="1">
        <v>649.20000000000005</v>
      </c>
      <c r="P26" s="1">
        <v>649.20000000000005</v>
      </c>
      <c r="Q26" s="1">
        <v>649.20000000000005</v>
      </c>
      <c r="R26" s="1">
        <v>649.20000000000005</v>
      </c>
      <c r="S26" s="1">
        <v>649.20000000000005</v>
      </c>
      <c r="T26" s="1"/>
      <c r="V26">
        <f t="shared" si="52"/>
        <v>270.00000000000006</v>
      </c>
      <c r="W26">
        <f t="shared" si="53"/>
        <v>387.98251772194106</v>
      </c>
      <c r="X26">
        <f t="shared" si="54"/>
        <v>182.49337779079002</v>
      </c>
      <c r="Y26">
        <f t="shared" si="55"/>
        <v>358.49356883350606</v>
      </c>
      <c r="Z26">
        <f t="shared" si="56"/>
        <v>188.58375969076104</v>
      </c>
      <c r="AA26">
        <f t="shared" si="57"/>
        <v>221.05734078191102</v>
      </c>
      <c r="AB26">
        <f t="shared" si="58"/>
        <v>36.761195381870948</v>
      </c>
      <c r="AC26">
        <f t="shared" si="59"/>
        <v>194.20963542633103</v>
      </c>
      <c r="AD26">
        <f t="shared" si="60"/>
        <v>63.203967285157091</v>
      </c>
      <c r="AF26">
        <v>700</v>
      </c>
      <c r="AH26">
        <f t="shared" si="8"/>
        <v>1</v>
      </c>
      <c r="AI26">
        <f t="shared" si="9"/>
        <v>1</v>
      </c>
      <c r="AJ26">
        <f t="shared" si="10"/>
        <v>1</v>
      </c>
      <c r="AK26">
        <f t="shared" si="11"/>
        <v>1</v>
      </c>
      <c r="AL26">
        <f t="shared" si="12"/>
        <v>1</v>
      </c>
      <c r="AM26">
        <f t="shared" si="13"/>
        <v>1</v>
      </c>
      <c r="AN26">
        <f t="shared" si="14"/>
        <v>1</v>
      </c>
      <c r="AO26">
        <f t="shared" si="15"/>
        <v>1</v>
      </c>
      <c r="AP26">
        <f t="shared" si="16"/>
        <v>1</v>
      </c>
    </row>
    <row r="27" spans="2:42" x14ac:dyDescent="0.2">
      <c r="B27">
        <v>366.5</v>
      </c>
      <c r="C27">
        <v>350.536467110079</v>
      </c>
      <c r="D27">
        <v>432.22728796610699</v>
      </c>
      <c r="E27">
        <v>274.47534735704801</v>
      </c>
      <c r="F27">
        <v>555.07935973588599</v>
      </c>
      <c r="G27">
        <v>356.19583491429898</v>
      </c>
      <c r="H27">
        <v>659.65995939421498</v>
      </c>
      <c r="I27">
        <v>467.77090969314997</v>
      </c>
      <c r="J27">
        <v>625.92303466796795</v>
      </c>
      <c r="K27" s="1">
        <v>708.4</v>
      </c>
      <c r="L27" s="1">
        <v>708.4</v>
      </c>
      <c r="M27" s="1">
        <v>708.4</v>
      </c>
      <c r="N27" s="1">
        <v>708.4</v>
      </c>
      <c r="O27" s="1">
        <v>708.4</v>
      </c>
      <c r="P27" s="1">
        <v>708.4</v>
      </c>
      <c r="Q27" s="1">
        <v>708.4</v>
      </c>
      <c r="R27" s="1">
        <v>708.4</v>
      </c>
      <c r="S27" s="1">
        <v>708.4</v>
      </c>
      <c r="T27" s="1"/>
      <c r="V27">
        <f t="shared" si="52"/>
        <v>341.9</v>
      </c>
      <c r="W27">
        <f t="shared" si="53"/>
        <v>357.86353288992098</v>
      </c>
      <c r="X27">
        <f t="shared" si="54"/>
        <v>276.17271203389299</v>
      </c>
      <c r="Y27">
        <f t="shared" si="55"/>
        <v>433.92465264295197</v>
      </c>
      <c r="Z27">
        <f t="shared" si="56"/>
        <v>153.32064026411399</v>
      </c>
      <c r="AA27">
        <f t="shared" si="57"/>
        <v>352.20416508570099</v>
      </c>
      <c r="AB27">
        <f t="shared" si="58"/>
        <v>48.740040605784998</v>
      </c>
      <c r="AC27">
        <f t="shared" si="59"/>
        <v>240.62909030685</v>
      </c>
      <c r="AD27">
        <f t="shared" si="60"/>
        <v>82.476965332032023</v>
      </c>
      <c r="AF27">
        <v>700</v>
      </c>
      <c r="AH27">
        <f t="shared" si="8"/>
        <v>1</v>
      </c>
      <c r="AI27">
        <f t="shared" si="9"/>
        <v>1</v>
      </c>
      <c r="AJ27">
        <f t="shared" si="10"/>
        <v>1</v>
      </c>
      <c r="AK27">
        <f t="shared" si="11"/>
        <v>1</v>
      </c>
      <c r="AL27">
        <f t="shared" si="12"/>
        <v>1</v>
      </c>
      <c r="AM27">
        <f t="shared" si="13"/>
        <v>1</v>
      </c>
      <c r="AN27">
        <f t="shared" si="14"/>
        <v>1</v>
      </c>
      <c r="AO27">
        <f t="shared" si="15"/>
        <v>1</v>
      </c>
      <c r="AP27">
        <f t="shared" si="16"/>
        <v>1</v>
      </c>
    </row>
    <row r="28" spans="2:42" x14ac:dyDescent="0.2">
      <c r="B28">
        <v>489.9</v>
      </c>
      <c r="C28">
        <v>456.65313907317397</v>
      </c>
      <c r="D28">
        <v>433.61237739823002</v>
      </c>
      <c r="E28">
        <v>205.89247696821101</v>
      </c>
      <c r="F28">
        <v>486.472131985065</v>
      </c>
      <c r="G28">
        <v>398.83529890232103</v>
      </c>
      <c r="H28">
        <v>711.18180573809695</v>
      </c>
      <c r="I28">
        <v>517.45712351450402</v>
      </c>
      <c r="J28">
        <v>619.218994140625</v>
      </c>
      <c r="K28" s="1">
        <v>754.7</v>
      </c>
      <c r="L28" s="1">
        <v>754.7</v>
      </c>
      <c r="M28" s="1">
        <v>754.7</v>
      </c>
      <c r="N28" s="1">
        <v>754.7</v>
      </c>
      <c r="O28" s="1">
        <v>754.7</v>
      </c>
      <c r="P28" s="1">
        <v>754.7</v>
      </c>
      <c r="Q28" s="1">
        <v>754.7</v>
      </c>
      <c r="R28" s="1">
        <v>754.7</v>
      </c>
      <c r="S28" s="1">
        <v>754.7</v>
      </c>
      <c r="T28" s="1"/>
      <c r="V28">
        <f t="shared" si="43"/>
        <v>264.80000000000007</v>
      </c>
      <c r="W28">
        <f t="shared" si="44"/>
        <v>298.04686092682607</v>
      </c>
      <c r="X28">
        <f t="shared" si="45"/>
        <v>321.08762260177002</v>
      </c>
      <c r="Y28">
        <f t="shared" si="46"/>
        <v>548.80752303178906</v>
      </c>
      <c r="Z28">
        <f t="shared" si="47"/>
        <v>268.22786801493504</v>
      </c>
      <c r="AA28">
        <f t="shared" si="48"/>
        <v>355.86470109767902</v>
      </c>
      <c r="AB28">
        <f t="shared" si="49"/>
        <v>43.518194261903091</v>
      </c>
      <c r="AC28">
        <f t="shared" si="50"/>
        <v>237.24287648549603</v>
      </c>
      <c r="AD28">
        <f t="shared" si="51"/>
        <v>135.48100585937505</v>
      </c>
      <c r="AF28">
        <v>700</v>
      </c>
      <c r="AH28">
        <f t="shared" si="8"/>
        <v>1</v>
      </c>
      <c r="AI28">
        <f t="shared" si="9"/>
        <v>1</v>
      </c>
      <c r="AJ28">
        <f t="shared" si="10"/>
        <v>1</v>
      </c>
      <c r="AK28">
        <f t="shared" si="11"/>
        <v>1</v>
      </c>
      <c r="AL28">
        <f t="shared" si="12"/>
        <v>1</v>
      </c>
      <c r="AM28">
        <f t="shared" si="13"/>
        <v>1</v>
      </c>
      <c r="AN28">
        <f t="shared" si="14"/>
        <v>1</v>
      </c>
      <c r="AO28">
        <f t="shared" si="15"/>
        <v>1</v>
      </c>
      <c r="AP28">
        <f t="shared" si="16"/>
        <v>1</v>
      </c>
    </row>
    <row r="29" spans="2:42" x14ac:dyDescent="0.2">
      <c r="B29">
        <v>535</v>
      </c>
      <c r="C29">
        <v>470.64749359526098</v>
      </c>
      <c r="D29">
        <v>426.04509451688699</v>
      </c>
      <c r="E29">
        <v>264.78196639540897</v>
      </c>
      <c r="F29">
        <v>499.74190559708001</v>
      </c>
      <c r="G29">
        <v>337.07797217228102</v>
      </c>
      <c r="H29">
        <v>657.61694770003896</v>
      </c>
      <c r="I29">
        <v>555.59027738289103</v>
      </c>
      <c r="J29">
        <v>651.618896484375</v>
      </c>
      <c r="K29" s="1">
        <v>775</v>
      </c>
      <c r="L29" s="1">
        <v>775</v>
      </c>
      <c r="M29" s="1">
        <v>775</v>
      </c>
      <c r="N29" s="1">
        <v>775</v>
      </c>
      <c r="O29" s="1">
        <v>775</v>
      </c>
      <c r="P29" s="1">
        <v>775</v>
      </c>
      <c r="Q29" s="1">
        <v>775</v>
      </c>
      <c r="R29" s="1">
        <v>775</v>
      </c>
      <c r="S29" s="1">
        <v>775</v>
      </c>
      <c r="T29" s="1"/>
      <c r="V29">
        <f t="shared" ref="V29:V30" si="61">ABS(K29-B29)</f>
        <v>240</v>
      </c>
      <c r="W29">
        <f t="shared" ref="W29:W30" si="62">ABS(L29-C29)</f>
        <v>304.35250640473902</v>
      </c>
      <c r="X29">
        <f t="shared" ref="X29:X30" si="63">ABS(M29-D29)</f>
        <v>348.95490548311301</v>
      </c>
      <c r="Y29">
        <f t="shared" ref="Y29:Y30" si="64">ABS(N29-E29)</f>
        <v>510.21803360459103</v>
      </c>
      <c r="Z29">
        <f t="shared" ref="Z29:Z30" si="65">ABS(O29-F29)</f>
        <v>275.25809440291999</v>
      </c>
      <c r="AA29">
        <f t="shared" ref="AA29:AA30" si="66">ABS(P29-G29)</f>
        <v>437.92202782771898</v>
      </c>
      <c r="AB29">
        <f t="shared" ref="AB29:AB30" si="67">ABS(Q29-H29)</f>
        <v>117.38305229996104</v>
      </c>
      <c r="AC29">
        <f t="shared" ref="AC29:AC30" si="68">ABS(R29-I29)</f>
        <v>219.40972261710897</v>
      </c>
      <c r="AD29">
        <f t="shared" ref="AD29:AD30" si="69">ABS(S29-J29)</f>
        <v>123.381103515625</v>
      </c>
      <c r="AF29">
        <v>700</v>
      </c>
      <c r="AH29">
        <f t="shared" si="8"/>
        <v>1</v>
      </c>
      <c r="AI29">
        <f t="shared" si="9"/>
        <v>1</v>
      </c>
      <c r="AJ29">
        <f t="shared" si="10"/>
        <v>1</v>
      </c>
      <c r="AK29">
        <f t="shared" si="11"/>
        <v>1</v>
      </c>
      <c r="AL29">
        <f t="shared" si="12"/>
        <v>1</v>
      </c>
      <c r="AM29">
        <f t="shared" si="13"/>
        <v>1</v>
      </c>
      <c r="AN29">
        <f t="shared" si="14"/>
        <v>1</v>
      </c>
      <c r="AO29">
        <f t="shared" si="15"/>
        <v>1</v>
      </c>
      <c r="AP29">
        <f t="shared" si="16"/>
        <v>1</v>
      </c>
    </row>
    <row r="30" spans="2:42" x14ac:dyDescent="0.2">
      <c r="B30">
        <v>449.4</v>
      </c>
      <c r="C30">
        <v>378.51986746694399</v>
      </c>
      <c r="D30">
        <v>445.39471979307802</v>
      </c>
      <c r="E30">
        <v>252.34560469165999</v>
      </c>
      <c r="F30">
        <v>416.49579737687498</v>
      </c>
      <c r="G30">
        <v>322.942984358106</v>
      </c>
      <c r="H30">
        <v>484.93576974978902</v>
      </c>
      <c r="I30">
        <v>432.63234252350298</v>
      </c>
      <c r="J30">
        <v>543.22320556640602</v>
      </c>
      <c r="K30" s="1">
        <v>697.3</v>
      </c>
      <c r="L30" s="1">
        <v>697.3</v>
      </c>
      <c r="M30" s="1">
        <v>697.3</v>
      </c>
      <c r="N30" s="1">
        <v>697.3</v>
      </c>
      <c r="O30" s="1">
        <v>697.3</v>
      </c>
      <c r="P30" s="1">
        <v>697.3</v>
      </c>
      <c r="Q30" s="1">
        <v>697.3</v>
      </c>
      <c r="R30" s="1">
        <v>697.3</v>
      </c>
      <c r="S30" s="1">
        <v>697.3</v>
      </c>
      <c r="T30" s="1"/>
      <c r="V30">
        <f t="shared" si="61"/>
        <v>247.89999999999998</v>
      </c>
      <c r="W30">
        <f t="shared" si="62"/>
        <v>318.78013253305596</v>
      </c>
      <c r="X30">
        <f t="shared" si="63"/>
        <v>251.90528020692193</v>
      </c>
      <c r="Y30">
        <f t="shared" si="64"/>
        <v>444.95439530833994</v>
      </c>
      <c r="Z30">
        <f t="shared" si="65"/>
        <v>280.80420262312498</v>
      </c>
      <c r="AA30">
        <f t="shared" si="66"/>
        <v>374.35701564189395</v>
      </c>
      <c r="AB30">
        <f t="shared" si="67"/>
        <v>212.36423025021094</v>
      </c>
      <c r="AC30">
        <f t="shared" si="68"/>
        <v>264.66765747649697</v>
      </c>
      <c r="AD30">
        <f t="shared" si="69"/>
        <v>154.07679443359393</v>
      </c>
      <c r="AF30">
        <v>700</v>
      </c>
      <c r="AH30">
        <f t="shared" si="8"/>
        <v>1</v>
      </c>
      <c r="AI30">
        <f t="shared" si="9"/>
        <v>1</v>
      </c>
      <c r="AJ30">
        <f t="shared" si="10"/>
        <v>1</v>
      </c>
      <c r="AK30">
        <f t="shared" si="11"/>
        <v>1</v>
      </c>
      <c r="AL30">
        <f t="shared" si="12"/>
        <v>1</v>
      </c>
      <c r="AM30">
        <f t="shared" si="13"/>
        <v>1</v>
      </c>
      <c r="AN30">
        <f t="shared" si="14"/>
        <v>1</v>
      </c>
      <c r="AO30">
        <f t="shared" si="15"/>
        <v>1</v>
      </c>
      <c r="AP30">
        <f t="shared" si="16"/>
        <v>1</v>
      </c>
    </row>
    <row r="31" spans="2:42" x14ac:dyDescent="0.2">
      <c r="B31">
        <v>427.2</v>
      </c>
      <c r="C31">
        <v>292.818946266897</v>
      </c>
      <c r="D31">
        <v>467.65151119804</v>
      </c>
      <c r="E31">
        <v>248.78517046025499</v>
      </c>
      <c r="F31">
        <v>408.97846009273201</v>
      </c>
      <c r="G31">
        <v>292.67638225488997</v>
      </c>
      <c r="H31">
        <v>386.994150530936</v>
      </c>
      <c r="I31">
        <v>470.04608318202497</v>
      </c>
      <c r="J31">
        <v>466.603424072265</v>
      </c>
      <c r="K31" s="1">
        <v>562.20000000000005</v>
      </c>
      <c r="L31" s="1">
        <v>562.20000000000005</v>
      </c>
      <c r="M31" s="1">
        <v>562.20000000000005</v>
      </c>
      <c r="N31" s="1">
        <v>562.20000000000005</v>
      </c>
      <c r="O31" s="1">
        <v>562.20000000000005</v>
      </c>
      <c r="P31" s="1">
        <v>562.20000000000005</v>
      </c>
      <c r="Q31" s="1">
        <v>562.20000000000005</v>
      </c>
      <c r="R31" s="1">
        <v>562.20000000000005</v>
      </c>
      <c r="S31" s="1">
        <v>562.20000000000005</v>
      </c>
      <c r="T31" s="1"/>
      <c r="V31">
        <f t="shared" si="43"/>
        <v>135.00000000000006</v>
      </c>
      <c r="W31">
        <f t="shared" si="44"/>
        <v>269.38105373310304</v>
      </c>
      <c r="X31">
        <f t="shared" si="45"/>
        <v>94.548488801960048</v>
      </c>
      <c r="Y31">
        <f t="shared" si="46"/>
        <v>313.41482953974503</v>
      </c>
      <c r="Z31">
        <f t="shared" si="47"/>
        <v>153.22153990726804</v>
      </c>
      <c r="AA31">
        <f t="shared" si="48"/>
        <v>269.52361774511007</v>
      </c>
      <c r="AB31">
        <f t="shared" si="49"/>
        <v>175.20584946906405</v>
      </c>
      <c r="AC31">
        <f t="shared" si="50"/>
        <v>92.153916817975073</v>
      </c>
      <c r="AD31">
        <f t="shared" si="51"/>
        <v>95.596575927735046</v>
      </c>
      <c r="AF31">
        <v>700</v>
      </c>
      <c r="AH31">
        <f t="shared" si="8"/>
        <v>1</v>
      </c>
      <c r="AI31">
        <f t="shared" si="9"/>
        <v>1</v>
      </c>
      <c r="AJ31">
        <f t="shared" si="10"/>
        <v>1</v>
      </c>
      <c r="AK31">
        <f t="shared" si="11"/>
        <v>1</v>
      </c>
      <c r="AL31">
        <f t="shared" si="12"/>
        <v>1</v>
      </c>
      <c r="AM31">
        <f t="shared" si="13"/>
        <v>1</v>
      </c>
      <c r="AN31">
        <f t="shared" si="14"/>
        <v>1</v>
      </c>
      <c r="AO31">
        <f t="shared" si="15"/>
        <v>1</v>
      </c>
      <c r="AP31">
        <f t="shared" si="16"/>
        <v>1</v>
      </c>
    </row>
    <row r="32" spans="2:42" x14ac:dyDescent="0.2">
      <c r="B32">
        <v>344.9</v>
      </c>
      <c r="C32">
        <v>369.16551449636398</v>
      </c>
      <c r="D32">
        <v>373.21237719236899</v>
      </c>
      <c r="E32">
        <v>285.77905598516901</v>
      </c>
      <c r="F32">
        <v>313.70729614163503</v>
      </c>
      <c r="G32">
        <v>246.11088748501501</v>
      </c>
      <c r="H32">
        <v>326.01514157373498</v>
      </c>
      <c r="I32">
        <v>343.83104664268001</v>
      </c>
      <c r="J32">
        <v>390.97161865234301</v>
      </c>
      <c r="K32" s="1">
        <v>447.3</v>
      </c>
      <c r="L32" s="1">
        <v>447.3</v>
      </c>
      <c r="M32" s="1">
        <v>447.3</v>
      </c>
      <c r="N32" s="1">
        <v>447.3</v>
      </c>
      <c r="O32" s="1">
        <v>447.3</v>
      </c>
      <c r="P32" s="1">
        <v>447.3</v>
      </c>
      <c r="Q32" s="1">
        <v>447.3</v>
      </c>
      <c r="R32" s="1">
        <v>447.3</v>
      </c>
      <c r="S32" s="1">
        <v>447.3</v>
      </c>
      <c r="T32" s="1"/>
      <c r="V32">
        <f t="shared" ref="V32" si="70">ABS(K32-B32)</f>
        <v>102.40000000000003</v>
      </c>
      <c r="W32">
        <f t="shared" ref="W32" si="71">ABS(L32-C32)</f>
        <v>78.134485503636029</v>
      </c>
      <c r="X32">
        <f t="shared" ref="X32" si="72">ABS(M32-D32)</f>
        <v>74.087622807631021</v>
      </c>
      <c r="Y32">
        <f t="shared" ref="Y32" si="73">ABS(N32-E32)</f>
        <v>161.520944014831</v>
      </c>
      <c r="Z32">
        <f t="shared" ref="Z32" si="74">ABS(O32-F32)</f>
        <v>133.59270385836498</v>
      </c>
      <c r="AA32">
        <f t="shared" ref="AA32" si="75">ABS(P32-G32)</f>
        <v>201.189112514985</v>
      </c>
      <c r="AB32">
        <f t="shared" ref="AB32" si="76">ABS(Q32-H32)</f>
        <v>121.28485842626503</v>
      </c>
      <c r="AC32">
        <f t="shared" ref="AC32" si="77">ABS(R32-I32)</f>
        <v>103.46895335732</v>
      </c>
      <c r="AD32">
        <f t="shared" ref="AD32" si="78">ABS(S32-J32)</f>
        <v>56.328381347657</v>
      </c>
      <c r="AF32">
        <v>700</v>
      </c>
      <c r="AH32">
        <f t="shared" si="8"/>
        <v>1</v>
      </c>
      <c r="AI32">
        <f t="shared" si="9"/>
        <v>1</v>
      </c>
      <c r="AJ32">
        <f t="shared" si="10"/>
        <v>1</v>
      </c>
      <c r="AK32">
        <f t="shared" si="11"/>
        <v>1</v>
      </c>
      <c r="AL32">
        <f t="shared" si="12"/>
        <v>1</v>
      </c>
      <c r="AM32">
        <f t="shared" si="13"/>
        <v>1</v>
      </c>
      <c r="AN32">
        <f t="shared" si="14"/>
        <v>1</v>
      </c>
      <c r="AO32">
        <f t="shared" si="15"/>
        <v>1</v>
      </c>
      <c r="AP32">
        <f t="shared" si="16"/>
        <v>1</v>
      </c>
    </row>
    <row r="33" spans="2:42" x14ac:dyDescent="0.2">
      <c r="B33">
        <v>205.4</v>
      </c>
      <c r="C33">
        <v>194.806632122916</v>
      </c>
      <c r="D33">
        <v>338.21162314608398</v>
      </c>
      <c r="E33">
        <v>278.48863234507797</v>
      </c>
      <c r="F33">
        <v>317.08381195085298</v>
      </c>
      <c r="G33">
        <v>215.53237326496699</v>
      </c>
      <c r="H33">
        <v>257.79029111146298</v>
      </c>
      <c r="I33">
        <v>283.10045395043198</v>
      </c>
      <c r="J33">
        <v>332.54428100585898</v>
      </c>
      <c r="K33" s="1">
        <v>405.1</v>
      </c>
      <c r="L33" s="1">
        <v>405.1</v>
      </c>
      <c r="M33" s="1">
        <v>405.1</v>
      </c>
      <c r="N33" s="1">
        <v>405.1</v>
      </c>
      <c r="O33" s="1">
        <v>405.1</v>
      </c>
      <c r="P33" s="1">
        <v>405.1</v>
      </c>
      <c r="Q33" s="1">
        <v>405.1</v>
      </c>
      <c r="R33" s="1">
        <v>405.1</v>
      </c>
      <c r="S33" s="1">
        <v>405.1</v>
      </c>
      <c r="T33" s="1"/>
      <c r="V33">
        <f t="shared" ref="V33" si="79">ABS(K33-B33)</f>
        <v>199.70000000000002</v>
      </c>
      <c r="W33">
        <f t="shared" ref="W33" si="80">ABS(L33-C33)</f>
        <v>210.29336787708402</v>
      </c>
      <c r="X33">
        <f t="shared" ref="X33" si="81">ABS(M33-D33)</f>
        <v>66.888376853916043</v>
      </c>
      <c r="Y33">
        <f t="shared" ref="Y33" si="82">ABS(N33-E33)</f>
        <v>126.61136765492205</v>
      </c>
      <c r="Z33">
        <f t="shared" ref="Z33" si="83">ABS(O33-F33)</f>
        <v>88.016188049147047</v>
      </c>
      <c r="AA33">
        <f t="shared" ref="AA33" si="84">ABS(P33-G33)</f>
        <v>189.56762673503303</v>
      </c>
      <c r="AB33">
        <f t="shared" ref="AB33" si="85">ABS(Q33-H33)</f>
        <v>147.30970888853705</v>
      </c>
      <c r="AC33">
        <f t="shared" ref="AC33" si="86">ABS(R33-I33)</f>
        <v>121.99954604956804</v>
      </c>
      <c r="AD33">
        <f t="shared" ref="AD33" si="87">ABS(S33-J33)</f>
        <v>72.555718994141046</v>
      </c>
      <c r="AF33">
        <v>700</v>
      </c>
      <c r="AH33">
        <f t="shared" si="8"/>
        <v>1</v>
      </c>
      <c r="AI33">
        <f t="shared" si="9"/>
        <v>1</v>
      </c>
      <c r="AJ33">
        <f t="shared" si="10"/>
        <v>1</v>
      </c>
      <c r="AK33">
        <f t="shared" si="11"/>
        <v>1</v>
      </c>
      <c r="AL33">
        <f t="shared" si="12"/>
        <v>1</v>
      </c>
      <c r="AM33">
        <f t="shared" si="13"/>
        <v>1</v>
      </c>
      <c r="AN33">
        <f t="shared" si="14"/>
        <v>1</v>
      </c>
      <c r="AO33">
        <f t="shared" si="15"/>
        <v>1</v>
      </c>
      <c r="AP33">
        <f t="shared" si="16"/>
        <v>1</v>
      </c>
    </row>
    <row r="34" spans="2:42" x14ac:dyDescent="0.2">
      <c r="B34">
        <v>282.60000000000002</v>
      </c>
      <c r="C34">
        <v>285.113354188816</v>
      </c>
      <c r="D34">
        <v>316.42678332816098</v>
      </c>
      <c r="E34">
        <v>258.36963772594203</v>
      </c>
      <c r="F34">
        <v>267.91035098958997</v>
      </c>
      <c r="G34">
        <v>205.81594040777401</v>
      </c>
      <c r="H34">
        <v>201.519484413702</v>
      </c>
      <c r="I34">
        <v>308.75566216211598</v>
      </c>
      <c r="J34">
        <v>303.76217651367102</v>
      </c>
      <c r="K34" s="1">
        <v>406.2</v>
      </c>
      <c r="L34" s="1">
        <v>406.2</v>
      </c>
      <c r="M34" s="1">
        <v>406.2</v>
      </c>
      <c r="N34" s="1">
        <v>406.2</v>
      </c>
      <c r="O34" s="1">
        <v>406.2</v>
      </c>
      <c r="P34" s="1">
        <v>406.2</v>
      </c>
      <c r="Q34" s="1">
        <v>406.2</v>
      </c>
      <c r="R34" s="1">
        <v>406.2</v>
      </c>
      <c r="S34" s="1">
        <v>406.2</v>
      </c>
      <c r="T34" s="1"/>
      <c r="V34">
        <f t="shared" si="43"/>
        <v>123.59999999999997</v>
      </c>
      <c r="W34">
        <f t="shared" si="44"/>
        <v>121.08664581118398</v>
      </c>
      <c r="X34">
        <f t="shared" si="45"/>
        <v>89.773216671839009</v>
      </c>
      <c r="Y34">
        <f t="shared" si="46"/>
        <v>147.83036227405796</v>
      </c>
      <c r="Z34">
        <f t="shared" si="47"/>
        <v>138.28964901041002</v>
      </c>
      <c r="AA34">
        <f t="shared" si="48"/>
        <v>200.38405959222598</v>
      </c>
      <c r="AB34">
        <f t="shared" si="49"/>
        <v>204.68051558629799</v>
      </c>
      <c r="AC34">
        <f t="shared" si="50"/>
        <v>97.444337837884007</v>
      </c>
      <c r="AD34">
        <f t="shared" si="51"/>
        <v>102.43782348632897</v>
      </c>
      <c r="AF34">
        <v>700</v>
      </c>
      <c r="AH34">
        <f t="shared" si="8"/>
        <v>1</v>
      </c>
      <c r="AI34">
        <f t="shared" si="9"/>
        <v>1</v>
      </c>
      <c r="AJ34">
        <f t="shared" si="10"/>
        <v>1</v>
      </c>
      <c r="AK34">
        <f t="shared" si="11"/>
        <v>1</v>
      </c>
      <c r="AL34">
        <f t="shared" si="12"/>
        <v>1</v>
      </c>
      <c r="AM34">
        <f t="shared" si="13"/>
        <v>1</v>
      </c>
      <c r="AN34">
        <f t="shared" si="14"/>
        <v>1</v>
      </c>
      <c r="AO34">
        <f t="shared" si="15"/>
        <v>1</v>
      </c>
      <c r="AP34">
        <f t="shared" si="16"/>
        <v>1</v>
      </c>
    </row>
    <row r="35" spans="2:42" x14ac:dyDescent="0.2">
      <c r="B35">
        <v>275.2</v>
      </c>
      <c r="C35">
        <v>290.21507568740498</v>
      </c>
      <c r="D35">
        <v>313.67692683209202</v>
      </c>
      <c r="E35">
        <v>222.33441077707101</v>
      </c>
      <c r="F35">
        <v>287.78608824417398</v>
      </c>
      <c r="G35">
        <v>299.330385771203</v>
      </c>
      <c r="H35">
        <v>296.59967217783998</v>
      </c>
      <c r="I35">
        <v>264.414026645896</v>
      </c>
      <c r="J35">
        <v>333.859619140625</v>
      </c>
      <c r="K35" s="1">
        <v>403.8</v>
      </c>
      <c r="L35" s="1">
        <v>403.8</v>
      </c>
      <c r="M35" s="1">
        <v>403.8</v>
      </c>
      <c r="N35" s="1">
        <v>403.8</v>
      </c>
      <c r="O35" s="1">
        <v>403.8</v>
      </c>
      <c r="P35" s="1">
        <v>403.8</v>
      </c>
      <c r="Q35" s="1">
        <v>403.8</v>
      </c>
      <c r="R35" s="1">
        <v>403.8</v>
      </c>
      <c r="S35" s="1">
        <v>403.8</v>
      </c>
      <c r="T35" s="1"/>
      <c r="V35">
        <f t="shared" ref="V35" si="88">ABS(K35-B35)</f>
        <v>128.60000000000002</v>
      </c>
      <c r="W35">
        <f t="shared" ref="W35" si="89">ABS(L35-C35)</f>
        <v>113.58492431259504</v>
      </c>
      <c r="X35">
        <f t="shared" ref="X35" si="90">ABS(M35-D35)</f>
        <v>90.12307316790799</v>
      </c>
      <c r="Y35">
        <f t="shared" ref="Y35" si="91">ABS(N35-E35)</f>
        <v>181.465589222929</v>
      </c>
      <c r="Z35">
        <f t="shared" ref="Z35" si="92">ABS(O35-F35)</f>
        <v>116.01391175582603</v>
      </c>
      <c r="AA35">
        <f t="shared" ref="AA35" si="93">ABS(P35-G35)</f>
        <v>104.46961422879701</v>
      </c>
      <c r="AB35">
        <f t="shared" ref="AB35" si="94">ABS(Q35-H35)</f>
        <v>107.20032782216003</v>
      </c>
      <c r="AC35">
        <f t="shared" ref="AC35" si="95">ABS(R35-I35)</f>
        <v>139.38597335410401</v>
      </c>
      <c r="AD35">
        <f t="shared" ref="AD35" si="96">ABS(S35-J35)</f>
        <v>69.940380859375011</v>
      </c>
      <c r="AF35">
        <v>700</v>
      </c>
      <c r="AH35">
        <f t="shared" si="8"/>
        <v>1</v>
      </c>
      <c r="AI35">
        <f t="shared" si="9"/>
        <v>1</v>
      </c>
      <c r="AJ35">
        <f t="shared" si="10"/>
        <v>1</v>
      </c>
      <c r="AK35">
        <f t="shared" si="11"/>
        <v>1</v>
      </c>
      <c r="AL35">
        <f t="shared" si="12"/>
        <v>1</v>
      </c>
      <c r="AM35">
        <f t="shared" si="13"/>
        <v>1</v>
      </c>
      <c r="AN35">
        <f t="shared" si="14"/>
        <v>1</v>
      </c>
      <c r="AO35">
        <f t="shared" si="15"/>
        <v>1</v>
      </c>
      <c r="AP35">
        <f t="shared" si="16"/>
        <v>1</v>
      </c>
    </row>
    <row r="36" spans="2:42" x14ac:dyDescent="0.2">
      <c r="B36">
        <v>326.89999999999998</v>
      </c>
      <c r="C36">
        <v>279.78591115118201</v>
      </c>
      <c r="D36">
        <v>501.300128445327</v>
      </c>
      <c r="E36">
        <v>294.50769681881502</v>
      </c>
      <c r="F36">
        <v>299.32870918977198</v>
      </c>
      <c r="G36">
        <v>292.97688202577302</v>
      </c>
      <c r="H36">
        <v>696.89804791495601</v>
      </c>
      <c r="I36">
        <v>336.40984985473898</v>
      </c>
      <c r="J36">
        <v>329.55285644531199</v>
      </c>
      <c r="K36" s="1">
        <v>409.7</v>
      </c>
      <c r="L36" s="1">
        <v>409.7</v>
      </c>
      <c r="M36" s="1">
        <v>409.7</v>
      </c>
      <c r="N36" s="1">
        <v>409.7</v>
      </c>
      <c r="O36" s="1">
        <v>409.7</v>
      </c>
      <c r="P36" s="1">
        <v>409.7</v>
      </c>
      <c r="Q36" s="1">
        <v>409.7</v>
      </c>
      <c r="R36" s="1">
        <v>409.7</v>
      </c>
      <c r="S36" s="1">
        <v>409.7</v>
      </c>
      <c r="T36" s="1"/>
      <c r="V36">
        <f t="shared" si="43"/>
        <v>82.800000000000011</v>
      </c>
      <c r="W36">
        <f t="shared" si="44"/>
        <v>129.91408884881798</v>
      </c>
      <c r="X36">
        <f t="shared" si="45"/>
        <v>91.600128445327016</v>
      </c>
      <c r="Y36">
        <f t="shared" si="46"/>
        <v>115.19230318118497</v>
      </c>
      <c r="Z36">
        <f t="shared" si="47"/>
        <v>110.371290810228</v>
      </c>
      <c r="AA36">
        <f t="shared" si="48"/>
        <v>116.72311797422697</v>
      </c>
      <c r="AB36">
        <f t="shared" si="49"/>
        <v>287.19804791495602</v>
      </c>
      <c r="AC36">
        <f t="shared" si="50"/>
        <v>73.290150145261009</v>
      </c>
      <c r="AD36">
        <f t="shared" si="51"/>
        <v>80.147143554688</v>
      </c>
      <c r="AF36">
        <v>700</v>
      </c>
      <c r="AH36">
        <f t="shared" si="8"/>
        <v>1</v>
      </c>
      <c r="AI36">
        <f t="shared" si="9"/>
        <v>1</v>
      </c>
      <c r="AJ36">
        <f t="shared" si="10"/>
        <v>1</v>
      </c>
      <c r="AK36">
        <f t="shared" si="11"/>
        <v>1</v>
      </c>
      <c r="AL36">
        <f t="shared" si="12"/>
        <v>1</v>
      </c>
      <c r="AM36">
        <f t="shared" si="13"/>
        <v>1</v>
      </c>
      <c r="AN36">
        <f t="shared" si="14"/>
        <v>1</v>
      </c>
      <c r="AO36">
        <f t="shared" si="15"/>
        <v>1</v>
      </c>
      <c r="AP36">
        <f t="shared" si="16"/>
        <v>1</v>
      </c>
    </row>
    <row r="37" spans="2:42" x14ac:dyDescent="0.2">
      <c r="B37">
        <v>336</v>
      </c>
      <c r="C37">
        <v>332.57831391057698</v>
      </c>
      <c r="D37">
        <v>506.20324104489299</v>
      </c>
      <c r="E37">
        <v>226.20432080454401</v>
      </c>
      <c r="F37">
        <v>302.77352870274598</v>
      </c>
      <c r="G37">
        <v>314.138053595521</v>
      </c>
      <c r="H37">
        <v>596.56251810733897</v>
      </c>
      <c r="I37">
        <v>315.260882736545</v>
      </c>
      <c r="J37">
        <v>347.75787353515602</v>
      </c>
      <c r="K37" s="1">
        <v>445.1</v>
      </c>
      <c r="L37" s="1">
        <v>445.1</v>
      </c>
      <c r="M37" s="1">
        <v>445.1</v>
      </c>
      <c r="N37" s="1">
        <v>445.1</v>
      </c>
      <c r="O37" s="1">
        <v>445.1</v>
      </c>
      <c r="P37" s="1">
        <v>445.1</v>
      </c>
      <c r="Q37" s="1">
        <v>445.1</v>
      </c>
      <c r="R37" s="1">
        <v>445.1</v>
      </c>
      <c r="S37" s="1">
        <v>445.1</v>
      </c>
      <c r="T37" s="1"/>
      <c r="V37">
        <f t="shared" si="43"/>
        <v>109.10000000000002</v>
      </c>
      <c r="W37">
        <f t="shared" si="44"/>
        <v>112.52168608942304</v>
      </c>
      <c r="X37">
        <f t="shared" si="45"/>
        <v>61.103241044892968</v>
      </c>
      <c r="Y37">
        <f t="shared" si="46"/>
        <v>218.89567919545601</v>
      </c>
      <c r="Z37">
        <f t="shared" si="47"/>
        <v>142.32647129725405</v>
      </c>
      <c r="AA37">
        <f t="shared" si="48"/>
        <v>130.96194640447902</v>
      </c>
      <c r="AB37">
        <f t="shared" si="49"/>
        <v>151.46251810733895</v>
      </c>
      <c r="AC37">
        <f t="shared" si="50"/>
        <v>129.83911726345502</v>
      </c>
      <c r="AD37">
        <f t="shared" si="51"/>
        <v>97.342126464844</v>
      </c>
      <c r="AF37">
        <v>700</v>
      </c>
      <c r="AH37">
        <f t="shared" si="8"/>
        <v>1</v>
      </c>
      <c r="AI37">
        <f t="shared" si="9"/>
        <v>1</v>
      </c>
      <c r="AJ37">
        <f t="shared" si="10"/>
        <v>1</v>
      </c>
      <c r="AK37">
        <f t="shared" si="11"/>
        <v>1</v>
      </c>
      <c r="AL37">
        <f t="shared" si="12"/>
        <v>1</v>
      </c>
      <c r="AM37">
        <f t="shared" si="13"/>
        <v>1</v>
      </c>
      <c r="AN37">
        <f t="shared" si="14"/>
        <v>1</v>
      </c>
      <c r="AO37">
        <f t="shared" si="15"/>
        <v>1</v>
      </c>
      <c r="AP37">
        <f t="shared" si="16"/>
        <v>1</v>
      </c>
    </row>
    <row r="38" spans="2:42" x14ac:dyDescent="0.2">
      <c r="B38">
        <v>428.4</v>
      </c>
      <c r="C38">
        <v>314.12348590232301</v>
      </c>
      <c r="D38">
        <v>521.02260258332296</v>
      </c>
      <c r="E38">
        <v>181.960579873515</v>
      </c>
      <c r="F38">
        <v>269.93462353616798</v>
      </c>
      <c r="G38">
        <v>227.43327170808999</v>
      </c>
      <c r="H38">
        <v>621.86743072755303</v>
      </c>
      <c r="I38">
        <v>269.42824082226201</v>
      </c>
      <c r="J38">
        <v>305.677642822265</v>
      </c>
      <c r="K38" s="1">
        <v>413.4</v>
      </c>
      <c r="L38" s="1">
        <v>413.4</v>
      </c>
      <c r="M38" s="1">
        <v>413.4</v>
      </c>
      <c r="N38" s="1">
        <v>413.4</v>
      </c>
      <c r="O38" s="1">
        <v>413.4</v>
      </c>
      <c r="P38" s="1">
        <v>413.4</v>
      </c>
      <c r="Q38" s="1">
        <v>413.4</v>
      </c>
      <c r="R38" s="1">
        <v>413.4</v>
      </c>
      <c r="S38" s="1">
        <v>413.4</v>
      </c>
      <c r="T38" s="1"/>
      <c r="V38">
        <f t="shared" si="43"/>
        <v>15</v>
      </c>
      <c r="W38">
        <f t="shared" si="44"/>
        <v>99.276514097676966</v>
      </c>
      <c r="X38">
        <f t="shared" si="45"/>
        <v>107.62260258332299</v>
      </c>
      <c r="Y38">
        <f t="shared" si="46"/>
        <v>231.43942012648498</v>
      </c>
      <c r="Z38">
        <f t="shared" si="47"/>
        <v>143.465376463832</v>
      </c>
      <c r="AA38">
        <f t="shared" si="48"/>
        <v>185.96672829190999</v>
      </c>
      <c r="AB38">
        <f t="shared" si="49"/>
        <v>208.46743072755305</v>
      </c>
      <c r="AC38">
        <f t="shared" si="50"/>
        <v>143.97175917773797</v>
      </c>
      <c r="AD38">
        <f t="shared" si="51"/>
        <v>107.72235717773498</v>
      </c>
      <c r="AF38">
        <v>700</v>
      </c>
      <c r="AH38">
        <f t="shared" si="8"/>
        <v>1</v>
      </c>
      <c r="AI38">
        <f t="shared" si="9"/>
        <v>1</v>
      </c>
      <c r="AJ38">
        <f t="shared" si="10"/>
        <v>1</v>
      </c>
      <c r="AK38">
        <f t="shared" si="11"/>
        <v>1</v>
      </c>
      <c r="AL38">
        <f t="shared" si="12"/>
        <v>1</v>
      </c>
      <c r="AM38">
        <f t="shared" si="13"/>
        <v>1</v>
      </c>
      <c r="AN38">
        <f t="shared" si="14"/>
        <v>1</v>
      </c>
      <c r="AO38">
        <f t="shared" si="15"/>
        <v>1</v>
      </c>
      <c r="AP38">
        <f t="shared" si="16"/>
        <v>1</v>
      </c>
    </row>
    <row r="39" spans="2:42" x14ac:dyDescent="0.2">
      <c r="B39">
        <v>500</v>
      </c>
      <c r="C39">
        <v>470.82177629149697</v>
      </c>
      <c r="D39">
        <v>517.11398685837196</v>
      </c>
      <c r="E39">
        <v>223.26164111110501</v>
      </c>
      <c r="F39">
        <v>296.01249812864899</v>
      </c>
      <c r="G39">
        <v>275.78345223033699</v>
      </c>
      <c r="H39">
        <v>557.48307943166003</v>
      </c>
      <c r="I39">
        <v>264.63140505208099</v>
      </c>
      <c r="J39">
        <v>325.87042236328102</v>
      </c>
      <c r="K39" s="1">
        <v>405.7</v>
      </c>
      <c r="L39" s="1">
        <v>405.7</v>
      </c>
      <c r="M39" s="1">
        <v>405.7</v>
      </c>
      <c r="N39" s="1">
        <v>405.7</v>
      </c>
      <c r="O39" s="1">
        <v>405.7</v>
      </c>
      <c r="P39" s="1">
        <v>405.7</v>
      </c>
      <c r="Q39" s="1">
        <v>405.7</v>
      </c>
      <c r="R39" s="1">
        <v>405.7</v>
      </c>
      <c r="S39" s="1">
        <v>405.7</v>
      </c>
      <c r="T39" s="1"/>
      <c r="V39">
        <f t="shared" si="43"/>
        <v>94.300000000000011</v>
      </c>
      <c r="W39">
        <f t="shared" si="44"/>
        <v>65.121776291496985</v>
      </c>
      <c r="X39">
        <f t="shared" si="45"/>
        <v>111.41398685837197</v>
      </c>
      <c r="Y39">
        <f t="shared" si="46"/>
        <v>182.43835888889498</v>
      </c>
      <c r="Z39">
        <f t="shared" si="47"/>
        <v>109.687501871351</v>
      </c>
      <c r="AA39">
        <f t="shared" si="48"/>
        <v>129.916547769663</v>
      </c>
      <c r="AB39">
        <f t="shared" si="49"/>
        <v>151.78307943166004</v>
      </c>
      <c r="AC39">
        <f t="shared" si="50"/>
        <v>141.068594947919</v>
      </c>
      <c r="AD39">
        <f t="shared" si="51"/>
        <v>79.829577636718966</v>
      </c>
      <c r="AF39">
        <v>700</v>
      </c>
      <c r="AH39">
        <f t="shared" si="8"/>
        <v>1</v>
      </c>
      <c r="AI39">
        <f t="shared" si="9"/>
        <v>1</v>
      </c>
      <c r="AJ39">
        <f t="shared" si="10"/>
        <v>1</v>
      </c>
      <c r="AK39">
        <f t="shared" si="11"/>
        <v>1</v>
      </c>
      <c r="AL39">
        <f t="shared" si="12"/>
        <v>1</v>
      </c>
      <c r="AM39">
        <f t="shared" si="13"/>
        <v>1</v>
      </c>
      <c r="AN39">
        <f t="shared" si="14"/>
        <v>1</v>
      </c>
      <c r="AO39">
        <f t="shared" si="15"/>
        <v>1</v>
      </c>
      <c r="AP39">
        <f t="shared" si="16"/>
        <v>1</v>
      </c>
    </row>
    <row r="40" spans="2:42" x14ac:dyDescent="0.2">
      <c r="B40">
        <v>635.79999999999995</v>
      </c>
      <c r="C40">
        <v>553.40451126534697</v>
      </c>
      <c r="D40">
        <v>457.49109257124502</v>
      </c>
      <c r="E40">
        <v>214.19245740822601</v>
      </c>
      <c r="F40">
        <v>299.10451920150001</v>
      </c>
      <c r="G40">
        <v>285.29784449007701</v>
      </c>
      <c r="H40">
        <v>313.038311260797</v>
      </c>
      <c r="I40">
        <v>300.79469863391301</v>
      </c>
      <c r="J40">
        <v>318.431060791015</v>
      </c>
      <c r="K40" s="1">
        <v>409.4</v>
      </c>
      <c r="L40" s="1">
        <v>409.4</v>
      </c>
      <c r="M40" s="1">
        <v>409.4</v>
      </c>
      <c r="N40" s="1">
        <v>409.4</v>
      </c>
      <c r="O40" s="1">
        <v>409.4</v>
      </c>
      <c r="P40" s="1">
        <v>409.4</v>
      </c>
      <c r="Q40" s="1">
        <v>409.4</v>
      </c>
      <c r="R40" s="1">
        <v>409.4</v>
      </c>
      <c r="S40" s="1">
        <v>409.4</v>
      </c>
      <c r="T40" s="1"/>
      <c r="V40">
        <f t="shared" si="43"/>
        <v>226.39999999999998</v>
      </c>
      <c r="W40">
        <f t="shared" si="44"/>
        <v>144.00451126534699</v>
      </c>
      <c r="X40">
        <f t="shared" si="45"/>
        <v>48.091092571245042</v>
      </c>
      <c r="Y40">
        <f t="shared" si="46"/>
        <v>195.20754259177397</v>
      </c>
      <c r="Z40">
        <f t="shared" si="47"/>
        <v>110.29548079849997</v>
      </c>
      <c r="AA40">
        <f t="shared" si="48"/>
        <v>124.10215550992297</v>
      </c>
      <c r="AB40">
        <f t="shared" si="49"/>
        <v>96.361688739202975</v>
      </c>
      <c r="AC40">
        <f t="shared" si="50"/>
        <v>108.60530136608696</v>
      </c>
      <c r="AD40">
        <f t="shared" si="51"/>
        <v>90.968939208984978</v>
      </c>
      <c r="AF40">
        <v>700</v>
      </c>
      <c r="AH40">
        <f t="shared" si="8"/>
        <v>1</v>
      </c>
      <c r="AI40">
        <f t="shared" si="9"/>
        <v>1</v>
      </c>
      <c r="AJ40">
        <f t="shared" si="10"/>
        <v>1</v>
      </c>
      <c r="AK40">
        <f t="shared" si="11"/>
        <v>1</v>
      </c>
      <c r="AL40">
        <f t="shared" si="12"/>
        <v>1</v>
      </c>
      <c r="AM40">
        <f t="shared" si="13"/>
        <v>1</v>
      </c>
      <c r="AN40">
        <f t="shared" si="14"/>
        <v>1</v>
      </c>
      <c r="AO40">
        <f t="shared" si="15"/>
        <v>1</v>
      </c>
      <c r="AP40">
        <f t="shared" si="16"/>
        <v>1</v>
      </c>
    </row>
    <row r="41" spans="2:42" x14ac:dyDescent="0.2">
      <c r="B41">
        <v>510.6</v>
      </c>
      <c r="C41">
        <v>379.76312470514603</v>
      </c>
      <c r="D41">
        <v>424.10595252254097</v>
      </c>
      <c r="E41">
        <v>227.29000144214601</v>
      </c>
      <c r="F41">
        <v>298.13600290664198</v>
      </c>
      <c r="G41">
        <v>249.27564574882899</v>
      </c>
      <c r="H41">
        <v>272.89308149201298</v>
      </c>
      <c r="I41">
        <v>386.52521586908898</v>
      </c>
      <c r="J41">
        <v>340.35845947265602</v>
      </c>
      <c r="K41" s="1">
        <v>401.9</v>
      </c>
      <c r="L41" s="1">
        <v>401.9</v>
      </c>
      <c r="M41" s="1">
        <v>401.9</v>
      </c>
      <c r="N41" s="1">
        <v>401.9</v>
      </c>
      <c r="O41" s="1">
        <v>401.9</v>
      </c>
      <c r="P41" s="1">
        <v>401.9</v>
      </c>
      <c r="Q41" s="1">
        <v>401.9</v>
      </c>
      <c r="R41" s="1">
        <v>401.9</v>
      </c>
      <c r="S41" s="1">
        <v>401.9</v>
      </c>
      <c r="T41" s="1"/>
      <c r="V41">
        <f t="shared" si="43"/>
        <v>108.70000000000005</v>
      </c>
      <c r="W41">
        <f t="shared" si="44"/>
        <v>22.136875294853951</v>
      </c>
      <c r="X41">
        <f t="shared" si="45"/>
        <v>22.205952522540997</v>
      </c>
      <c r="Y41">
        <f t="shared" si="46"/>
        <v>174.60999855785397</v>
      </c>
      <c r="Z41">
        <f t="shared" si="47"/>
        <v>103.763997093358</v>
      </c>
      <c r="AA41">
        <f t="shared" si="48"/>
        <v>152.62435425117098</v>
      </c>
      <c r="AB41">
        <f t="shared" si="49"/>
        <v>129.006918507987</v>
      </c>
      <c r="AC41">
        <f t="shared" si="50"/>
        <v>15.374784130910996</v>
      </c>
      <c r="AD41">
        <f t="shared" si="51"/>
        <v>61.541540527343955</v>
      </c>
      <c r="AF41">
        <v>700</v>
      </c>
      <c r="AH41">
        <f t="shared" si="8"/>
        <v>1</v>
      </c>
      <c r="AI41">
        <f t="shared" si="9"/>
        <v>1</v>
      </c>
      <c r="AJ41">
        <f t="shared" si="10"/>
        <v>1</v>
      </c>
      <c r="AK41">
        <f t="shared" si="11"/>
        <v>1</v>
      </c>
      <c r="AL41">
        <f t="shared" si="12"/>
        <v>1</v>
      </c>
      <c r="AM41">
        <f t="shared" si="13"/>
        <v>1</v>
      </c>
      <c r="AN41">
        <f t="shared" si="14"/>
        <v>1</v>
      </c>
      <c r="AO41">
        <f t="shared" si="15"/>
        <v>1</v>
      </c>
      <c r="AP41">
        <f t="shared" si="16"/>
        <v>1</v>
      </c>
    </row>
    <row r="42" spans="2:42" x14ac:dyDescent="0.2">
      <c r="B42">
        <v>491.3</v>
      </c>
      <c r="C42">
        <v>413.31205710007299</v>
      </c>
      <c r="D42">
        <v>605.10788004349899</v>
      </c>
      <c r="E42">
        <v>228.421710468285</v>
      </c>
      <c r="F42">
        <v>358.99842264563699</v>
      </c>
      <c r="G42">
        <v>338.26597601924698</v>
      </c>
      <c r="H42">
        <v>199.20316085964399</v>
      </c>
      <c r="I42">
        <v>289.78397239379302</v>
      </c>
      <c r="J42">
        <v>358.09869384765602</v>
      </c>
      <c r="K42" s="1">
        <v>429.4</v>
      </c>
      <c r="L42" s="1">
        <v>429.4</v>
      </c>
      <c r="M42" s="1">
        <v>429.4</v>
      </c>
      <c r="N42" s="1">
        <v>429.4</v>
      </c>
      <c r="O42" s="1">
        <v>429.4</v>
      </c>
      <c r="P42" s="1">
        <v>429.4</v>
      </c>
      <c r="Q42" s="1">
        <v>429.4</v>
      </c>
      <c r="R42" s="1">
        <v>429.4</v>
      </c>
      <c r="S42" s="1">
        <v>429.4</v>
      </c>
      <c r="T42" s="1"/>
      <c r="V42">
        <f t="shared" si="43"/>
        <v>61.900000000000034</v>
      </c>
      <c r="W42">
        <f t="shared" si="44"/>
        <v>16.087942899926986</v>
      </c>
      <c r="X42">
        <f t="shared" si="45"/>
        <v>175.70788004349902</v>
      </c>
      <c r="Y42">
        <f t="shared" si="46"/>
        <v>200.97828953171498</v>
      </c>
      <c r="Z42">
        <f t="shared" si="47"/>
        <v>70.401577354362985</v>
      </c>
      <c r="AA42">
        <f t="shared" si="48"/>
        <v>91.134023980753</v>
      </c>
      <c r="AB42">
        <f t="shared" si="49"/>
        <v>230.19683914035599</v>
      </c>
      <c r="AC42">
        <f t="shared" si="50"/>
        <v>139.61602760620696</v>
      </c>
      <c r="AD42">
        <f t="shared" si="51"/>
        <v>71.301306152343955</v>
      </c>
      <c r="AF42">
        <v>700</v>
      </c>
      <c r="AH42">
        <f t="shared" si="8"/>
        <v>1</v>
      </c>
      <c r="AI42">
        <f t="shared" si="9"/>
        <v>1</v>
      </c>
      <c r="AJ42">
        <f t="shared" si="10"/>
        <v>1</v>
      </c>
      <c r="AK42">
        <f t="shared" si="11"/>
        <v>1</v>
      </c>
      <c r="AL42">
        <f t="shared" si="12"/>
        <v>1</v>
      </c>
      <c r="AM42">
        <f t="shared" si="13"/>
        <v>1</v>
      </c>
      <c r="AN42">
        <f t="shared" si="14"/>
        <v>1</v>
      </c>
      <c r="AO42">
        <f t="shared" si="15"/>
        <v>1</v>
      </c>
      <c r="AP42">
        <f t="shared" si="16"/>
        <v>1</v>
      </c>
    </row>
    <row r="43" spans="2:42" x14ac:dyDescent="0.2">
      <c r="B43">
        <v>462</v>
      </c>
      <c r="C43">
        <v>401.59742503994897</v>
      </c>
      <c r="D43">
        <v>741.01671178758602</v>
      </c>
      <c r="E43">
        <v>351.406161465124</v>
      </c>
      <c r="F43">
        <v>349.72318954891603</v>
      </c>
      <c r="G43">
        <v>279.22570662034099</v>
      </c>
      <c r="H43">
        <v>278.654937761751</v>
      </c>
      <c r="I43">
        <v>404.884758760235</v>
      </c>
      <c r="J43">
        <v>392.18084716796801</v>
      </c>
      <c r="K43" s="1">
        <v>454</v>
      </c>
      <c r="L43" s="1">
        <v>454</v>
      </c>
      <c r="M43" s="1">
        <v>454</v>
      </c>
      <c r="N43" s="1">
        <v>454</v>
      </c>
      <c r="O43" s="1">
        <v>454</v>
      </c>
      <c r="P43" s="1">
        <v>454</v>
      </c>
      <c r="Q43" s="1">
        <v>454</v>
      </c>
      <c r="R43" s="1">
        <v>454</v>
      </c>
      <c r="S43" s="1">
        <v>454</v>
      </c>
      <c r="T43" s="1"/>
      <c r="V43">
        <f t="shared" si="43"/>
        <v>8</v>
      </c>
      <c r="W43">
        <f t="shared" si="44"/>
        <v>52.402574960051027</v>
      </c>
      <c r="X43">
        <f t="shared" si="45"/>
        <v>287.01671178758602</v>
      </c>
      <c r="Y43">
        <f t="shared" si="46"/>
        <v>102.593838534876</v>
      </c>
      <c r="Z43">
        <f t="shared" si="47"/>
        <v>104.27681045108397</v>
      </c>
      <c r="AA43">
        <f t="shared" si="48"/>
        <v>174.77429337965901</v>
      </c>
      <c r="AB43">
        <f t="shared" si="49"/>
        <v>175.345062238249</v>
      </c>
      <c r="AC43">
        <f t="shared" si="50"/>
        <v>49.115241239764998</v>
      </c>
      <c r="AD43">
        <f t="shared" si="51"/>
        <v>61.819152832031989</v>
      </c>
      <c r="AF43">
        <v>700</v>
      </c>
      <c r="AH43">
        <f t="shared" si="8"/>
        <v>1</v>
      </c>
      <c r="AI43">
        <f t="shared" si="9"/>
        <v>1</v>
      </c>
      <c r="AJ43">
        <f t="shared" si="10"/>
        <v>1</v>
      </c>
      <c r="AK43">
        <f t="shared" si="11"/>
        <v>1</v>
      </c>
      <c r="AL43">
        <f t="shared" si="12"/>
        <v>1</v>
      </c>
      <c r="AM43">
        <f t="shared" si="13"/>
        <v>1</v>
      </c>
      <c r="AN43">
        <f t="shared" si="14"/>
        <v>1</v>
      </c>
      <c r="AO43">
        <f t="shared" si="15"/>
        <v>1</v>
      </c>
      <c r="AP43">
        <f t="shared" si="16"/>
        <v>1</v>
      </c>
    </row>
    <row r="44" spans="2:42" x14ac:dyDescent="0.2">
      <c r="B44">
        <v>585</v>
      </c>
      <c r="C44">
        <v>469.43348038253401</v>
      </c>
      <c r="D44">
        <v>1944.14782120738</v>
      </c>
      <c r="E44">
        <v>381.67355071035399</v>
      </c>
      <c r="F44">
        <v>419.75270899429501</v>
      </c>
      <c r="G44">
        <v>373.30825832873899</v>
      </c>
      <c r="H44">
        <v>232.555717783208</v>
      </c>
      <c r="I44">
        <v>486.26547058869102</v>
      </c>
      <c r="J44">
        <v>459.12530517578102</v>
      </c>
      <c r="K44" s="1">
        <v>470.9</v>
      </c>
      <c r="L44" s="1">
        <v>470.9</v>
      </c>
      <c r="M44" s="1">
        <v>470.9</v>
      </c>
      <c r="N44" s="1">
        <v>470.9</v>
      </c>
      <c r="O44" s="1">
        <v>470.9</v>
      </c>
      <c r="P44" s="1">
        <v>470.9</v>
      </c>
      <c r="Q44" s="1">
        <v>470.9</v>
      </c>
      <c r="R44" s="1">
        <v>470.9</v>
      </c>
      <c r="S44" s="1">
        <v>470.9</v>
      </c>
      <c r="T44" s="1"/>
      <c r="V44">
        <f t="shared" si="43"/>
        <v>114.10000000000002</v>
      </c>
      <c r="W44">
        <f t="shared" si="44"/>
        <v>1.4665196174659627</v>
      </c>
      <c r="X44">
        <f t="shared" si="45"/>
        <v>1473.2478212073802</v>
      </c>
      <c r="Y44">
        <f t="shared" si="46"/>
        <v>89.226449289645984</v>
      </c>
      <c r="Z44">
        <f t="shared" si="47"/>
        <v>51.147291005704972</v>
      </c>
      <c r="AA44">
        <f t="shared" si="48"/>
        <v>97.591741671260991</v>
      </c>
      <c r="AB44">
        <f t="shared" si="49"/>
        <v>238.34428221679198</v>
      </c>
      <c r="AC44">
        <f t="shared" si="50"/>
        <v>15.365470588691039</v>
      </c>
      <c r="AD44">
        <f t="shared" si="51"/>
        <v>11.774694824218955</v>
      </c>
      <c r="AF44">
        <v>700</v>
      </c>
      <c r="AH44">
        <f t="shared" si="8"/>
        <v>1</v>
      </c>
      <c r="AI44">
        <f t="shared" si="9"/>
        <v>1</v>
      </c>
      <c r="AJ44">
        <f t="shared" si="10"/>
        <v>0</v>
      </c>
      <c r="AK44">
        <f t="shared" si="11"/>
        <v>1</v>
      </c>
      <c r="AL44">
        <f t="shared" si="12"/>
        <v>1</v>
      </c>
      <c r="AM44">
        <f t="shared" si="13"/>
        <v>1</v>
      </c>
      <c r="AN44">
        <f t="shared" si="14"/>
        <v>1</v>
      </c>
      <c r="AO44">
        <f t="shared" si="15"/>
        <v>1</v>
      </c>
      <c r="AP44">
        <f t="shared" si="16"/>
        <v>1</v>
      </c>
    </row>
    <row r="45" spans="2:42" x14ac:dyDescent="0.2">
      <c r="B45">
        <v>632.9</v>
      </c>
      <c r="C45">
        <v>649.89863754641999</v>
      </c>
      <c r="D45">
        <v>2446.7870571558701</v>
      </c>
      <c r="E45">
        <v>422.63393212240101</v>
      </c>
      <c r="F45">
        <v>418.05700563581598</v>
      </c>
      <c r="G45">
        <v>467.61034085316197</v>
      </c>
      <c r="H45">
        <v>294.00379905944499</v>
      </c>
      <c r="I45">
        <v>572.71614700427801</v>
      </c>
      <c r="J45">
        <v>529.86877441406205</v>
      </c>
      <c r="K45" s="1">
        <v>560.6</v>
      </c>
      <c r="L45" s="1">
        <v>560.6</v>
      </c>
      <c r="M45" s="1">
        <v>560.6</v>
      </c>
      <c r="N45" s="1">
        <v>560.6</v>
      </c>
      <c r="O45" s="1">
        <v>560.6</v>
      </c>
      <c r="P45" s="1">
        <v>560.6</v>
      </c>
      <c r="Q45" s="1">
        <v>560.6</v>
      </c>
      <c r="R45" s="1">
        <v>560.6</v>
      </c>
      <c r="S45" s="1">
        <v>560.6</v>
      </c>
      <c r="T45" s="1"/>
      <c r="V45">
        <f t="shared" si="43"/>
        <v>72.299999999999955</v>
      </c>
      <c r="W45">
        <f t="shared" si="44"/>
        <v>89.298637546419968</v>
      </c>
      <c r="X45">
        <f t="shared" si="45"/>
        <v>1886.1870571558702</v>
      </c>
      <c r="Y45">
        <f t="shared" si="46"/>
        <v>137.96606787759902</v>
      </c>
      <c r="Z45">
        <f t="shared" si="47"/>
        <v>142.54299436418404</v>
      </c>
      <c r="AA45">
        <f t="shared" si="48"/>
        <v>92.989659146838051</v>
      </c>
      <c r="AB45">
        <f t="shared" si="49"/>
        <v>266.59620094055504</v>
      </c>
      <c r="AC45">
        <f t="shared" si="50"/>
        <v>12.116147004277991</v>
      </c>
      <c r="AD45">
        <f t="shared" si="51"/>
        <v>30.731225585937977</v>
      </c>
      <c r="AF45">
        <v>700</v>
      </c>
      <c r="AH45">
        <f t="shared" si="8"/>
        <v>1</v>
      </c>
      <c r="AI45">
        <f t="shared" si="9"/>
        <v>1</v>
      </c>
      <c r="AJ45">
        <f t="shared" si="10"/>
        <v>0</v>
      </c>
      <c r="AK45">
        <f t="shared" si="11"/>
        <v>1</v>
      </c>
      <c r="AL45">
        <f t="shared" si="12"/>
        <v>1</v>
      </c>
      <c r="AM45">
        <f t="shared" si="13"/>
        <v>1</v>
      </c>
      <c r="AN45">
        <f t="shared" si="14"/>
        <v>1</v>
      </c>
      <c r="AO45">
        <f t="shared" si="15"/>
        <v>1</v>
      </c>
      <c r="AP45">
        <f t="shared" si="16"/>
        <v>1</v>
      </c>
    </row>
    <row r="46" spans="2:42" x14ac:dyDescent="0.2">
      <c r="B46">
        <v>662.2</v>
      </c>
      <c r="C46">
        <v>612.72557120180795</v>
      </c>
      <c r="D46">
        <v>3043.30815676775</v>
      </c>
      <c r="E46">
        <v>630.23898868760602</v>
      </c>
      <c r="F46">
        <v>589.68104796283103</v>
      </c>
      <c r="G46">
        <v>1240.8507611710299</v>
      </c>
      <c r="H46">
        <v>434.94291957558698</v>
      </c>
      <c r="I46">
        <v>573.13692603883896</v>
      </c>
      <c r="J46">
        <v>690.63049316406205</v>
      </c>
      <c r="K46" s="1">
        <v>605.79999999999995</v>
      </c>
      <c r="L46" s="1">
        <v>605.79999999999995</v>
      </c>
      <c r="M46" s="1">
        <v>605.79999999999995</v>
      </c>
      <c r="N46" s="1">
        <v>605.79999999999995</v>
      </c>
      <c r="O46" s="1">
        <v>605.79999999999995</v>
      </c>
      <c r="P46" s="1">
        <v>605.79999999999995</v>
      </c>
      <c r="Q46" s="1">
        <v>605.79999999999995</v>
      </c>
      <c r="R46" s="1">
        <v>605.79999999999995</v>
      </c>
      <c r="S46" s="1">
        <v>605.79999999999995</v>
      </c>
      <c r="T46" s="1"/>
      <c r="V46">
        <f t="shared" si="43"/>
        <v>56.400000000000091</v>
      </c>
      <c r="W46">
        <f t="shared" si="44"/>
        <v>6.9255712018079976</v>
      </c>
      <c r="X46">
        <f t="shared" si="45"/>
        <v>2437.5081567677498</v>
      </c>
      <c r="Y46">
        <f t="shared" si="46"/>
        <v>24.43898868760607</v>
      </c>
      <c r="Z46">
        <f t="shared" si="47"/>
        <v>16.118952037168924</v>
      </c>
      <c r="AA46">
        <f t="shared" si="48"/>
        <v>635.05076117102999</v>
      </c>
      <c r="AB46">
        <f t="shared" si="49"/>
        <v>170.85708042441297</v>
      </c>
      <c r="AC46">
        <f t="shared" si="50"/>
        <v>32.66307396116099</v>
      </c>
      <c r="AD46">
        <f t="shared" si="51"/>
        <v>84.830493164062091</v>
      </c>
      <c r="AF46">
        <v>700</v>
      </c>
      <c r="AH46">
        <f t="shared" si="8"/>
        <v>1</v>
      </c>
      <c r="AI46">
        <f t="shared" si="9"/>
        <v>1</v>
      </c>
      <c r="AJ46">
        <f t="shared" si="10"/>
        <v>0</v>
      </c>
      <c r="AK46">
        <f t="shared" si="11"/>
        <v>1</v>
      </c>
      <c r="AL46">
        <f t="shared" si="12"/>
        <v>1</v>
      </c>
      <c r="AM46">
        <f t="shared" si="13"/>
        <v>1</v>
      </c>
      <c r="AN46">
        <f t="shared" si="14"/>
        <v>1</v>
      </c>
      <c r="AO46">
        <f t="shared" si="15"/>
        <v>1</v>
      </c>
      <c r="AP46">
        <f t="shared" si="16"/>
        <v>1</v>
      </c>
    </row>
    <row r="47" spans="2:42" x14ac:dyDescent="0.2">
      <c r="B47">
        <v>656.9</v>
      </c>
      <c r="C47">
        <v>652.96200307074605</v>
      </c>
      <c r="D47">
        <v>3695.1309707281798</v>
      </c>
      <c r="E47">
        <v>674.38023807571801</v>
      </c>
      <c r="F47">
        <v>758.96963740585602</v>
      </c>
      <c r="G47">
        <v>1898.8819244973699</v>
      </c>
      <c r="H47">
        <v>760.09134608510101</v>
      </c>
      <c r="I47">
        <v>817.659665445531</v>
      </c>
      <c r="J47">
        <v>980.707275390625</v>
      </c>
      <c r="K47" s="1">
        <v>715.2</v>
      </c>
      <c r="L47" s="1">
        <v>715.2</v>
      </c>
      <c r="M47" s="1">
        <v>715.2</v>
      </c>
      <c r="N47" s="1">
        <v>715.2</v>
      </c>
      <c r="O47" s="1">
        <v>715.2</v>
      </c>
      <c r="P47" s="1">
        <v>715.2</v>
      </c>
      <c r="Q47" s="1">
        <v>715.2</v>
      </c>
      <c r="R47" s="1">
        <v>715.2</v>
      </c>
      <c r="S47" s="1">
        <v>715.2</v>
      </c>
      <c r="T47" s="1"/>
      <c r="V47">
        <f t="shared" si="43"/>
        <v>58.300000000000068</v>
      </c>
      <c r="W47">
        <f t="shared" si="44"/>
        <v>62.237996929253995</v>
      </c>
      <c r="X47">
        <f t="shared" si="45"/>
        <v>2979.93097072818</v>
      </c>
      <c r="Y47">
        <f t="shared" si="46"/>
        <v>40.819761924282034</v>
      </c>
      <c r="Z47">
        <f t="shared" si="47"/>
        <v>43.769637405855974</v>
      </c>
      <c r="AA47">
        <f t="shared" si="48"/>
        <v>1183.6819244973699</v>
      </c>
      <c r="AB47">
        <f t="shared" si="49"/>
        <v>44.891346085100963</v>
      </c>
      <c r="AC47">
        <f t="shared" si="50"/>
        <v>102.45966544553096</v>
      </c>
      <c r="AD47">
        <f t="shared" si="51"/>
        <v>265.50727539062495</v>
      </c>
      <c r="AF47">
        <v>700</v>
      </c>
      <c r="AH47">
        <f t="shared" si="8"/>
        <v>1</v>
      </c>
      <c r="AI47">
        <f t="shared" si="9"/>
        <v>1</v>
      </c>
      <c r="AJ47">
        <f t="shared" si="10"/>
        <v>0</v>
      </c>
      <c r="AK47">
        <f t="shared" si="11"/>
        <v>1</v>
      </c>
      <c r="AL47">
        <f t="shared" si="12"/>
        <v>1</v>
      </c>
      <c r="AM47">
        <f t="shared" si="13"/>
        <v>0</v>
      </c>
      <c r="AN47">
        <f t="shared" si="14"/>
        <v>1</v>
      </c>
      <c r="AO47">
        <f t="shared" si="15"/>
        <v>1</v>
      </c>
      <c r="AP47">
        <f t="shared" si="16"/>
        <v>1</v>
      </c>
    </row>
    <row r="48" spans="2:42" x14ac:dyDescent="0.2">
      <c r="B48">
        <v>1518.9</v>
      </c>
      <c r="C48">
        <v>1456.53879867212</v>
      </c>
      <c r="D48">
        <v>3704.8284870303</v>
      </c>
      <c r="E48">
        <v>767.01816359598195</v>
      </c>
      <c r="F48">
        <v>1356.46445093079</v>
      </c>
      <c r="G48">
        <v>3527.6602399531498</v>
      </c>
      <c r="H48">
        <v>762.99606719149097</v>
      </c>
      <c r="I48">
        <v>1305.5976644564601</v>
      </c>
      <c r="J48">
        <v>1631.74682617187</v>
      </c>
      <c r="K48" s="1">
        <v>931.9</v>
      </c>
      <c r="L48" s="1">
        <v>931.9</v>
      </c>
      <c r="M48" s="1">
        <v>931.9</v>
      </c>
      <c r="N48" s="1">
        <v>931.9</v>
      </c>
      <c r="O48" s="1">
        <v>931.9</v>
      </c>
      <c r="P48" s="1">
        <v>931.9</v>
      </c>
      <c r="Q48" s="1">
        <v>931.9</v>
      </c>
      <c r="R48" s="1">
        <v>931.9</v>
      </c>
      <c r="S48" s="1">
        <v>931.9</v>
      </c>
      <c r="T48" s="1"/>
      <c r="V48">
        <f t="shared" si="43"/>
        <v>587.00000000000011</v>
      </c>
      <c r="W48">
        <f t="shared" si="44"/>
        <v>524.63879867212006</v>
      </c>
      <c r="X48">
        <f t="shared" si="45"/>
        <v>2772.9284870302999</v>
      </c>
      <c r="Y48">
        <f t="shared" si="46"/>
        <v>164.88183640401803</v>
      </c>
      <c r="Z48">
        <f t="shared" si="47"/>
        <v>424.56445093079003</v>
      </c>
      <c r="AA48">
        <f t="shared" si="48"/>
        <v>2595.7602399531497</v>
      </c>
      <c r="AB48">
        <f t="shared" si="49"/>
        <v>168.90393280850901</v>
      </c>
      <c r="AC48">
        <f t="shared" si="50"/>
        <v>373.69766445646007</v>
      </c>
      <c r="AD48">
        <f t="shared" si="51"/>
        <v>699.84682617187002</v>
      </c>
      <c r="AF48">
        <v>700</v>
      </c>
      <c r="AH48">
        <f t="shared" si="8"/>
        <v>1</v>
      </c>
      <c r="AI48">
        <f t="shared" si="9"/>
        <v>1</v>
      </c>
      <c r="AJ48">
        <f t="shared" si="10"/>
        <v>0</v>
      </c>
      <c r="AK48">
        <f t="shared" si="11"/>
        <v>1</v>
      </c>
      <c r="AL48">
        <f t="shared" si="12"/>
        <v>1</v>
      </c>
      <c r="AM48">
        <f t="shared" si="13"/>
        <v>0</v>
      </c>
      <c r="AN48">
        <f t="shared" si="14"/>
        <v>1</v>
      </c>
      <c r="AO48">
        <f t="shared" si="15"/>
        <v>1</v>
      </c>
      <c r="AP48">
        <f t="shared" si="16"/>
        <v>1</v>
      </c>
    </row>
    <row r="49" spans="2:42" x14ac:dyDescent="0.2">
      <c r="B49">
        <v>2665.9</v>
      </c>
      <c r="C49">
        <v>2304.7257140234801</v>
      </c>
      <c r="D49">
        <v>3799.1017323687201</v>
      </c>
      <c r="E49">
        <v>601.59382963853898</v>
      </c>
      <c r="F49">
        <v>2215.0565121054401</v>
      </c>
      <c r="G49">
        <v>4020.5441118826602</v>
      </c>
      <c r="H49">
        <v>1506.3690184377999</v>
      </c>
      <c r="I49">
        <v>2362.4773338319801</v>
      </c>
      <c r="J49">
        <v>2636.060546875</v>
      </c>
      <c r="K49" s="1">
        <v>2050</v>
      </c>
      <c r="L49" s="1">
        <v>2050</v>
      </c>
      <c r="M49" s="1">
        <v>2050</v>
      </c>
      <c r="N49" s="1">
        <v>2050</v>
      </c>
      <c r="O49" s="1">
        <v>2050</v>
      </c>
      <c r="P49" s="1">
        <v>2050</v>
      </c>
      <c r="Q49" s="1">
        <v>2050</v>
      </c>
      <c r="R49" s="1">
        <v>2050</v>
      </c>
      <c r="S49" s="1">
        <v>2050</v>
      </c>
      <c r="T49" s="1"/>
      <c r="V49">
        <f t="shared" si="43"/>
        <v>615.90000000000009</v>
      </c>
      <c r="W49">
        <f t="shared" si="44"/>
        <v>254.72571402348012</v>
      </c>
      <c r="X49">
        <f t="shared" si="45"/>
        <v>1749.1017323687201</v>
      </c>
      <c r="Y49">
        <f t="shared" si="46"/>
        <v>1448.4061703614611</v>
      </c>
      <c r="Z49">
        <f t="shared" si="47"/>
        <v>165.05651210544011</v>
      </c>
      <c r="AA49">
        <f t="shared" si="48"/>
        <v>1970.5441118826602</v>
      </c>
      <c r="AB49">
        <f t="shared" si="49"/>
        <v>543.63098156220008</v>
      </c>
      <c r="AC49">
        <f t="shared" si="50"/>
        <v>312.4773338319801</v>
      </c>
      <c r="AD49">
        <f t="shared" si="51"/>
        <v>586.060546875</v>
      </c>
      <c r="AF49">
        <v>700</v>
      </c>
      <c r="AH49">
        <f t="shared" si="8"/>
        <v>1</v>
      </c>
      <c r="AI49">
        <f t="shared" si="9"/>
        <v>1</v>
      </c>
      <c r="AJ49">
        <f t="shared" si="10"/>
        <v>0</v>
      </c>
      <c r="AK49">
        <f t="shared" si="11"/>
        <v>0</v>
      </c>
      <c r="AL49">
        <f t="shared" si="12"/>
        <v>1</v>
      </c>
      <c r="AM49">
        <f t="shared" si="13"/>
        <v>0</v>
      </c>
      <c r="AN49">
        <f t="shared" si="14"/>
        <v>1</v>
      </c>
      <c r="AO49">
        <f t="shared" si="15"/>
        <v>1</v>
      </c>
      <c r="AP49">
        <f t="shared" si="16"/>
        <v>1</v>
      </c>
    </row>
    <row r="50" spans="2:42" x14ac:dyDescent="0.2">
      <c r="B50">
        <v>4704.3</v>
      </c>
      <c r="C50">
        <v>4073.6900633683499</v>
      </c>
      <c r="D50">
        <v>3829.0333203703699</v>
      </c>
      <c r="E50">
        <v>607.59971789429005</v>
      </c>
      <c r="F50">
        <v>2990.7929768178401</v>
      </c>
      <c r="G50">
        <v>3865.6450540118699</v>
      </c>
      <c r="H50">
        <v>2584.5146699605998</v>
      </c>
      <c r="I50">
        <v>2562.8740880581099</v>
      </c>
      <c r="J50">
        <v>3665.95385742187</v>
      </c>
      <c r="K50" s="1">
        <v>3514.3</v>
      </c>
      <c r="L50" s="1">
        <v>3514.3</v>
      </c>
      <c r="M50" s="1">
        <v>3514.3</v>
      </c>
      <c r="N50" s="1">
        <v>3514.3</v>
      </c>
      <c r="O50" s="1">
        <v>3514.3</v>
      </c>
      <c r="P50" s="1">
        <v>3514.3</v>
      </c>
      <c r="Q50" s="1">
        <v>3514.3</v>
      </c>
      <c r="R50" s="1">
        <v>3514.3</v>
      </c>
      <c r="S50" s="1">
        <v>3514.3</v>
      </c>
      <c r="T50" s="1"/>
      <c r="V50">
        <f t="shared" si="43"/>
        <v>1190</v>
      </c>
      <c r="W50">
        <f t="shared" si="44"/>
        <v>559.39006336834973</v>
      </c>
      <c r="X50">
        <f t="shared" si="45"/>
        <v>314.73332037036971</v>
      </c>
      <c r="Y50">
        <f t="shared" si="46"/>
        <v>2906.7002821057104</v>
      </c>
      <c r="Z50">
        <f t="shared" si="47"/>
        <v>523.50702318216008</v>
      </c>
      <c r="AA50">
        <f t="shared" si="48"/>
        <v>351.34505401186971</v>
      </c>
      <c r="AB50">
        <f t="shared" si="49"/>
        <v>929.78533003940038</v>
      </c>
      <c r="AC50">
        <f t="shared" si="50"/>
        <v>951.42591194189026</v>
      </c>
      <c r="AD50">
        <f t="shared" si="51"/>
        <v>151.65385742186982</v>
      </c>
      <c r="AF50">
        <v>700</v>
      </c>
      <c r="AH50">
        <f t="shared" si="8"/>
        <v>0</v>
      </c>
      <c r="AI50">
        <f t="shared" si="9"/>
        <v>1</v>
      </c>
      <c r="AJ50">
        <f t="shared" si="10"/>
        <v>1</v>
      </c>
      <c r="AK50">
        <f t="shared" si="11"/>
        <v>0</v>
      </c>
      <c r="AL50">
        <f t="shared" si="12"/>
        <v>1</v>
      </c>
      <c r="AM50">
        <f t="shared" si="13"/>
        <v>1</v>
      </c>
      <c r="AN50">
        <f t="shared" si="14"/>
        <v>0</v>
      </c>
      <c r="AO50">
        <f t="shared" si="15"/>
        <v>0</v>
      </c>
      <c r="AP50">
        <f t="shared" si="16"/>
        <v>1</v>
      </c>
    </row>
    <row r="51" spans="2:42" x14ac:dyDescent="0.2">
      <c r="B51">
        <v>4975.3</v>
      </c>
      <c r="C51">
        <v>4421.8886257678896</v>
      </c>
      <c r="D51">
        <v>2716.6960500966302</v>
      </c>
      <c r="E51">
        <v>598.34340230873602</v>
      </c>
      <c r="F51">
        <v>3657.0139903495801</v>
      </c>
      <c r="G51">
        <v>3635.5564099008802</v>
      </c>
      <c r="H51">
        <v>3234.74577892979</v>
      </c>
      <c r="I51">
        <v>3413.9331703867301</v>
      </c>
      <c r="J51">
        <v>4234.0185546875</v>
      </c>
      <c r="K51" s="1">
        <v>4315</v>
      </c>
      <c r="L51" s="1">
        <v>4315</v>
      </c>
      <c r="M51" s="1">
        <v>4315</v>
      </c>
      <c r="N51" s="1">
        <v>4315</v>
      </c>
      <c r="O51" s="1">
        <v>4315</v>
      </c>
      <c r="P51" s="1">
        <v>4315</v>
      </c>
      <c r="Q51" s="1">
        <v>4315</v>
      </c>
      <c r="R51" s="1">
        <v>4315</v>
      </c>
      <c r="S51" s="1">
        <v>4315</v>
      </c>
      <c r="T51" s="1"/>
      <c r="V51">
        <f t="shared" si="43"/>
        <v>660.30000000000018</v>
      </c>
      <c r="W51">
        <f t="shared" si="44"/>
        <v>106.88862576788961</v>
      </c>
      <c r="X51">
        <f t="shared" si="45"/>
        <v>1598.3039499033698</v>
      </c>
      <c r="Y51">
        <f t="shared" si="46"/>
        <v>3716.6565976912639</v>
      </c>
      <c r="Z51">
        <f t="shared" si="47"/>
        <v>657.98600965041987</v>
      </c>
      <c r="AA51">
        <f t="shared" si="48"/>
        <v>679.44359009911977</v>
      </c>
      <c r="AB51">
        <f t="shared" si="49"/>
        <v>1080.25422107021</v>
      </c>
      <c r="AC51">
        <f t="shared" si="50"/>
        <v>901.06682961326987</v>
      </c>
      <c r="AD51">
        <f t="shared" si="51"/>
        <v>80.9814453125</v>
      </c>
      <c r="AF51">
        <v>700</v>
      </c>
      <c r="AH51">
        <f t="shared" si="8"/>
        <v>1</v>
      </c>
      <c r="AI51">
        <f t="shared" si="9"/>
        <v>1</v>
      </c>
      <c r="AJ51">
        <f t="shared" si="10"/>
        <v>0</v>
      </c>
      <c r="AK51">
        <f t="shared" si="11"/>
        <v>0</v>
      </c>
      <c r="AL51">
        <f t="shared" si="12"/>
        <v>1</v>
      </c>
      <c r="AM51">
        <f t="shared" si="13"/>
        <v>1</v>
      </c>
      <c r="AN51">
        <f t="shared" si="14"/>
        <v>0</v>
      </c>
      <c r="AO51">
        <f t="shared" si="15"/>
        <v>0</v>
      </c>
      <c r="AP51">
        <f t="shared" si="16"/>
        <v>1</v>
      </c>
    </row>
    <row r="52" spans="2:42" x14ac:dyDescent="0.2">
      <c r="B52">
        <v>4665</v>
      </c>
      <c r="C52">
        <v>4581.3157339765203</v>
      </c>
      <c r="D52">
        <v>1863.8479459463599</v>
      </c>
      <c r="E52">
        <v>1487.80208845846</v>
      </c>
      <c r="F52">
        <v>3776.4537130338599</v>
      </c>
      <c r="G52">
        <v>2884.10434399112</v>
      </c>
      <c r="H52">
        <v>3661.9326912759998</v>
      </c>
      <c r="I52">
        <v>3408.4100973495201</v>
      </c>
      <c r="J52">
        <v>4155.92529296875</v>
      </c>
      <c r="K52" s="1">
        <v>4619.5</v>
      </c>
      <c r="L52" s="1">
        <v>4619.5</v>
      </c>
      <c r="M52" s="1">
        <v>4619.5</v>
      </c>
      <c r="N52" s="1">
        <v>4619.5</v>
      </c>
      <c r="O52" s="1">
        <v>4619.5</v>
      </c>
      <c r="P52" s="1">
        <v>4619.5</v>
      </c>
      <c r="Q52" s="1">
        <v>4619.5</v>
      </c>
      <c r="R52" s="1">
        <v>4619.5</v>
      </c>
      <c r="S52" s="1">
        <v>4619.5</v>
      </c>
      <c r="T52" s="1"/>
      <c r="V52">
        <f t="shared" si="43"/>
        <v>45.5</v>
      </c>
      <c r="W52">
        <f t="shared" si="44"/>
        <v>38.184266023479722</v>
      </c>
      <c r="X52">
        <f t="shared" si="45"/>
        <v>2755.6520540536403</v>
      </c>
      <c r="Y52">
        <f t="shared" si="46"/>
        <v>3131.6979115415397</v>
      </c>
      <c r="Z52">
        <f t="shared" si="47"/>
        <v>843.04628696614009</v>
      </c>
      <c r="AA52">
        <f t="shared" si="48"/>
        <v>1735.39565600888</v>
      </c>
      <c r="AB52">
        <f t="shared" si="49"/>
        <v>957.56730872400021</v>
      </c>
      <c r="AC52">
        <f t="shared" si="50"/>
        <v>1211.0899026504799</v>
      </c>
      <c r="AD52">
        <f t="shared" si="51"/>
        <v>463.57470703125</v>
      </c>
      <c r="AF52">
        <v>700</v>
      </c>
      <c r="AH52">
        <f t="shared" si="8"/>
        <v>1</v>
      </c>
      <c r="AI52">
        <f t="shared" si="9"/>
        <v>1</v>
      </c>
      <c r="AJ52">
        <f t="shared" si="10"/>
        <v>0</v>
      </c>
      <c r="AK52">
        <f t="shared" si="11"/>
        <v>0</v>
      </c>
      <c r="AL52">
        <f t="shared" si="12"/>
        <v>0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1</v>
      </c>
    </row>
    <row r="53" spans="2:42" x14ac:dyDescent="0.2">
      <c r="B53">
        <v>4323.2</v>
      </c>
      <c r="C53">
        <v>4462.7931933750297</v>
      </c>
      <c r="D53">
        <v>1611.10104765406</v>
      </c>
      <c r="E53">
        <v>2625.6811764526001</v>
      </c>
      <c r="F53">
        <v>3564.1422908357399</v>
      </c>
      <c r="G53">
        <v>2678.14319304534</v>
      </c>
      <c r="H53">
        <v>3858.0132104839599</v>
      </c>
      <c r="I53">
        <v>3641.3906234158198</v>
      </c>
      <c r="J53">
        <v>4135.228515625</v>
      </c>
      <c r="K53" s="1">
        <v>4574.8999999999996</v>
      </c>
      <c r="L53" s="1">
        <v>4574.8999999999996</v>
      </c>
      <c r="M53" s="1">
        <v>4574.8999999999996</v>
      </c>
      <c r="N53" s="1">
        <v>4574.8999999999996</v>
      </c>
      <c r="O53" s="1">
        <v>4574.8999999999996</v>
      </c>
      <c r="P53" s="1">
        <v>4574.8999999999996</v>
      </c>
      <c r="Q53" s="1">
        <v>4574.8999999999996</v>
      </c>
      <c r="R53" s="1">
        <v>4574.8999999999996</v>
      </c>
      <c r="S53" s="1">
        <v>4574.8999999999996</v>
      </c>
      <c r="T53" s="1"/>
      <c r="V53">
        <f t="shared" si="43"/>
        <v>251.69999999999982</v>
      </c>
      <c r="W53">
        <f t="shared" si="44"/>
        <v>112.10680662496998</v>
      </c>
      <c r="X53">
        <f t="shared" si="45"/>
        <v>2963.7989523459396</v>
      </c>
      <c r="Y53">
        <f t="shared" si="46"/>
        <v>1949.2188235473996</v>
      </c>
      <c r="Z53">
        <f t="shared" si="47"/>
        <v>1010.7577091642597</v>
      </c>
      <c r="AA53">
        <f t="shared" si="48"/>
        <v>1896.7568069546596</v>
      </c>
      <c r="AB53">
        <f t="shared" si="49"/>
        <v>716.8867895160397</v>
      </c>
      <c r="AC53">
        <f t="shared" si="50"/>
        <v>933.50937658417979</v>
      </c>
      <c r="AD53">
        <f t="shared" si="51"/>
        <v>439.67148437499964</v>
      </c>
      <c r="AF53">
        <v>700</v>
      </c>
      <c r="AH53">
        <f t="shared" si="8"/>
        <v>1</v>
      </c>
      <c r="AI53">
        <f t="shared" si="9"/>
        <v>1</v>
      </c>
      <c r="AJ53">
        <f t="shared" si="10"/>
        <v>0</v>
      </c>
      <c r="AK53">
        <f t="shared" si="11"/>
        <v>0</v>
      </c>
      <c r="AL53">
        <f t="shared" si="12"/>
        <v>0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1</v>
      </c>
    </row>
    <row r="54" spans="2:42" x14ac:dyDescent="0.2">
      <c r="B54">
        <v>4267.3999999999996</v>
      </c>
      <c r="C54">
        <v>3984.7993132903498</v>
      </c>
      <c r="D54">
        <v>1357.59275085689</v>
      </c>
      <c r="E54">
        <v>2674.15589427554</v>
      </c>
      <c r="F54">
        <v>3221.40048823701</v>
      </c>
      <c r="G54">
        <v>2652.3650736500699</v>
      </c>
      <c r="H54">
        <v>3522.2642509460002</v>
      </c>
      <c r="I54">
        <v>3242.6523717814298</v>
      </c>
      <c r="J54">
        <v>3699.84594726562</v>
      </c>
      <c r="K54" s="1">
        <v>3646.6</v>
      </c>
      <c r="L54" s="1">
        <v>3646.6</v>
      </c>
      <c r="M54" s="1">
        <v>3646.6</v>
      </c>
      <c r="N54" s="1">
        <v>3646.6</v>
      </c>
      <c r="O54" s="1">
        <v>3646.6</v>
      </c>
      <c r="P54" s="1">
        <v>3646.6</v>
      </c>
      <c r="Q54" s="1">
        <v>3646.6</v>
      </c>
      <c r="R54" s="1">
        <v>3646.6</v>
      </c>
      <c r="S54" s="1">
        <v>3646.6</v>
      </c>
      <c r="T54" s="1"/>
      <c r="V54">
        <f t="shared" si="43"/>
        <v>620.79999999999973</v>
      </c>
      <c r="W54">
        <f t="shared" si="44"/>
        <v>338.19931329034989</v>
      </c>
      <c r="X54">
        <f t="shared" si="45"/>
        <v>2289.0072491431101</v>
      </c>
      <c r="Y54">
        <f t="shared" si="46"/>
        <v>972.44410572445986</v>
      </c>
      <c r="Z54">
        <f t="shared" si="47"/>
        <v>425.19951176298991</v>
      </c>
      <c r="AA54">
        <f t="shared" si="48"/>
        <v>994.23492634992999</v>
      </c>
      <c r="AB54">
        <f t="shared" si="49"/>
        <v>124.33574905399973</v>
      </c>
      <c r="AC54">
        <f t="shared" si="50"/>
        <v>403.94762821857012</v>
      </c>
      <c r="AD54">
        <f t="shared" si="51"/>
        <v>53.245947265620089</v>
      </c>
      <c r="AF54">
        <v>700</v>
      </c>
      <c r="AH54">
        <f t="shared" si="8"/>
        <v>1</v>
      </c>
      <c r="AI54">
        <f t="shared" si="9"/>
        <v>1</v>
      </c>
      <c r="AJ54">
        <f t="shared" si="10"/>
        <v>0</v>
      </c>
      <c r="AK54">
        <f t="shared" si="11"/>
        <v>0</v>
      </c>
      <c r="AL54">
        <f t="shared" si="12"/>
        <v>1</v>
      </c>
      <c r="AM54">
        <f t="shared" si="13"/>
        <v>0</v>
      </c>
      <c r="AN54">
        <f t="shared" si="14"/>
        <v>1</v>
      </c>
      <c r="AO54">
        <f t="shared" si="15"/>
        <v>1</v>
      </c>
      <c r="AP54">
        <f t="shared" si="16"/>
        <v>1</v>
      </c>
    </row>
    <row r="55" spans="2:42" x14ac:dyDescent="0.2">
      <c r="B55">
        <v>3600.2</v>
      </c>
      <c r="C55">
        <v>3100.23704734996</v>
      </c>
      <c r="D55">
        <v>1129.1144174886299</v>
      </c>
      <c r="E55">
        <v>2562.67426443164</v>
      </c>
      <c r="F55">
        <v>2951.3446691304998</v>
      </c>
      <c r="G55">
        <v>1858.64385606423</v>
      </c>
      <c r="H55">
        <v>3368.2564684846898</v>
      </c>
      <c r="I55">
        <v>3018.9623066368699</v>
      </c>
      <c r="J55">
        <v>3202.87329101562</v>
      </c>
      <c r="K55" s="1">
        <v>3125.7</v>
      </c>
      <c r="L55" s="1">
        <v>3125.7</v>
      </c>
      <c r="M55" s="1">
        <v>3125.7</v>
      </c>
      <c r="N55" s="1">
        <v>3125.7</v>
      </c>
      <c r="O55" s="1">
        <v>3125.7</v>
      </c>
      <c r="P55" s="1">
        <v>3125.7</v>
      </c>
      <c r="Q55" s="1">
        <v>3125.7</v>
      </c>
      <c r="R55" s="1">
        <v>3125.7</v>
      </c>
      <c r="S55" s="1">
        <v>3125.7</v>
      </c>
      <c r="T55" s="1"/>
      <c r="V55">
        <f t="shared" si="43"/>
        <v>474.5</v>
      </c>
      <c r="W55">
        <f t="shared" si="44"/>
        <v>25.462952650039824</v>
      </c>
      <c r="X55">
        <f t="shared" si="45"/>
        <v>1996.5855825113699</v>
      </c>
      <c r="Y55">
        <f t="shared" si="46"/>
        <v>563.02573556835978</v>
      </c>
      <c r="Z55">
        <f t="shared" si="47"/>
        <v>174.35533086949999</v>
      </c>
      <c r="AA55">
        <f t="shared" si="48"/>
        <v>1267.0561439357698</v>
      </c>
      <c r="AB55">
        <f t="shared" si="49"/>
        <v>242.55646848468996</v>
      </c>
      <c r="AC55">
        <f t="shared" si="50"/>
        <v>106.73769336312989</v>
      </c>
      <c r="AD55">
        <f t="shared" si="51"/>
        <v>77.17329101562018</v>
      </c>
      <c r="AF55">
        <v>700</v>
      </c>
      <c r="AH55">
        <f t="shared" si="8"/>
        <v>1</v>
      </c>
      <c r="AI55">
        <f t="shared" si="9"/>
        <v>1</v>
      </c>
      <c r="AJ55">
        <f t="shared" si="10"/>
        <v>0</v>
      </c>
      <c r="AK55">
        <f t="shared" si="11"/>
        <v>1</v>
      </c>
      <c r="AL55">
        <f t="shared" si="12"/>
        <v>1</v>
      </c>
      <c r="AM55">
        <f t="shared" si="13"/>
        <v>0</v>
      </c>
      <c r="AN55">
        <f t="shared" si="14"/>
        <v>1</v>
      </c>
      <c r="AO55">
        <f t="shared" si="15"/>
        <v>1</v>
      </c>
      <c r="AP55">
        <f t="shared" si="16"/>
        <v>1</v>
      </c>
    </row>
    <row r="56" spans="2:42" x14ac:dyDescent="0.2">
      <c r="B56">
        <v>2841.3</v>
      </c>
      <c r="C56">
        <v>2435.9626844713698</v>
      </c>
      <c r="D56">
        <v>993.03847706968497</v>
      </c>
      <c r="E56">
        <v>2488.3673514226898</v>
      </c>
      <c r="F56">
        <v>2277.4749034640299</v>
      </c>
      <c r="G56">
        <v>777.07583624712095</v>
      </c>
      <c r="H56">
        <v>2944.4135793933101</v>
      </c>
      <c r="I56">
        <v>2253.0177090554298</v>
      </c>
      <c r="J56">
        <v>2491.8232421875</v>
      </c>
      <c r="K56" s="1">
        <v>2484.6</v>
      </c>
      <c r="L56" s="1">
        <v>2484.6</v>
      </c>
      <c r="M56" s="1">
        <v>2484.6</v>
      </c>
      <c r="N56" s="1">
        <v>2484.6</v>
      </c>
      <c r="O56" s="1">
        <v>2484.6</v>
      </c>
      <c r="P56" s="1">
        <v>2484.6</v>
      </c>
      <c r="Q56" s="1">
        <v>2484.6</v>
      </c>
      <c r="R56" s="1">
        <v>2484.6</v>
      </c>
      <c r="S56" s="1">
        <v>2484.6</v>
      </c>
      <c r="T56" s="1"/>
      <c r="V56">
        <f t="shared" si="43"/>
        <v>356.70000000000027</v>
      </c>
      <c r="W56">
        <f t="shared" si="44"/>
        <v>48.637315528630097</v>
      </c>
      <c r="X56">
        <f t="shared" si="45"/>
        <v>1491.5615229303148</v>
      </c>
      <c r="Y56">
        <f t="shared" si="46"/>
        <v>3.7673514226898988</v>
      </c>
      <c r="Z56">
        <f t="shared" si="47"/>
        <v>207.12509653596999</v>
      </c>
      <c r="AA56">
        <f t="shared" si="48"/>
        <v>1707.5241637528788</v>
      </c>
      <c r="AB56">
        <f t="shared" si="49"/>
        <v>459.81357939331019</v>
      </c>
      <c r="AC56">
        <f t="shared" si="50"/>
        <v>231.5822909445701</v>
      </c>
      <c r="AD56">
        <f t="shared" si="51"/>
        <v>7.2232421875000909</v>
      </c>
      <c r="AF56">
        <v>700</v>
      </c>
      <c r="AH56">
        <f t="shared" si="8"/>
        <v>1</v>
      </c>
      <c r="AI56">
        <f t="shared" si="9"/>
        <v>1</v>
      </c>
      <c r="AJ56">
        <f t="shared" si="10"/>
        <v>0</v>
      </c>
      <c r="AK56">
        <f t="shared" si="11"/>
        <v>1</v>
      </c>
      <c r="AL56">
        <f t="shared" si="12"/>
        <v>1</v>
      </c>
      <c r="AM56">
        <f t="shared" si="13"/>
        <v>0</v>
      </c>
      <c r="AN56">
        <f t="shared" si="14"/>
        <v>1</v>
      </c>
      <c r="AO56">
        <f t="shared" si="15"/>
        <v>1</v>
      </c>
      <c r="AP56">
        <f t="shared" si="16"/>
        <v>1</v>
      </c>
    </row>
    <row r="57" spans="2:42" x14ac:dyDescent="0.2">
      <c r="B57">
        <v>2041.3</v>
      </c>
      <c r="C57">
        <v>1839.08030610282</v>
      </c>
      <c r="D57">
        <v>947.43085332164799</v>
      </c>
      <c r="E57">
        <v>2113.7420238916502</v>
      </c>
      <c r="F57">
        <v>1560.8860799460599</v>
      </c>
      <c r="G57">
        <v>848.15132483019499</v>
      </c>
      <c r="H57">
        <v>2058.6177983893899</v>
      </c>
      <c r="I57">
        <v>1599.9442472794401</v>
      </c>
      <c r="J57">
        <v>1752.64001464843</v>
      </c>
      <c r="K57" s="1">
        <v>1621.3</v>
      </c>
      <c r="L57" s="1">
        <v>1621.3</v>
      </c>
      <c r="M57" s="1">
        <v>1621.3</v>
      </c>
      <c r="N57" s="1">
        <v>1621.3</v>
      </c>
      <c r="O57" s="1">
        <v>1621.3</v>
      </c>
      <c r="P57" s="1">
        <v>1621.3</v>
      </c>
      <c r="Q57" s="1">
        <v>1621.3</v>
      </c>
      <c r="R57" s="1">
        <v>1621.3</v>
      </c>
      <c r="S57" s="1">
        <v>1621.3</v>
      </c>
      <c r="T57" s="1"/>
      <c r="V57">
        <f t="shared" si="43"/>
        <v>420</v>
      </c>
      <c r="W57">
        <f t="shared" si="44"/>
        <v>217.78030610282008</v>
      </c>
      <c r="X57">
        <f t="shared" si="45"/>
        <v>673.86914667835197</v>
      </c>
      <c r="Y57">
        <f t="shared" si="46"/>
        <v>492.44202389165025</v>
      </c>
      <c r="Z57">
        <f t="shared" si="47"/>
        <v>60.413920053940046</v>
      </c>
      <c r="AA57">
        <f t="shared" si="48"/>
        <v>773.14867516980496</v>
      </c>
      <c r="AB57">
        <f t="shared" si="49"/>
        <v>437.31779838938996</v>
      </c>
      <c r="AC57">
        <f t="shared" si="50"/>
        <v>21.355752720559849</v>
      </c>
      <c r="AD57">
        <f t="shared" si="51"/>
        <v>131.34001464843004</v>
      </c>
      <c r="AF57">
        <v>700</v>
      </c>
      <c r="AH57">
        <f t="shared" si="8"/>
        <v>1</v>
      </c>
      <c r="AI57">
        <f t="shared" si="9"/>
        <v>1</v>
      </c>
      <c r="AJ57">
        <f t="shared" si="10"/>
        <v>1</v>
      </c>
      <c r="AK57">
        <f t="shared" si="11"/>
        <v>1</v>
      </c>
      <c r="AL57">
        <f t="shared" si="12"/>
        <v>1</v>
      </c>
      <c r="AM57">
        <f t="shared" si="13"/>
        <v>0</v>
      </c>
      <c r="AN57">
        <f t="shared" si="14"/>
        <v>1</v>
      </c>
      <c r="AO57">
        <f t="shared" si="15"/>
        <v>1</v>
      </c>
      <c r="AP57">
        <f t="shared" si="16"/>
        <v>1</v>
      </c>
    </row>
    <row r="58" spans="2:42" x14ac:dyDescent="0.2">
      <c r="B58">
        <v>1456.9</v>
      </c>
      <c r="C58">
        <v>1284.8748545399999</v>
      </c>
      <c r="D58">
        <v>927.110852634759</v>
      </c>
      <c r="E58">
        <v>1942.59686294833</v>
      </c>
      <c r="F58">
        <v>1171.20878936144</v>
      </c>
      <c r="G58">
        <v>798.261659165629</v>
      </c>
      <c r="H58">
        <v>1688.89278480077</v>
      </c>
      <c r="I58">
        <v>1134.63077576109</v>
      </c>
      <c r="J58">
        <v>1321.84350585937</v>
      </c>
      <c r="K58" s="1">
        <v>1130.9000000000001</v>
      </c>
      <c r="L58" s="1">
        <v>1130.9000000000001</v>
      </c>
      <c r="M58" s="1">
        <v>1130.9000000000001</v>
      </c>
      <c r="N58" s="1">
        <v>1130.9000000000001</v>
      </c>
      <c r="O58" s="1">
        <v>1130.9000000000001</v>
      </c>
      <c r="P58" s="1">
        <v>1130.9000000000001</v>
      </c>
      <c r="Q58" s="1">
        <v>1130.9000000000001</v>
      </c>
      <c r="R58" s="1">
        <v>1130.9000000000001</v>
      </c>
      <c r="S58" s="1">
        <v>1130.9000000000001</v>
      </c>
      <c r="T58" s="1"/>
      <c r="V58">
        <f t="shared" si="43"/>
        <v>326</v>
      </c>
      <c r="W58">
        <f t="shared" si="44"/>
        <v>153.9748545399998</v>
      </c>
      <c r="X58">
        <f t="shared" si="45"/>
        <v>203.78914736524109</v>
      </c>
      <c r="Y58">
        <f t="shared" si="46"/>
        <v>811.69686294832991</v>
      </c>
      <c r="Z58">
        <f t="shared" si="47"/>
        <v>40.308789361439949</v>
      </c>
      <c r="AA58">
        <f t="shared" si="48"/>
        <v>332.63834083437109</v>
      </c>
      <c r="AB58">
        <f t="shared" si="49"/>
        <v>557.99278480076987</v>
      </c>
      <c r="AC58">
        <f t="shared" si="50"/>
        <v>3.7307757610899444</v>
      </c>
      <c r="AD58">
        <f t="shared" si="51"/>
        <v>190.94350585936991</v>
      </c>
      <c r="AF58">
        <v>700</v>
      </c>
      <c r="AH58">
        <f t="shared" si="8"/>
        <v>1</v>
      </c>
      <c r="AI58">
        <f t="shared" si="9"/>
        <v>1</v>
      </c>
      <c r="AJ58">
        <f t="shared" si="10"/>
        <v>1</v>
      </c>
      <c r="AK58">
        <f t="shared" si="11"/>
        <v>0</v>
      </c>
      <c r="AL58">
        <f t="shared" si="12"/>
        <v>1</v>
      </c>
      <c r="AM58">
        <f t="shared" si="13"/>
        <v>1</v>
      </c>
      <c r="AN58">
        <f t="shared" si="14"/>
        <v>1</v>
      </c>
      <c r="AO58">
        <f t="shared" si="15"/>
        <v>1</v>
      </c>
      <c r="AP58">
        <f t="shared" si="16"/>
        <v>1</v>
      </c>
    </row>
    <row r="59" spans="2:42" x14ac:dyDescent="0.2">
      <c r="B59">
        <v>968.8</v>
      </c>
      <c r="C59">
        <v>982.35853995431205</v>
      </c>
      <c r="D59">
        <v>565.67792101454495</v>
      </c>
      <c r="E59">
        <v>1783.25135869571</v>
      </c>
      <c r="F59">
        <v>877.942552159152</v>
      </c>
      <c r="G59">
        <v>985.81524743947296</v>
      </c>
      <c r="H59">
        <v>1127.6850171475401</v>
      </c>
      <c r="I59">
        <v>637.88628788440496</v>
      </c>
      <c r="J59">
        <v>1037.92895507812</v>
      </c>
      <c r="K59" s="1">
        <v>1057</v>
      </c>
      <c r="L59" s="1">
        <v>1057</v>
      </c>
      <c r="M59" s="1">
        <v>1057</v>
      </c>
      <c r="N59" s="1">
        <v>1057</v>
      </c>
      <c r="O59" s="1">
        <v>1057</v>
      </c>
      <c r="P59" s="1">
        <v>1057</v>
      </c>
      <c r="Q59" s="1">
        <v>1057</v>
      </c>
      <c r="R59" s="1">
        <v>1057</v>
      </c>
      <c r="S59" s="1">
        <v>1057</v>
      </c>
      <c r="T59" s="1"/>
      <c r="V59">
        <f t="shared" si="43"/>
        <v>88.200000000000045</v>
      </c>
      <c r="W59">
        <f t="shared" si="44"/>
        <v>74.64146004568795</v>
      </c>
      <c r="X59">
        <f t="shared" si="45"/>
        <v>491.32207898545505</v>
      </c>
      <c r="Y59">
        <f t="shared" si="46"/>
        <v>726.25135869571</v>
      </c>
      <c r="Z59">
        <f t="shared" si="47"/>
        <v>179.057447840848</v>
      </c>
      <c r="AA59">
        <f t="shared" si="48"/>
        <v>71.184752560527045</v>
      </c>
      <c r="AB59">
        <f t="shared" si="49"/>
        <v>70.685017147540066</v>
      </c>
      <c r="AC59">
        <f t="shared" si="50"/>
        <v>419.11371211559504</v>
      </c>
      <c r="AD59">
        <f t="shared" si="51"/>
        <v>19.071044921880002</v>
      </c>
      <c r="AF59">
        <v>700</v>
      </c>
      <c r="AH59">
        <f t="shared" si="8"/>
        <v>1</v>
      </c>
      <c r="AI59">
        <f t="shared" si="9"/>
        <v>1</v>
      </c>
      <c r="AJ59">
        <f t="shared" si="10"/>
        <v>1</v>
      </c>
      <c r="AK59">
        <f t="shared" si="11"/>
        <v>0</v>
      </c>
      <c r="AL59">
        <f t="shared" si="12"/>
        <v>1</v>
      </c>
      <c r="AM59">
        <f t="shared" si="13"/>
        <v>1</v>
      </c>
      <c r="AN59">
        <f t="shared" si="14"/>
        <v>1</v>
      </c>
      <c r="AO59">
        <f t="shared" si="15"/>
        <v>1</v>
      </c>
      <c r="AP59">
        <f t="shared" si="16"/>
        <v>1</v>
      </c>
    </row>
    <row r="60" spans="2:42" x14ac:dyDescent="0.2">
      <c r="B60">
        <v>808.5</v>
      </c>
      <c r="C60">
        <v>746.36333265511598</v>
      </c>
      <c r="D60">
        <v>753.02943937848397</v>
      </c>
      <c r="E60">
        <v>1493.5743920074499</v>
      </c>
      <c r="F60">
        <v>761.96588618594001</v>
      </c>
      <c r="G60">
        <v>908.62761522329799</v>
      </c>
      <c r="H60">
        <v>1038.3726240306901</v>
      </c>
      <c r="I60">
        <v>699.27829031081399</v>
      </c>
      <c r="J60">
        <v>920.2783203125</v>
      </c>
      <c r="K60" s="1">
        <v>924.4</v>
      </c>
      <c r="L60" s="1">
        <v>924.4</v>
      </c>
      <c r="M60" s="1">
        <v>924.4</v>
      </c>
      <c r="N60" s="1">
        <v>924.4</v>
      </c>
      <c r="O60" s="1">
        <v>924.4</v>
      </c>
      <c r="P60" s="1">
        <v>924.4</v>
      </c>
      <c r="Q60" s="1">
        <v>924.4</v>
      </c>
      <c r="R60" s="1">
        <v>924.4</v>
      </c>
      <c r="S60" s="1">
        <v>924.4</v>
      </c>
      <c r="T60" s="1"/>
      <c r="V60">
        <f t="shared" si="43"/>
        <v>115.89999999999998</v>
      </c>
      <c r="W60">
        <f t="shared" si="44"/>
        <v>178.03666734488399</v>
      </c>
      <c r="X60">
        <f t="shared" si="45"/>
        <v>171.37056062151601</v>
      </c>
      <c r="Y60">
        <f t="shared" si="46"/>
        <v>569.17439200744991</v>
      </c>
      <c r="Z60">
        <f t="shared" si="47"/>
        <v>162.43411381405997</v>
      </c>
      <c r="AA60">
        <f t="shared" si="48"/>
        <v>15.772384776701983</v>
      </c>
      <c r="AB60">
        <f t="shared" si="49"/>
        <v>113.9726240306901</v>
      </c>
      <c r="AC60">
        <f t="shared" si="50"/>
        <v>225.12170968918599</v>
      </c>
      <c r="AD60">
        <f t="shared" si="51"/>
        <v>4.1216796874999773</v>
      </c>
      <c r="AF60">
        <v>700</v>
      </c>
      <c r="AH60">
        <f t="shared" si="8"/>
        <v>1</v>
      </c>
      <c r="AI60">
        <f t="shared" si="9"/>
        <v>1</v>
      </c>
      <c r="AJ60">
        <f t="shared" si="10"/>
        <v>1</v>
      </c>
      <c r="AK60">
        <f t="shared" si="11"/>
        <v>1</v>
      </c>
      <c r="AL60">
        <f t="shared" si="12"/>
        <v>1</v>
      </c>
      <c r="AM60">
        <f t="shared" si="13"/>
        <v>1</v>
      </c>
      <c r="AN60">
        <f t="shared" si="14"/>
        <v>1</v>
      </c>
      <c r="AO60">
        <f t="shared" si="15"/>
        <v>1</v>
      </c>
      <c r="AP60">
        <f t="shared" si="16"/>
        <v>1</v>
      </c>
    </row>
    <row r="61" spans="2:42" x14ac:dyDescent="0.2">
      <c r="B61">
        <v>1074.5999999999999</v>
      </c>
      <c r="C61">
        <v>907.28551050172996</v>
      </c>
      <c r="D61">
        <v>853.05769147179706</v>
      </c>
      <c r="E61">
        <v>786.10754255781103</v>
      </c>
      <c r="F61">
        <v>777.35128418982799</v>
      </c>
      <c r="G61">
        <v>925.79217138876197</v>
      </c>
      <c r="H61">
        <v>995.17338567787203</v>
      </c>
      <c r="I61">
        <v>863.33175231474695</v>
      </c>
      <c r="J61">
        <v>909.64959716796795</v>
      </c>
      <c r="K61" s="1">
        <v>908.6</v>
      </c>
      <c r="L61" s="1">
        <v>908.6</v>
      </c>
      <c r="M61" s="1">
        <v>908.6</v>
      </c>
      <c r="N61" s="1">
        <v>908.6</v>
      </c>
      <c r="O61" s="1">
        <v>908.6</v>
      </c>
      <c r="P61" s="1">
        <v>908.6</v>
      </c>
      <c r="Q61" s="1">
        <v>908.6</v>
      </c>
      <c r="R61" s="1">
        <v>908.6</v>
      </c>
      <c r="S61" s="1">
        <v>908.6</v>
      </c>
      <c r="T61" s="1"/>
      <c r="V61">
        <f t="shared" si="43"/>
        <v>165.99999999999989</v>
      </c>
      <c r="W61">
        <f t="shared" si="44"/>
        <v>1.3144894982700635</v>
      </c>
      <c r="X61">
        <f t="shared" si="45"/>
        <v>55.542308528202966</v>
      </c>
      <c r="Y61">
        <f t="shared" si="46"/>
        <v>122.49245744218899</v>
      </c>
      <c r="Z61">
        <f t="shared" si="47"/>
        <v>131.24871581017203</v>
      </c>
      <c r="AA61">
        <f t="shared" si="48"/>
        <v>17.192171388761949</v>
      </c>
      <c r="AB61">
        <f t="shared" si="49"/>
        <v>86.573385677872011</v>
      </c>
      <c r="AC61">
        <f t="shared" si="50"/>
        <v>45.268247685253073</v>
      </c>
      <c r="AD61">
        <f t="shared" si="51"/>
        <v>1.0495971679679315</v>
      </c>
      <c r="AF61">
        <v>700</v>
      </c>
      <c r="AH61">
        <f t="shared" si="8"/>
        <v>1</v>
      </c>
      <c r="AI61">
        <f t="shared" si="9"/>
        <v>1</v>
      </c>
      <c r="AJ61">
        <f t="shared" si="10"/>
        <v>1</v>
      </c>
      <c r="AK61">
        <f t="shared" si="11"/>
        <v>1</v>
      </c>
      <c r="AL61">
        <f t="shared" si="12"/>
        <v>1</v>
      </c>
      <c r="AM61">
        <f t="shared" si="13"/>
        <v>1</v>
      </c>
      <c r="AN61">
        <f t="shared" si="14"/>
        <v>1</v>
      </c>
      <c r="AO61">
        <f t="shared" si="15"/>
        <v>1</v>
      </c>
      <c r="AP61">
        <f t="shared" si="16"/>
        <v>1</v>
      </c>
    </row>
    <row r="62" spans="2:42" x14ac:dyDescent="0.2">
      <c r="B62">
        <v>1011.4</v>
      </c>
      <c r="C62">
        <v>1077.18149141051</v>
      </c>
      <c r="D62">
        <v>1443.42633236087</v>
      </c>
      <c r="E62">
        <v>544.91446507208695</v>
      </c>
      <c r="F62">
        <v>751.28515251101999</v>
      </c>
      <c r="G62">
        <v>1133.7778678515001</v>
      </c>
      <c r="H62">
        <v>751.08031780841202</v>
      </c>
      <c r="I62">
        <v>714.023884125633</v>
      </c>
      <c r="J62">
        <v>930.049560546875</v>
      </c>
      <c r="K62" s="1">
        <v>908.5</v>
      </c>
      <c r="L62" s="1">
        <v>908.5</v>
      </c>
      <c r="M62" s="1">
        <v>908.5</v>
      </c>
      <c r="N62" s="1">
        <v>908.5</v>
      </c>
      <c r="O62" s="1">
        <v>908.5</v>
      </c>
      <c r="P62" s="1">
        <v>908.5</v>
      </c>
      <c r="Q62" s="1">
        <v>908.5</v>
      </c>
      <c r="R62" s="1">
        <v>908.5</v>
      </c>
      <c r="S62" s="1">
        <v>908.5</v>
      </c>
      <c r="T62" s="1"/>
      <c r="V62">
        <f t="shared" si="43"/>
        <v>102.89999999999998</v>
      </c>
      <c r="W62">
        <f t="shared" si="44"/>
        <v>168.68149141051003</v>
      </c>
      <c r="X62">
        <f t="shared" si="45"/>
        <v>534.92633236086999</v>
      </c>
      <c r="Y62">
        <f t="shared" si="46"/>
        <v>363.58553492791305</v>
      </c>
      <c r="Z62">
        <f t="shared" si="47"/>
        <v>157.21484748898001</v>
      </c>
      <c r="AA62">
        <f t="shared" si="48"/>
        <v>225.2778678515001</v>
      </c>
      <c r="AB62">
        <f t="shared" si="49"/>
        <v>157.41968219158798</v>
      </c>
      <c r="AC62">
        <f t="shared" si="50"/>
        <v>194.476115874367</v>
      </c>
      <c r="AD62">
        <f t="shared" si="51"/>
        <v>21.549560546875</v>
      </c>
      <c r="AF62">
        <v>700</v>
      </c>
      <c r="AH62">
        <f t="shared" si="8"/>
        <v>1</v>
      </c>
      <c r="AI62">
        <f t="shared" si="9"/>
        <v>1</v>
      </c>
      <c r="AJ62">
        <f t="shared" si="10"/>
        <v>1</v>
      </c>
      <c r="AK62">
        <f t="shared" si="11"/>
        <v>1</v>
      </c>
      <c r="AL62">
        <f t="shared" si="12"/>
        <v>1</v>
      </c>
      <c r="AM62">
        <f t="shared" si="13"/>
        <v>1</v>
      </c>
      <c r="AN62">
        <f t="shared" si="14"/>
        <v>1</v>
      </c>
      <c r="AO62">
        <f t="shared" si="15"/>
        <v>1</v>
      </c>
      <c r="AP62">
        <f t="shared" si="16"/>
        <v>1</v>
      </c>
    </row>
    <row r="63" spans="2:42" x14ac:dyDescent="0.2">
      <c r="B63">
        <v>1199.8</v>
      </c>
      <c r="C63">
        <v>1153.2961247728699</v>
      </c>
      <c r="D63">
        <v>1637.8448038776501</v>
      </c>
      <c r="E63">
        <v>485.62361518231597</v>
      </c>
      <c r="F63">
        <v>825.07276912713598</v>
      </c>
      <c r="G63">
        <v>1197.76883585628</v>
      </c>
      <c r="H63">
        <v>907.47439336797697</v>
      </c>
      <c r="I63">
        <v>962.23931664651502</v>
      </c>
      <c r="J63">
        <v>1018.24395751953</v>
      </c>
      <c r="K63" s="1">
        <v>995.8</v>
      </c>
      <c r="L63" s="1">
        <v>995.8</v>
      </c>
      <c r="M63" s="1">
        <v>995.8</v>
      </c>
      <c r="N63" s="1">
        <v>995.8</v>
      </c>
      <c r="O63" s="1">
        <v>995.8</v>
      </c>
      <c r="P63" s="1">
        <v>995.8</v>
      </c>
      <c r="Q63" s="1">
        <v>995.8</v>
      </c>
      <c r="R63" s="1">
        <v>995.8</v>
      </c>
      <c r="S63" s="1">
        <v>995.8</v>
      </c>
      <c r="T63" s="1"/>
      <c r="V63">
        <f t="shared" si="43"/>
        <v>204</v>
      </c>
      <c r="W63">
        <f t="shared" si="44"/>
        <v>157.49612477286996</v>
      </c>
      <c r="X63">
        <f t="shared" si="45"/>
        <v>642.04480387765011</v>
      </c>
      <c r="Y63">
        <f t="shared" si="46"/>
        <v>510.17638481768398</v>
      </c>
      <c r="Z63">
        <f t="shared" si="47"/>
        <v>170.72723087286397</v>
      </c>
      <c r="AA63">
        <f t="shared" si="48"/>
        <v>201.96883585628007</v>
      </c>
      <c r="AB63">
        <f t="shared" si="49"/>
        <v>88.325606632022982</v>
      </c>
      <c r="AC63">
        <f t="shared" si="50"/>
        <v>33.560683353484933</v>
      </c>
      <c r="AD63">
        <f t="shared" si="51"/>
        <v>22.443957519530045</v>
      </c>
      <c r="AF63">
        <v>700</v>
      </c>
      <c r="AH63">
        <f t="shared" si="8"/>
        <v>1</v>
      </c>
      <c r="AI63">
        <f t="shared" si="9"/>
        <v>1</v>
      </c>
      <c r="AJ63">
        <f t="shared" si="10"/>
        <v>1</v>
      </c>
      <c r="AK63">
        <f t="shared" si="11"/>
        <v>1</v>
      </c>
      <c r="AL63">
        <f t="shared" si="12"/>
        <v>1</v>
      </c>
      <c r="AM63">
        <f t="shared" si="13"/>
        <v>1</v>
      </c>
      <c r="AN63">
        <f t="shared" si="14"/>
        <v>1</v>
      </c>
      <c r="AO63">
        <f t="shared" si="15"/>
        <v>1</v>
      </c>
      <c r="AP63">
        <f t="shared" si="16"/>
        <v>1</v>
      </c>
    </row>
    <row r="64" spans="2:42" x14ac:dyDescent="0.2">
      <c r="B64">
        <v>1115.3</v>
      </c>
      <c r="C64">
        <v>917.74711157802096</v>
      </c>
      <c r="D64">
        <v>1896.95277629618</v>
      </c>
      <c r="E64">
        <v>507.44226270028099</v>
      </c>
      <c r="F64">
        <v>1019.95925510008</v>
      </c>
      <c r="G64">
        <v>1403.5111112187601</v>
      </c>
      <c r="H64">
        <v>875.50057522336101</v>
      </c>
      <c r="I64">
        <v>947.16392123215098</v>
      </c>
      <c r="J64">
        <v>1104.75109863281</v>
      </c>
      <c r="K64" s="1">
        <v>1068</v>
      </c>
      <c r="L64" s="1">
        <v>1068</v>
      </c>
      <c r="M64" s="1">
        <v>1068</v>
      </c>
      <c r="N64" s="1">
        <v>1068</v>
      </c>
      <c r="O64" s="1">
        <v>1068</v>
      </c>
      <c r="P64" s="1">
        <v>1068</v>
      </c>
      <c r="Q64" s="1">
        <v>1068</v>
      </c>
      <c r="R64" s="1">
        <v>1068</v>
      </c>
      <c r="S64" s="1">
        <v>1068</v>
      </c>
      <c r="T64" s="1"/>
      <c r="V64">
        <f t="shared" si="43"/>
        <v>47.299999999999955</v>
      </c>
      <c r="W64">
        <f t="shared" si="44"/>
        <v>150.25288842197904</v>
      </c>
      <c r="X64">
        <f t="shared" si="45"/>
        <v>828.95277629617999</v>
      </c>
      <c r="Y64">
        <f t="shared" si="46"/>
        <v>560.55773729971907</v>
      </c>
      <c r="Z64">
        <f t="shared" si="47"/>
        <v>48.040744899920014</v>
      </c>
      <c r="AA64">
        <f t="shared" si="48"/>
        <v>335.51111121876011</v>
      </c>
      <c r="AB64">
        <f t="shared" si="49"/>
        <v>192.49942477663899</v>
      </c>
      <c r="AC64">
        <f t="shared" si="50"/>
        <v>120.83607876784902</v>
      </c>
      <c r="AD64">
        <f t="shared" si="51"/>
        <v>36.751098632809999</v>
      </c>
      <c r="AF64">
        <v>700</v>
      </c>
      <c r="AH64">
        <f t="shared" si="8"/>
        <v>1</v>
      </c>
      <c r="AI64">
        <f t="shared" si="9"/>
        <v>1</v>
      </c>
      <c r="AJ64">
        <f t="shared" si="10"/>
        <v>0</v>
      </c>
      <c r="AK64">
        <f t="shared" si="11"/>
        <v>1</v>
      </c>
      <c r="AL64">
        <f t="shared" si="12"/>
        <v>1</v>
      </c>
      <c r="AM64">
        <f t="shared" si="13"/>
        <v>1</v>
      </c>
      <c r="AN64">
        <f t="shared" si="14"/>
        <v>1</v>
      </c>
      <c r="AO64">
        <f t="shared" si="15"/>
        <v>1</v>
      </c>
      <c r="AP64">
        <f t="shared" si="16"/>
        <v>1</v>
      </c>
    </row>
    <row r="65" spans="2:42" x14ac:dyDescent="0.2">
      <c r="B65">
        <v>1413.4</v>
      </c>
      <c r="C65">
        <v>1144.0683434922901</v>
      </c>
      <c r="D65">
        <v>3611.57798758124</v>
      </c>
      <c r="E65">
        <v>824.67949817431895</v>
      </c>
      <c r="F65">
        <v>1190.2016016382699</v>
      </c>
      <c r="G65">
        <v>1718.8741851483701</v>
      </c>
      <c r="H65">
        <v>946.75681812657194</v>
      </c>
      <c r="I65">
        <v>1233.1251166086699</v>
      </c>
      <c r="J65">
        <v>1285.20422363281</v>
      </c>
      <c r="K65" s="1">
        <v>1117</v>
      </c>
      <c r="L65" s="1">
        <v>1117</v>
      </c>
      <c r="M65" s="1">
        <v>1117</v>
      </c>
      <c r="N65" s="1">
        <v>1117</v>
      </c>
      <c r="O65" s="1">
        <v>1117</v>
      </c>
      <c r="P65" s="1">
        <v>1117</v>
      </c>
      <c r="Q65" s="1">
        <v>1117</v>
      </c>
      <c r="R65" s="1">
        <v>1117</v>
      </c>
      <c r="S65" s="1">
        <v>1117</v>
      </c>
      <c r="T65" s="1"/>
      <c r="V65">
        <f t="shared" si="43"/>
        <v>296.40000000000009</v>
      </c>
      <c r="W65">
        <f t="shared" si="44"/>
        <v>27.068343492290069</v>
      </c>
      <c r="X65">
        <f t="shared" si="45"/>
        <v>2494.57798758124</v>
      </c>
      <c r="Y65">
        <f t="shared" si="46"/>
        <v>292.32050182568105</v>
      </c>
      <c r="Z65">
        <f t="shared" si="47"/>
        <v>73.201601638269949</v>
      </c>
      <c r="AA65">
        <f t="shared" si="48"/>
        <v>601.87418514837009</v>
      </c>
      <c r="AB65">
        <f t="shared" si="49"/>
        <v>170.24318187342806</v>
      </c>
      <c r="AC65">
        <f t="shared" si="50"/>
        <v>116.12511660866994</v>
      </c>
      <c r="AD65">
        <f t="shared" si="51"/>
        <v>168.20422363281</v>
      </c>
      <c r="AF65">
        <v>700</v>
      </c>
      <c r="AH65">
        <f t="shared" si="8"/>
        <v>1</v>
      </c>
      <c r="AI65">
        <f t="shared" si="9"/>
        <v>1</v>
      </c>
      <c r="AJ65">
        <f t="shared" si="10"/>
        <v>0</v>
      </c>
      <c r="AK65">
        <f t="shared" si="11"/>
        <v>1</v>
      </c>
      <c r="AL65">
        <f t="shared" si="12"/>
        <v>1</v>
      </c>
      <c r="AM65">
        <f t="shared" si="13"/>
        <v>1</v>
      </c>
      <c r="AN65">
        <f t="shared" si="14"/>
        <v>1</v>
      </c>
      <c r="AO65">
        <f t="shared" si="15"/>
        <v>1</v>
      </c>
      <c r="AP65">
        <f t="shared" si="16"/>
        <v>1</v>
      </c>
    </row>
    <row r="66" spans="2:42" x14ac:dyDescent="0.2">
      <c r="B66">
        <v>1704.6</v>
      </c>
      <c r="C66">
        <v>1543.71387113746</v>
      </c>
      <c r="D66">
        <v>3709.8345438558699</v>
      </c>
      <c r="E66">
        <v>808.32634704031602</v>
      </c>
      <c r="F66">
        <v>1255.7813777050501</v>
      </c>
      <c r="G66">
        <v>2156.1675015125702</v>
      </c>
      <c r="H66">
        <v>1044.4276027339699</v>
      </c>
      <c r="I66">
        <v>950.69455290984001</v>
      </c>
      <c r="J66">
        <v>1471.59692382812</v>
      </c>
      <c r="K66" s="1">
        <v>1308.5</v>
      </c>
      <c r="L66" s="1">
        <v>1308.5</v>
      </c>
      <c r="M66" s="1">
        <v>1308.5</v>
      </c>
      <c r="N66" s="1">
        <v>1308.5</v>
      </c>
      <c r="O66" s="1">
        <v>1308.5</v>
      </c>
      <c r="P66" s="1">
        <v>1308.5</v>
      </c>
      <c r="Q66" s="1">
        <v>1308.5</v>
      </c>
      <c r="R66" s="1">
        <v>1308.5</v>
      </c>
      <c r="S66" s="1">
        <v>1308.5</v>
      </c>
      <c r="T66" s="1"/>
      <c r="V66">
        <f t="shared" si="43"/>
        <v>396.09999999999991</v>
      </c>
      <c r="W66">
        <f t="shared" si="44"/>
        <v>235.21387113746005</v>
      </c>
      <c r="X66">
        <f t="shared" si="45"/>
        <v>2401.3345438558699</v>
      </c>
      <c r="Y66">
        <f t="shared" si="46"/>
        <v>500.17365295968398</v>
      </c>
      <c r="Z66">
        <f t="shared" si="47"/>
        <v>52.71862229494991</v>
      </c>
      <c r="AA66">
        <f t="shared" si="48"/>
        <v>847.6675015125702</v>
      </c>
      <c r="AB66">
        <f t="shared" si="49"/>
        <v>264.07239726603007</v>
      </c>
      <c r="AC66">
        <f t="shared" si="50"/>
        <v>357.80544709015999</v>
      </c>
      <c r="AD66">
        <f t="shared" si="51"/>
        <v>163.09692382812</v>
      </c>
      <c r="AF66">
        <v>700</v>
      </c>
      <c r="AH66">
        <f t="shared" si="8"/>
        <v>1</v>
      </c>
      <c r="AI66">
        <f t="shared" si="9"/>
        <v>1</v>
      </c>
      <c r="AJ66">
        <f t="shared" si="10"/>
        <v>0</v>
      </c>
      <c r="AK66">
        <f t="shared" si="11"/>
        <v>1</v>
      </c>
      <c r="AL66">
        <f t="shared" si="12"/>
        <v>1</v>
      </c>
      <c r="AM66">
        <f t="shared" si="13"/>
        <v>0</v>
      </c>
      <c r="AN66">
        <f t="shared" si="14"/>
        <v>1</v>
      </c>
      <c r="AO66">
        <f t="shared" si="15"/>
        <v>1</v>
      </c>
      <c r="AP66">
        <f t="shared" si="16"/>
        <v>1</v>
      </c>
    </row>
    <row r="67" spans="2:42" x14ac:dyDescent="0.2">
      <c r="B67">
        <v>2037.9</v>
      </c>
      <c r="C67">
        <v>1631.4279798170701</v>
      </c>
      <c r="D67">
        <v>3842.34890812085</v>
      </c>
      <c r="E67">
        <v>922.78618452291505</v>
      </c>
      <c r="F67">
        <v>1551.77100523424</v>
      </c>
      <c r="G67">
        <v>2862.11520196942</v>
      </c>
      <c r="H67">
        <v>1417.9847576550701</v>
      </c>
      <c r="I67">
        <v>1682.42177002376</v>
      </c>
      <c r="J67">
        <v>1882.91369628906</v>
      </c>
      <c r="K67" s="1">
        <v>1512.8</v>
      </c>
      <c r="L67" s="1">
        <v>1512.8</v>
      </c>
      <c r="M67" s="1">
        <v>1512.8</v>
      </c>
      <c r="N67" s="1">
        <v>1512.8</v>
      </c>
      <c r="O67" s="1">
        <v>1512.8</v>
      </c>
      <c r="P67" s="1">
        <v>1512.8</v>
      </c>
      <c r="Q67" s="1">
        <v>1512.8</v>
      </c>
      <c r="R67" s="1">
        <v>1512.8</v>
      </c>
      <c r="S67" s="1">
        <v>1512.8</v>
      </c>
      <c r="T67" s="1"/>
      <c r="V67">
        <f t="shared" si="43"/>
        <v>525.10000000000014</v>
      </c>
      <c r="W67">
        <f t="shared" si="44"/>
        <v>118.62797981707013</v>
      </c>
      <c r="X67">
        <f t="shared" si="45"/>
        <v>2329.5489081208498</v>
      </c>
      <c r="Y67">
        <f t="shared" si="46"/>
        <v>590.0138154770849</v>
      </c>
      <c r="Z67">
        <f t="shared" si="47"/>
        <v>38.97100523424001</v>
      </c>
      <c r="AA67">
        <f t="shared" si="48"/>
        <v>1349.3152019694201</v>
      </c>
      <c r="AB67">
        <f t="shared" si="49"/>
        <v>94.815242344929857</v>
      </c>
      <c r="AC67">
        <f t="shared" si="50"/>
        <v>169.62177002376006</v>
      </c>
      <c r="AD67">
        <f t="shared" si="51"/>
        <v>370.11369628906004</v>
      </c>
      <c r="AF67">
        <v>700</v>
      </c>
      <c r="AH67">
        <f t="shared" ref="AH67:AH97" si="97">IF(V67&lt;AF67,1,0)</f>
        <v>1</v>
      </c>
      <c r="AI67">
        <f t="shared" ref="AI67:AI97" si="98">IF(W67&lt;AF67,1,0)</f>
        <v>1</v>
      </c>
      <c r="AJ67">
        <f t="shared" ref="AJ67:AJ97" si="99">IF(X67&lt;AF67,1,0)</f>
        <v>0</v>
      </c>
      <c r="AK67">
        <f t="shared" ref="AK67:AK97" si="100">IF(Y67&lt;AF67,1,0)</f>
        <v>1</v>
      </c>
      <c r="AL67">
        <f t="shared" ref="AL67:AL97" si="101">IF(Z67&lt;AF67,1,0)</f>
        <v>1</v>
      </c>
      <c r="AM67">
        <f t="shared" ref="AM67:AM97" si="102">IF(AA67&lt;AF67,1,0)</f>
        <v>0</v>
      </c>
      <c r="AN67">
        <f t="shared" ref="AN67:AN97" si="103">IF(AB67&lt;AF67,1,0)</f>
        <v>1</v>
      </c>
      <c r="AO67">
        <f t="shared" ref="AO67:AO97" si="104">IF(AC67&lt;AF67,1,0)</f>
        <v>1</v>
      </c>
      <c r="AP67">
        <f t="shared" ref="AP67:AP97" si="105">IF(AD67&lt;AF67,1,0)</f>
        <v>1</v>
      </c>
    </row>
    <row r="68" spans="2:42" x14ac:dyDescent="0.2">
      <c r="B68">
        <v>2977</v>
      </c>
      <c r="C68">
        <v>3409.4193388396998</v>
      </c>
      <c r="D68">
        <v>3061.4343912965801</v>
      </c>
      <c r="E68">
        <v>913.37347817798604</v>
      </c>
      <c r="F68">
        <v>2126.7372101214701</v>
      </c>
      <c r="G68">
        <v>3496.9370951078599</v>
      </c>
      <c r="H68">
        <v>1474.95160137064</v>
      </c>
      <c r="I68">
        <v>2438.2727902480401</v>
      </c>
      <c r="J68">
        <v>2534.9580078125</v>
      </c>
      <c r="K68" s="1">
        <v>1911.5</v>
      </c>
      <c r="L68" s="1">
        <v>1911.5</v>
      </c>
      <c r="M68" s="1">
        <v>1911.5</v>
      </c>
      <c r="N68" s="1">
        <v>1911.5</v>
      </c>
      <c r="O68" s="1">
        <v>1911.5</v>
      </c>
      <c r="P68" s="1">
        <v>1911.5</v>
      </c>
      <c r="Q68" s="1">
        <v>1911.5</v>
      </c>
      <c r="R68" s="1">
        <v>1911.5</v>
      </c>
      <c r="S68" s="1">
        <v>1911.5</v>
      </c>
      <c r="T68" s="1"/>
      <c r="V68">
        <f t="shared" ref="V68:V97" si="106">ABS(K68-B68)</f>
        <v>1065.5</v>
      </c>
      <c r="W68">
        <f t="shared" ref="W68:W97" si="107">ABS(L68-C68)</f>
        <v>1497.9193388396998</v>
      </c>
      <c r="X68">
        <f t="shared" si="45"/>
        <v>1149.9343912965801</v>
      </c>
      <c r="Y68">
        <f t="shared" si="46"/>
        <v>998.12652182201396</v>
      </c>
      <c r="Z68">
        <f t="shared" si="47"/>
        <v>215.23721012147007</v>
      </c>
      <c r="AA68">
        <f t="shared" si="48"/>
        <v>1585.4370951078599</v>
      </c>
      <c r="AB68">
        <f t="shared" si="49"/>
        <v>436.54839862936001</v>
      </c>
      <c r="AC68">
        <f t="shared" si="50"/>
        <v>526.77279024804011</v>
      </c>
      <c r="AD68">
        <f t="shared" si="51"/>
        <v>623.4580078125</v>
      </c>
      <c r="AF68">
        <v>700</v>
      </c>
      <c r="AH68">
        <f t="shared" si="97"/>
        <v>0</v>
      </c>
      <c r="AI68">
        <f t="shared" si="98"/>
        <v>0</v>
      </c>
      <c r="AJ68">
        <f t="shared" si="99"/>
        <v>0</v>
      </c>
      <c r="AK68">
        <f t="shared" si="100"/>
        <v>0</v>
      </c>
      <c r="AL68">
        <f t="shared" si="101"/>
        <v>1</v>
      </c>
      <c r="AM68">
        <f t="shared" si="102"/>
        <v>0</v>
      </c>
      <c r="AN68">
        <f t="shared" si="103"/>
        <v>1</v>
      </c>
      <c r="AO68">
        <f t="shared" si="104"/>
        <v>1</v>
      </c>
      <c r="AP68">
        <f t="shared" si="105"/>
        <v>1</v>
      </c>
    </row>
    <row r="69" spans="2:42" x14ac:dyDescent="0.2">
      <c r="B69">
        <v>4190.8999999999996</v>
      </c>
      <c r="C69">
        <v>3838.4735512503198</v>
      </c>
      <c r="D69">
        <v>2799.9986426319801</v>
      </c>
      <c r="E69">
        <v>895.41282763349398</v>
      </c>
      <c r="F69">
        <v>3013.1185828899302</v>
      </c>
      <c r="G69">
        <v>3526.10535469571</v>
      </c>
      <c r="H69">
        <v>2245.44083737044</v>
      </c>
      <c r="I69">
        <v>3559.6289613368899</v>
      </c>
      <c r="J69">
        <v>3288.78833007812</v>
      </c>
      <c r="K69" s="1">
        <v>2832.2</v>
      </c>
      <c r="L69" s="1">
        <v>2832.2</v>
      </c>
      <c r="M69" s="1">
        <v>2832.2</v>
      </c>
      <c r="N69" s="1">
        <v>2832.2</v>
      </c>
      <c r="O69" s="1">
        <v>2832.2</v>
      </c>
      <c r="P69" s="1">
        <v>2832.2</v>
      </c>
      <c r="Q69" s="1">
        <v>2832.2</v>
      </c>
      <c r="R69" s="1">
        <v>2832.2</v>
      </c>
      <c r="S69" s="1">
        <v>2832.2</v>
      </c>
      <c r="T69" s="1"/>
      <c r="V69">
        <f t="shared" si="106"/>
        <v>1358.6999999999998</v>
      </c>
      <c r="W69">
        <f t="shared" si="107"/>
        <v>1006.27355125032</v>
      </c>
      <c r="X69">
        <f t="shared" si="45"/>
        <v>32.201357368019671</v>
      </c>
      <c r="Y69">
        <f t="shared" si="46"/>
        <v>1936.7871723665057</v>
      </c>
      <c r="Z69">
        <f t="shared" si="47"/>
        <v>180.91858288993035</v>
      </c>
      <c r="AA69">
        <f t="shared" si="48"/>
        <v>693.90535469571023</v>
      </c>
      <c r="AB69">
        <f t="shared" si="49"/>
        <v>586.7591626295598</v>
      </c>
      <c r="AC69">
        <f t="shared" si="50"/>
        <v>727.4289613368901</v>
      </c>
      <c r="AD69">
        <f t="shared" si="51"/>
        <v>456.58833007812018</v>
      </c>
      <c r="AF69">
        <v>700</v>
      </c>
      <c r="AH69">
        <f t="shared" si="97"/>
        <v>0</v>
      </c>
      <c r="AI69">
        <f t="shared" si="98"/>
        <v>0</v>
      </c>
      <c r="AJ69">
        <f t="shared" si="99"/>
        <v>1</v>
      </c>
      <c r="AK69">
        <f t="shared" si="100"/>
        <v>0</v>
      </c>
      <c r="AL69">
        <f t="shared" si="101"/>
        <v>1</v>
      </c>
      <c r="AM69">
        <f t="shared" si="102"/>
        <v>1</v>
      </c>
      <c r="AN69">
        <f t="shared" si="103"/>
        <v>1</v>
      </c>
      <c r="AO69">
        <f t="shared" si="104"/>
        <v>0</v>
      </c>
      <c r="AP69">
        <f t="shared" si="105"/>
        <v>1</v>
      </c>
    </row>
    <row r="70" spans="2:42" x14ac:dyDescent="0.2">
      <c r="B70">
        <v>5053.3999999999996</v>
      </c>
      <c r="C70">
        <v>5454.7979556331002</v>
      </c>
      <c r="D70">
        <v>1709.1252104124801</v>
      </c>
      <c r="E70">
        <v>1468.8986592343001</v>
      </c>
      <c r="F70">
        <v>3601.5966219909901</v>
      </c>
      <c r="G70">
        <v>3463.2958239673899</v>
      </c>
      <c r="H70">
        <v>3148.86105837795</v>
      </c>
      <c r="I70">
        <v>3634.2200192175501</v>
      </c>
      <c r="J70">
        <v>3951.37670898437</v>
      </c>
      <c r="K70" s="1">
        <v>3800.3</v>
      </c>
      <c r="L70" s="1">
        <v>3800.3</v>
      </c>
      <c r="M70" s="1">
        <v>3800.3</v>
      </c>
      <c r="N70" s="1">
        <v>3800.3</v>
      </c>
      <c r="O70" s="1">
        <v>3800.3</v>
      </c>
      <c r="P70" s="1">
        <v>3800.3</v>
      </c>
      <c r="Q70" s="1">
        <v>3800.3</v>
      </c>
      <c r="R70" s="1">
        <v>3800.3</v>
      </c>
      <c r="S70" s="1">
        <v>3800.3</v>
      </c>
      <c r="T70" s="1"/>
      <c r="V70">
        <f t="shared" si="106"/>
        <v>1253.0999999999995</v>
      </c>
      <c r="W70">
        <f t="shared" si="107"/>
        <v>1654.4979556331</v>
      </c>
      <c r="X70">
        <f t="shared" si="45"/>
        <v>2091.1747895875201</v>
      </c>
      <c r="Y70">
        <f t="shared" si="46"/>
        <v>2331.4013407657003</v>
      </c>
      <c r="Z70">
        <f t="shared" si="47"/>
        <v>198.70337800901007</v>
      </c>
      <c r="AA70">
        <f t="shared" si="48"/>
        <v>337.0041760326103</v>
      </c>
      <c r="AB70">
        <f t="shared" si="49"/>
        <v>651.43894162205015</v>
      </c>
      <c r="AC70">
        <f t="shared" si="50"/>
        <v>166.07998078245009</v>
      </c>
      <c r="AD70">
        <f t="shared" si="51"/>
        <v>151.07670898436982</v>
      </c>
      <c r="AF70">
        <v>700</v>
      </c>
      <c r="AH70">
        <f t="shared" si="97"/>
        <v>0</v>
      </c>
      <c r="AI70">
        <f t="shared" si="98"/>
        <v>0</v>
      </c>
      <c r="AJ70">
        <f t="shared" si="99"/>
        <v>0</v>
      </c>
      <c r="AK70">
        <f t="shared" si="100"/>
        <v>0</v>
      </c>
      <c r="AL70">
        <f t="shared" si="101"/>
        <v>1</v>
      </c>
      <c r="AM70">
        <f t="shared" si="102"/>
        <v>1</v>
      </c>
      <c r="AN70">
        <f t="shared" si="103"/>
        <v>1</v>
      </c>
      <c r="AO70">
        <f t="shared" si="104"/>
        <v>1</v>
      </c>
      <c r="AP70">
        <f t="shared" si="105"/>
        <v>1</v>
      </c>
    </row>
    <row r="71" spans="2:42" x14ac:dyDescent="0.2">
      <c r="B71">
        <v>5071.7</v>
      </c>
      <c r="C71">
        <v>5295.4398349513103</v>
      </c>
      <c r="D71">
        <v>1235.8555758854</v>
      </c>
      <c r="E71">
        <v>1964.3779420190001</v>
      </c>
      <c r="F71">
        <v>3614.3082237133399</v>
      </c>
      <c r="G71">
        <v>2695.5933107514102</v>
      </c>
      <c r="H71">
        <v>3534.1358089160699</v>
      </c>
      <c r="I71">
        <v>3515.7954343869601</v>
      </c>
      <c r="J71">
        <v>4206.9619140625</v>
      </c>
      <c r="K71" s="1">
        <v>3951.8</v>
      </c>
      <c r="L71" s="1">
        <v>3951.8</v>
      </c>
      <c r="M71" s="1">
        <v>3951.8</v>
      </c>
      <c r="N71" s="1">
        <v>3951.8</v>
      </c>
      <c r="O71" s="1">
        <v>3951.8</v>
      </c>
      <c r="P71" s="1">
        <v>3951.8</v>
      </c>
      <c r="Q71" s="1">
        <v>3951.8</v>
      </c>
      <c r="R71" s="1">
        <v>3951.8</v>
      </c>
      <c r="S71" s="1">
        <v>3951.8</v>
      </c>
      <c r="T71" s="1"/>
      <c r="V71">
        <f t="shared" si="106"/>
        <v>1119.8999999999996</v>
      </c>
      <c r="W71">
        <f t="shared" si="107"/>
        <v>1343.6398349513101</v>
      </c>
      <c r="X71">
        <f t="shared" si="45"/>
        <v>2715.9444241146002</v>
      </c>
      <c r="Y71">
        <f t="shared" si="46"/>
        <v>1987.4220579810001</v>
      </c>
      <c r="Z71">
        <f t="shared" si="47"/>
        <v>337.4917762866603</v>
      </c>
      <c r="AA71">
        <f t="shared" si="48"/>
        <v>1256.20668924859</v>
      </c>
      <c r="AB71">
        <f t="shared" si="49"/>
        <v>417.66419108393029</v>
      </c>
      <c r="AC71">
        <f t="shared" si="50"/>
        <v>436.00456561304009</v>
      </c>
      <c r="AD71">
        <f t="shared" si="51"/>
        <v>255.16191406249982</v>
      </c>
      <c r="AF71">
        <v>700</v>
      </c>
      <c r="AH71">
        <f t="shared" si="97"/>
        <v>0</v>
      </c>
      <c r="AI71">
        <f t="shared" si="98"/>
        <v>0</v>
      </c>
      <c r="AJ71">
        <f t="shared" si="99"/>
        <v>0</v>
      </c>
      <c r="AK71">
        <f t="shared" si="100"/>
        <v>0</v>
      </c>
      <c r="AL71">
        <f t="shared" si="101"/>
        <v>1</v>
      </c>
      <c r="AM71">
        <f t="shared" si="102"/>
        <v>0</v>
      </c>
      <c r="AN71">
        <f t="shared" si="103"/>
        <v>1</v>
      </c>
      <c r="AO71">
        <f t="shared" si="104"/>
        <v>1</v>
      </c>
      <c r="AP71">
        <f t="shared" si="105"/>
        <v>1</v>
      </c>
    </row>
    <row r="72" spans="2:42" x14ac:dyDescent="0.2">
      <c r="B72">
        <v>3926.4</v>
      </c>
      <c r="C72">
        <v>3466.8988973187702</v>
      </c>
      <c r="D72">
        <v>1122.81879146389</v>
      </c>
      <c r="E72">
        <v>2402.8038829330799</v>
      </c>
      <c r="F72">
        <v>3313.4709271452898</v>
      </c>
      <c r="G72">
        <v>2473.8248163206499</v>
      </c>
      <c r="H72">
        <v>4126.8123285523998</v>
      </c>
      <c r="I72">
        <v>3527.18319778248</v>
      </c>
      <c r="J72">
        <v>4026.6591796875</v>
      </c>
      <c r="K72" s="1">
        <v>3926.6</v>
      </c>
      <c r="L72" s="1">
        <v>3926.6</v>
      </c>
      <c r="M72" s="1">
        <v>3926.6</v>
      </c>
      <c r="N72" s="1">
        <v>3926.6</v>
      </c>
      <c r="O72" s="1">
        <v>3926.6</v>
      </c>
      <c r="P72" s="1">
        <v>3926.6</v>
      </c>
      <c r="Q72" s="1">
        <v>3926.6</v>
      </c>
      <c r="R72" s="1">
        <v>3926.6</v>
      </c>
      <c r="S72" s="1">
        <v>3926.6</v>
      </c>
      <c r="T72" s="1"/>
      <c r="V72">
        <f t="shared" si="106"/>
        <v>0.1999999999998181</v>
      </c>
      <c r="W72">
        <f t="shared" si="107"/>
        <v>459.70110268122971</v>
      </c>
      <c r="X72">
        <f t="shared" si="45"/>
        <v>2803.7812085361102</v>
      </c>
      <c r="Y72">
        <f t="shared" si="46"/>
        <v>1523.79611706692</v>
      </c>
      <c r="Z72">
        <f t="shared" si="47"/>
        <v>613.1290728547101</v>
      </c>
      <c r="AA72">
        <f t="shared" si="48"/>
        <v>1452.77518367935</v>
      </c>
      <c r="AB72">
        <f t="shared" si="49"/>
        <v>200.21232855239987</v>
      </c>
      <c r="AC72">
        <f t="shared" si="50"/>
        <v>399.41680221751994</v>
      </c>
      <c r="AD72">
        <f t="shared" si="51"/>
        <v>100.05917968750009</v>
      </c>
      <c r="AF72">
        <v>700</v>
      </c>
      <c r="AH72">
        <f t="shared" si="97"/>
        <v>1</v>
      </c>
      <c r="AI72">
        <f t="shared" si="98"/>
        <v>1</v>
      </c>
      <c r="AJ72">
        <f t="shared" si="99"/>
        <v>0</v>
      </c>
      <c r="AK72">
        <f t="shared" si="100"/>
        <v>0</v>
      </c>
      <c r="AL72">
        <f t="shared" si="101"/>
        <v>1</v>
      </c>
      <c r="AM72">
        <f t="shared" si="102"/>
        <v>0</v>
      </c>
      <c r="AN72">
        <f t="shared" si="103"/>
        <v>1</v>
      </c>
      <c r="AO72">
        <f t="shared" si="104"/>
        <v>1</v>
      </c>
      <c r="AP72">
        <f t="shared" si="105"/>
        <v>1</v>
      </c>
    </row>
    <row r="73" spans="2:42" x14ac:dyDescent="0.2">
      <c r="B73">
        <v>2812.3</v>
      </c>
      <c r="C73">
        <v>3246.3682573619699</v>
      </c>
      <c r="D73">
        <v>962.17484515803096</v>
      </c>
      <c r="E73">
        <v>2862.5787400392901</v>
      </c>
      <c r="F73">
        <v>2961.96693699051</v>
      </c>
      <c r="G73">
        <v>1846.46996444916</v>
      </c>
      <c r="H73">
        <v>3584.3618178809302</v>
      </c>
      <c r="I73">
        <v>2589.6337759889898</v>
      </c>
      <c r="J73">
        <v>3499.58203125</v>
      </c>
      <c r="K73" s="1">
        <v>3897.5</v>
      </c>
      <c r="L73" s="1">
        <v>3897.5</v>
      </c>
      <c r="M73" s="1">
        <v>3897.5</v>
      </c>
      <c r="N73" s="1">
        <v>3897.5</v>
      </c>
      <c r="O73" s="1">
        <v>3897.5</v>
      </c>
      <c r="P73" s="1">
        <v>3897.5</v>
      </c>
      <c r="Q73" s="1">
        <v>3897.5</v>
      </c>
      <c r="R73" s="1">
        <v>3897.5</v>
      </c>
      <c r="S73" s="1">
        <v>3897.5</v>
      </c>
      <c r="T73" s="1"/>
      <c r="V73">
        <f t="shared" si="106"/>
        <v>1085.1999999999998</v>
      </c>
      <c r="W73">
        <f t="shared" si="107"/>
        <v>651.13174263803012</v>
      </c>
      <c r="X73">
        <f t="shared" si="45"/>
        <v>2935.3251548419689</v>
      </c>
      <c r="Y73">
        <f t="shared" si="46"/>
        <v>1034.9212599607099</v>
      </c>
      <c r="Z73">
        <f t="shared" si="47"/>
        <v>935.53306300948998</v>
      </c>
      <c r="AA73">
        <f t="shared" si="48"/>
        <v>2051.0300355508398</v>
      </c>
      <c r="AB73">
        <f t="shared" si="49"/>
        <v>313.13818211906982</v>
      </c>
      <c r="AC73">
        <f t="shared" si="50"/>
        <v>1307.8662240110102</v>
      </c>
      <c r="AD73">
        <f t="shared" si="51"/>
        <v>397.91796875</v>
      </c>
      <c r="AF73">
        <v>700</v>
      </c>
      <c r="AH73">
        <f t="shared" si="97"/>
        <v>0</v>
      </c>
      <c r="AI73">
        <f t="shared" si="98"/>
        <v>1</v>
      </c>
      <c r="AJ73">
        <f t="shared" si="99"/>
        <v>0</v>
      </c>
      <c r="AK73">
        <f t="shared" si="100"/>
        <v>0</v>
      </c>
      <c r="AL73">
        <f t="shared" si="101"/>
        <v>0</v>
      </c>
      <c r="AM73">
        <f t="shared" si="102"/>
        <v>0</v>
      </c>
      <c r="AN73">
        <f t="shared" si="103"/>
        <v>1</v>
      </c>
      <c r="AO73">
        <f t="shared" si="104"/>
        <v>0</v>
      </c>
      <c r="AP73">
        <f t="shared" si="105"/>
        <v>1</v>
      </c>
    </row>
    <row r="74" spans="2:42" x14ac:dyDescent="0.2">
      <c r="B74">
        <v>1935.6</v>
      </c>
      <c r="C74">
        <v>1732.24855008482</v>
      </c>
      <c r="D74">
        <v>632.303246450904</v>
      </c>
      <c r="E74">
        <v>3248.0672588119701</v>
      </c>
      <c r="F74">
        <v>2390.05956496917</v>
      </c>
      <c r="G74">
        <v>1319.6523800242101</v>
      </c>
      <c r="H74">
        <v>3150.23004254837</v>
      </c>
      <c r="I74">
        <v>2292.56783025411</v>
      </c>
      <c r="J74">
        <v>2896.08715820312</v>
      </c>
      <c r="K74" s="1">
        <v>2676.2</v>
      </c>
      <c r="L74" s="1">
        <v>2676.2</v>
      </c>
      <c r="M74" s="1">
        <v>2676.2</v>
      </c>
      <c r="N74" s="1">
        <v>2676.2</v>
      </c>
      <c r="O74" s="1">
        <v>2676.2</v>
      </c>
      <c r="P74" s="1">
        <v>2676.2</v>
      </c>
      <c r="Q74" s="1">
        <v>2676.2</v>
      </c>
      <c r="R74" s="1">
        <v>2676.2</v>
      </c>
      <c r="S74" s="1">
        <v>2676.2</v>
      </c>
      <c r="T74" s="1"/>
      <c r="V74">
        <f t="shared" si="106"/>
        <v>740.59999999999991</v>
      </c>
      <c r="W74">
        <f t="shared" si="107"/>
        <v>943.95144991517986</v>
      </c>
      <c r="X74">
        <f t="shared" si="45"/>
        <v>2043.8967535490958</v>
      </c>
      <c r="Y74">
        <f t="shared" si="46"/>
        <v>571.86725881197026</v>
      </c>
      <c r="Z74">
        <f t="shared" si="47"/>
        <v>286.14043503082985</v>
      </c>
      <c r="AA74">
        <f t="shared" si="48"/>
        <v>1356.5476199757898</v>
      </c>
      <c r="AB74">
        <f t="shared" si="49"/>
        <v>474.03004254837015</v>
      </c>
      <c r="AC74">
        <f t="shared" si="50"/>
        <v>383.63216974588977</v>
      </c>
      <c r="AD74">
        <f t="shared" si="51"/>
        <v>219.88715820312018</v>
      </c>
      <c r="AF74">
        <v>700</v>
      </c>
      <c r="AH74">
        <f t="shared" si="97"/>
        <v>0</v>
      </c>
      <c r="AI74">
        <f t="shared" si="98"/>
        <v>0</v>
      </c>
      <c r="AJ74">
        <f t="shared" si="99"/>
        <v>0</v>
      </c>
      <c r="AK74">
        <f t="shared" si="100"/>
        <v>1</v>
      </c>
      <c r="AL74">
        <f t="shared" si="101"/>
        <v>1</v>
      </c>
      <c r="AM74">
        <f t="shared" si="102"/>
        <v>0</v>
      </c>
      <c r="AN74">
        <f t="shared" si="103"/>
        <v>1</v>
      </c>
      <c r="AO74">
        <f t="shared" si="104"/>
        <v>1</v>
      </c>
      <c r="AP74">
        <f t="shared" si="105"/>
        <v>1</v>
      </c>
    </row>
    <row r="75" spans="2:42" x14ac:dyDescent="0.2">
      <c r="B75">
        <v>1501</v>
      </c>
      <c r="C75">
        <v>1325.6143083197801</v>
      </c>
      <c r="D75">
        <v>588.42081205200395</v>
      </c>
      <c r="E75">
        <v>3770.1785976579499</v>
      </c>
      <c r="F75">
        <v>1953.95049939825</v>
      </c>
      <c r="G75">
        <v>1154.2762723061401</v>
      </c>
      <c r="H75">
        <v>2678.29692311498</v>
      </c>
      <c r="I75">
        <v>1805.6511019852001</v>
      </c>
      <c r="J75">
        <v>2119.77709960937</v>
      </c>
      <c r="K75" s="1">
        <v>1922.1</v>
      </c>
      <c r="L75" s="1">
        <v>1922.1</v>
      </c>
      <c r="M75" s="1">
        <v>1922.1</v>
      </c>
      <c r="N75" s="1">
        <v>1922.1</v>
      </c>
      <c r="O75" s="1">
        <v>1922.1</v>
      </c>
      <c r="P75" s="1">
        <v>1922.1</v>
      </c>
      <c r="Q75" s="1">
        <v>1922.1</v>
      </c>
      <c r="R75" s="1">
        <v>1922.1</v>
      </c>
      <c r="S75" s="1">
        <v>1922.1</v>
      </c>
      <c r="T75" s="1"/>
      <c r="V75">
        <f t="shared" si="106"/>
        <v>421.09999999999991</v>
      </c>
      <c r="W75">
        <f t="shared" si="107"/>
        <v>596.48569168021982</v>
      </c>
      <c r="X75">
        <f t="shared" si="45"/>
        <v>1333.6791879479961</v>
      </c>
      <c r="Y75">
        <f t="shared" si="46"/>
        <v>1848.07859765795</v>
      </c>
      <c r="Z75">
        <f t="shared" si="47"/>
        <v>31.850499398250122</v>
      </c>
      <c r="AA75">
        <f t="shared" si="48"/>
        <v>767.82372769385984</v>
      </c>
      <c r="AB75">
        <f t="shared" si="49"/>
        <v>756.19692311498011</v>
      </c>
      <c r="AC75">
        <f t="shared" si="50"/>
        <v>116.44889801479985</v>
      </c>
      <c r="AD75">
        <f t="shared" si="51"/>
        <v>197.67709960937009</v>
      </c>
      <c r="AF75">
        <v>700</v>
      </c>
      <c r="AH75">
        <f t="shared" si="97"/>
        <v>1</v>
      </c>
      <c r="AI75">
        <f t="shared" si="98"/>
        <v>1</v>
      </c>
      <c r="AJ75">
        <f t="shared" si="99"/>
        <v>0</v>
      </c>
      <c r="AK75">
        <f t="shared" si="100"/>
        <v>0</v>
      </c>
      <c r="AL75">
        <f t="shared" si="101"/>
        <v>1</v>
      </c>
      <c r="AM75">
        <f t="shared" si="102"/>
        <v>0</v>
      </c>
      <c r="AN75">
        <f t="shared" si="103"/>
        <v>0</v>
      </c>
      <c r="AO75">
        <f t="shared" si="104"/>
        <v>1</v>
      </c>
      <c r="AP75">
        <f t="shared" si="105"/>
        <v>1</v>
      </c>
    </row>
    <row r="76" spans="2:42" x14ac:dyDescent="0.2">
      <c r="B76">
        <v>939.6</v>
      </c>
      <c r="C76">
        <v>754.11485009065495</v>
      </c>
      <c r="D76">
        <v>289.76949001828598</v>
      </c>
      <c r="E76">
        <v>3159.4428250358301</v>
      </c>
      <c r="F76">
        <v>1488.8057647268399</v>
      </c>
      <c r="G76">
        <v>926.74588067218701</v>
      </c>
      <c r="H76">
        <v>1823.73814133324</v>
      </c>
      <c r="I76">
        <v>1117.80830442461</v>
      </c>
      <c r="J76">
        <v>1565.31262207031</v>
      </c>
      <c r="K76" s="1">
        <v>1415.6</v>
      </c>
      <c r="L76" s="1">
        <v>1415.6</v>
      </c>
      <c r="M76" s="1">
        <v>1415.6</v>
      </c>
      <c r="N76" s="1">
        <v>1415.6</v>
      </c>
      <c r="O76" s="1">
        <v>1415.6</v>
      </c>
      <c r="P76" s="1">
        <v>1415.6</v>
      </c>
      <c r="Q76" s="1">
        <v>1415.6</v>
      </c>
      <c r="R76" s="1">
        <v>1415.6</v>
      </c>
      <c r="S76" s="1">
        <v>1415.6</v>
      </c>
      <c r="T76" s="1"/>
      <c r="V76">
        <f t="shared" si="106"/>
        <v>475.99999999999989</v>
      </c>
      <c r="W76">
        <f t="shared" si="107"/>
        <v>661.48514990934495</v>
      </c>
      <c r="X76">
        <f t="shared" si="45"/>
        <v>1125.8305099817139</v>
      </c>
      <c r="Y76">
        <f t="shared" si="46"/>
        <v>1743.8428250358302</v>
      </c>
      <c r="Z76">
        <f t="shared" si="47"/>
        <v>73.205764726840016</v>
      </c>
      <c r="AA76">
        <f t="shared" si="48"/>
        <v>488.8541193278129</v>
      </c>
      <c r="AB76">
        <f t="shared" si="49"/>
        <v>408.13814133324013</v>
      </c>
      <c r="AC76">
        <f t="shared" si="50"/>
        <v>297.79169557538989</v>
      </c>
      <c r="AD76">
        <f t="shared" si="51"/>
        <v>149.71262207031009</v>
      </c>
      <c r="AF76">
        <v>700</v>
      </c>
      <c r="AH76">
        <f t="shared" si="97"/>
        <v>1</v>
      </c>
      <c r="AI76">
        <f t="shared" si="98"/>
        <v>1</v>
      </c>
      <c r="AJ76">
        <f t="shared" si="99"/>
        <v>0</v>
      </c>
      <c r="AK76">
        <f t="shared" si="100"/>
        <v>0</v>
      </c>
      <c r="AL76">
        <f t="shared" si="101"/>
        <v>1</v>
      </c>
      <c r="AM76">
        <f t="shared" si="102"/>
        <v>1</v>
      </c>
      <c r="AN76">
        <f t="shared" si="103"/>
        <v>1</v>
      </c>
      <c r="AO76">
        <f t="shared" si="104"/>
        <v>1</v>
      </c>
      <c r="AP76">
        <f t="shared" si="105"/>
        <v>1</v>
      </c>
    </row>
    <row r="77" spans="2:42" x14ac:dyDescent="0.2">
      <c r="B77">
        <v>569.4</v>
      </c>
      <c r="C77">
        <v>527.78276124772196</v>
      </c>
      <c r="D77">
        <v>298.96727290941902</v>
      </c>
      <c r="E77">
        <v>2671.5337463270698</v>
      </c>
      <c r="F77">
        <v>1072.82330080313</v>
      </c>
      <c r="G77">
        <v>645.40908404594404</v>
      </c>
      <c r="H77">
        <v>1651.6489686943701</v>
      </c>
      <c r="I77">
        <v>972.60366370907798</v>
      </c>
      <c r="J77">
        <v>1135.08203125</v>
      </c>
      <c r="K77" s="1">
        <v>1199.5</v>
      </c>
      <c r="L77" s="1">
        <v>1199.5</v>
      </c>
      <c r="M77" s="1">
        <v>1199.5</v>
      </c>
      <c r="N77" s="1">
        <v>1199.5</v>
      </c>
      <c r="O77" s="1">
        <v>1199.5</v>
      </c>
      <c r="P77" s="1">
        <v>1199.5</v>
      </c>
      <c r="Q77" s="1">
        <v>1199.5</v>
      </c>
      <c r="R77" s="1">
        <v>1199.5</v>
      </c>
      <c r="S77" s="1">
        <v>1199.5</v>
      </c>
      <c r="T77" s="1"/>
      <c r="V77">
        <f t="shared" si="106"/>
        <v>630.1</v>
      </c>
      <c r="W77">
        <f t="shared" si="107"/>
        <v>671.71723875227804</v>
      </c>
      <c r="X77">
        <f t="shared" si="45"/>
        <v>900.53272709058092</v>
      </c>
      <c r="Y77">
        <f t="shared" si="46"/>
        <v>1472.0337463270698</v>
      </c>
      <c r="Z77">
        <f t="shared" si="47"/>
        <v>126.67669919687</v>
      </c>
      <c r="AA77">
        <f t="shared" si="48"/>
        <v>554.09091595405596</v>
      </c>
      <c r="AB77">
        <f t="shared" si="49"/>
        <v>452.14896869437007</v>
      </c>
      <c r="AC77">
        <f t="shared" si="50"/>
        <v>226.89633629092202</v>
      </c>
      <c r="AD77">
        <f t="shared" si="51"/>
        <v>64.41796875</v>
      </c>
      <c r="AF77">
        <v>700</v>
      </c>
      <c r="AH77">
        <f t="shared" si="97"/>
        <v>1</v>
      </c>
      <c r="AI77">
        <f t="shared" si="98"/>
        <v>1</v>
      </c>
      <c r="AJ77">
        <f t="shared" si="99"/>
        <v>0</v>
      </c>
      <c r="AK77">
        <f t="shared" si="100"/>
        <v>0</v>
      </c>
      <c r="AL77">
        <f t="shared" si="101"/>
        <v>1</v>
      </c>
      <c r="AM77">
        <f t="shared" si="102"/>
        <v>1</v>
      </c>
      <c r="AN77">
        <f t="shared" si="103"/>
        <v>1</v>
      </c>
      <c r="AO77">
        <f t="shared" si="104"/>
        <v>1</v>
      </c>
      <c r="AP77">
        <f t="shared" si="105"/>
        <v>1</v>
      </c>
    </row>
    <row r="78" spans="2:42" x14ac:dyDescent="0.2">
      <c r="B78">
        <v>617.20000000000005</v>
      </c>
      <c r="C78">
        <v>462.78396805474699</v>
      </c>
      <c r="D78">
        <v>273.50603578922397</v>
      </c>
      <c r="E78">
        <v>1332.2073577121801</v>
      </c>
      <c r="F78">
        <v>713.65374269321001</v>
      </c>
      <c r="G78">
        <v>639.01427082117004</v>
      </c>
      <c r="H78">
        <v>985.13666028714704</v>
      </c>
      <c r="I78">
        <v>824.08423532596396</v>
      </c>
      <c r="J78">
        <v>867.85437011718705</v>
      </c>
      <c r="K78" s="1">
        <v>984.4</v>
      </c>
      <c r="L78" s="1">
        <v>984.4</v>
      </c>
      <c r="M78" s="1">
        <v>984.4</v>
      </c>
      <c r="N78" s="1">
        <v>984.4</v>
      </c>
      <c r="O78" s="1">
        <v>984.4</v>
      </c>
      <c r="P78" s="1">
        <v>984.4</v>
      </c>
      <c r="Q78" s="1">
        <v>984.4</v>
      </c>
      <c r="R78" s="1">
        <v>984.4</v>
      </c>
      <c r="S78" s="1">
        <v>984.4</v>
      </c>
      <c r="T78" s="1"/>
      <c r="V78">
        <f t="shared" si="106"/>
        <v>367.19999999999993</v>
      </c>
      <c r="W78">
        <f t="shared" si="107"/>
        <v>521.61603194525298</v>
      </c>
      <c r="X78">
        <f t="shared" si="45"/>
        <v>710.89396421077595</v>
      </c>
      <c r="Y78">
        <f t="shared" si="46"/>
        <v>347.80735771218008</v>
      </c>
      <c r="Z78">
        <f t="shared" si="47"/>
        <v>270.74625730678997</v>
      </c>
      <c r="AA78">
        <f t="shared" si="48"/>
        <v>345.38572917882993</v>
      </c>
      <c r="AB78">
        <f t="shared" si="49"/>
        <v>0.73666028714706044</v>
      </c>
      <c r="AC78">
        <f t="shared" si="50"/>
        <v>160.31576467403602</v>
      </c>
      <c r="AD78">
        <f t="shared" si="51"/>
        <v>116.54562988281293</v>
      </c>
      <c r="AF78">
        <v>700</v>
      </c>
      <c r="AH78">
        <f t="shared" si="97"/>
        <v>1</v>
      </c>
      <c r="AI78">
        <f t="shared" si="98"/>
        <v>1</v>
      </c>
      <c r="AJ78">
        <f t="shared" si="99"/>
        <v>0</v>
      </c>
      <c r="AK78">
        <f t="shared" si="100"/>
        <v>1</v>
      </c>
      <c r="AL78">
        <f t="shared" si="101"/>
        <v>1</v>
      </c>
      <c r="AM78">
        <f t="shared" si="102"/>
        <v>1</v>
      </c>
      <c r="AN78">
        <f t="shared" si="103"/>
        <v>1</v>
      </c>
      <c r="AO78">
        <f t="shared" si="104"/>
        <v>1</v>
      </c>
      <c r="AP78">
        <f t="shared" si="105"/>
        <v>1</v>
      </c>
    </row>
    <row r="79" spans="2:42" x14ac:dyDescent="0.2">
      <c r="B79">
        <v>717.1</v>
      </c>
      <c r="C79">
        <v>725.68311027278799</v>
      </c>
      <c r="D79">
        <v>203.48115470306601</v>
      </c>
      <c r="E79">
        <v>1184.26771322174</v>
      </c>
      <c r="F79">
        <v>588.91723592896301</v>
      </c>
      <c r="G79">
        <v>571.27019617006704</v>
      </c>
      <c r="H79">
        <v>727.15837000896602</v>
      </c>
      <c r="I79">
        <v>650.98411618188197</v>
      </c>
      <c r="J79">
        <v>762.03656005859295</v>
      </c>
      <c r="K79" s="1">
        <v>885.6</v>
      </c>
      <c r="L79" s="1">
        <v>885.6</v>
      </c>
      <c r="M79" s="1">
        <v>885.6</v>
      </c>
      <c r="N79" s="1">
        <v>885.6</v>
      </c>
      <c r="O79" s="1">
        <v>885.6</v>
      </c>
      <c r="P79" s="1">
        <v>885.6</v>
      </c>
      <c r="Q79" s="1">
        <v>885.6</v>
      </c>
      <c r="R79" s="1">
        <v>885.6</v>
      </c>
      <c r="S79" s="1">
        <v>885.6</v>
      </c>
      <c r="T79" s="1"/>
      <c r="V79">
        <f t="shared" si="106"/>
        <v>168.5</v>
      </c>
      <c r="W79">
        <f t="shared" si="107"/>
        <v>159.91688972721204</v>
      </c>
      <c r="X79">
        <f t="shared" si="45"/>
        <v>682.11884529693407</v>
      </c>
      <c r="Y79">
        <f t="shared" si="46"/>
        <v>298.66771322173997</v>
      </c>
      <c r="Z79">
        <f t="shared" si="47"/>
        <v>296.68276407103701</v>
      </c>
      <c r="AA79">
        <f t="shared" si="48"/>
        <v>314.32980382993298</v>
      </c>
      <c r="AB79">
        <f t="shared" si="49"/>
        <v>158.44162999103401</v>
      </c>
      <c r="AC79">
        <f t="shared" si="50"/>
        <v>234.61588381811805</v>
      </c>
      <c r="AD79">
        <f t="shared" si="51"/>
        <v>123.56343994140707</v>
      </c>
      <c r="AF79">
        <v>700</v>
      </c>
      <c r="AH79">
        <f t="shared" si="97"/>
        <v>1</v>
      </c>
      <c r="AI79">
        <f t="shared" si="98"/>
        <v>1</v>
      </c>
      <c r="AJ79">
        <f t="shared" si="99"/>
        <v>1</v>
      </c>
      <c r="AK79">
        <f t="shared" si="100"/>
        <v>1</v>
      </c>
      <c r="AL79">
        <f t="shared" si="101"/>
        <v>1</v>
      </c>
      <c r="AM79">
        <f t="shared" si="102"/>
        <v>1</v>
      </c>
      <c r="AN79">
        <f t="shared" si="103"/>
        <v>1</v>
      </c>
      <c r="AO79">
        <f t="shared" si="104"/>
        <v>1</v>
      </c>
      <c r="AP79">
        <f t="shared" si="105"/>
        <v>1</v>
      </c>
    </row>
    <row r="80" spans="2:42" x14ac:dyDescent="0.2">
      <c r="B80">
        <v>621.6</v>
      </c>
      <c r="C80">
        <v>526.64448263144197</v>
      </c>
      <c r="D80">
        <v>205.282605590891</v>
      </c>
      <c r="E80">
        <v>798.97338321993004</v>
      </c>
      <c r="F80">
        <v>612.74458384954301</v>
      </c>
      <c r="G80">
        <v>529.76183139075295</v>
      </c>
      <c r="H80">
        <v>615.48881723159002</v>
      </c>
      <c r="I80">
        <v>583.245018483428</v>
      </c>
      <c r="J80">
        <v>688.63171386718705</v>
      </c>
      <c r="K80" s="1">
        <v>756.9</v>
      </c>
      <c r="L80" s="1">
        <v>756.9</v>
      </c>
      <c r="M80" s="1">
        <v>756.9</v>
      </c>
      <c r="N80" s="1">
        <v>756.9</v>
      </c>
      <c r="O80" s="1">
        <v>756.9</v>
      </c>
      <c r="P80" s="1">
        <v>756.9</v>
      </c>
      <c r="Q80" s="1">
        <v>756.9</v>
      </c>
      <c r="R80" s="1">
        <v>756.9</v>
      </c>
      <c r="S80" s="1">
        <v>756.9</v>
      </c>
      <c r="T80" s="1"/>
      <c r="V80">
        <f t="shared" si="106"/>
        <v>135.29999999999995</v>
      </c>
      <c r="W80">
        <f t="shared" si="107"/>
        <v>230.255517368558</v>
      </c>
      <c r="X80">
        <f t="shared" si="45"/>
        <v>551.61739440910901</v>
      </c>
      <c r="Y80">
        <f t="shared" si="46"/>
        <v>42.073383219930065</v>
      </c>
      <c r="Z80">
        <f t="shared" si="47"/>
        <v>144.15541615045697</v>
      </c>
      <c r="AA80">
        <f t="shared" si="48"/>
        <v>227.13816860924703</v>
      </c>
      <c r="AB80">
        <f t="shared" si="49"/>
        <v>141.41118276840996</v>
      </c>
      <c r="AC80">
        <f t="shared" si="50"/>
        <v>173.65498151657198</v>
      </c>
      <c r="AD80">
        <f t="shared" si="51"/>
        <v>68.268286132812932</v>
      </c>
      <c r="AF80">
        <v>700</v>
      </c>
      <c r="AH80">
        <f t="shared" si="97"/>
        <v>1</v>
      </c>
      <c r="AI80">
        <f t="shared" si="98"/>
        <v>1</v>
      </c>
      <c r="AJ80">
        <f t="shared" si="99"/>
        <v>1</v>
      </c>
      <c r="AK80">
        <f t="shared" si="100"/>
        <v>1</v>
      </c>
      <c r="AL80">
        <f t="shared" si="101"/>
        <v>1</v>
      </c>
      <c r="AM80">
        <f t="shared" si="102"/>
        <v>1</v>
      </c>
      <c r="AN80">
        <f t="shared" si="103"/>
        <v>1</v>
      </c>
      <c r="AO80">
        <f t="shared" si="104"/>
        <v>1</v>
      </c>
      <c r="AP80">
        <f t="shared" si="105"/>
        <v>1</v>
      </c>
    </row>
    <row r="81" spans="2:42" x14ac:dyDescent="0.2">
      <c r="B81">
        <v>449.3</v>
      </c>
      <c r="C81">
        <v>380.34349663106701</v>
      </c>
      <c r="D81">
        <v>167.42357416315201</v>
      </c>
      <c r="E81">
        <v>546.97502880363697</v>
      </c>
      <c r="F81">
        <v>544.74030278075395</v>
      </c>
      <c r="G81">
        <v>843.18653116464804</v>
      </c>
      <c r="H81">
        <v>457.45023708277603</v>
      </c>
      <c r="I81">
        <v>582.48933000880504</v>
      </c>
      <c r="J81">
        <v>667.70758056640602</v>
      </c>
      <c r="K81" s="1">
        <v>745.9</v>
      </c>
      <c r="L81" s="1">
        <v>745.9</v>
      </c>
      <c r="M81" s="1">
        <v>745.9</v>
      </c>
      <c r="N81" s="1">
        <v>745.9</v>
      </c>
      <c r="O81" s="1">
        <v>745.9</v>
      </c>
      <c r="P81" s="1">
        <v>745.9</v>
      </c>
      <c r="Q81" s="1">
        <v>745.9</v>
      </c>
      <c r="R81" s="1">
        <v>745.9</v>
      </c>
      <c r="S81" s="1">
        <v>745.9</v>
      </c>
      <c r="T81" s="1"/>
      <c r="V81">
        <f t="shared" si="106"/>
        <v>296.59999999999997</v>
      </c>
      <c r="W81">
        <f t="shared" si="107"/>
        <v>365.55650336893297</v>
      </c>
      <c r="X81">
        <f t="shared" si="45"/>
        <v>578.47642583684797</v>
      </c>
      <c r="Y81">
        <f t="shared" si="46"/>
        <v>198.924971196363</v>
      </c>
      <c r="Z81">
        <f t="shared" si="47"/>
        <v>201.15969721924603</v>
      </c>
      <c r="AA81">
        <f t="shared" si="48"/>
        <v>97.286531164648068</v>
      </c>
      <c r="AB81">
        <f t="shared" si="49"/>
        <v>288.44976291722395</v>
      </c>
      <c r="AC81">
        <f t="shared" si="50"/>
        <v>163.41066999119494</v>
      </c>
      <c r="AD81">
        <f t="shared" si="51"/>
        <v>78.192419433593955</v>
      </c>
      <c r="AF81">
        <v>700</v>
      </c>
      <c r="AH81">
        <f t="shared" si="97"/>
        <v>1</v>
      </c>
      <c r="AI81">
        <f t="shared" si="98"/>
        <v>1</v>
      </c>
      <c r="AJ81">
        <f t="shared" si="99"/>
        <v>1</v>
      </c>
      <c r="AK81">
        <f t="shared" si="100"/>
        <v>1</v>
      </c>
      <c r="AL81">
        <f t="shared" si="101"/>
        <v>1</v>
      </c>
      <c r="AM81">
        <f t="shared" si="102"/>
        <v>1</v>
      </c>
      <c r="AN81">
        <f t="shared" si="103"/>
        <v>1</v>
      </c>
      <c r="AO81">
        <f t="shared" si="104"/>
        <v>1</v>
      </c>
      <c r="AP81">
        <f t="shared" si="105"/>
        <v>1</v>
      </c>
    </row>
    <row r="82" spans="2:42" x14ac:dyDescent="0.2">
      <c r="B82">
        <v>511.4</v>
      </c>
      <c r="C82">
        <v>344.201477501412</v>
      </c>
      <c r="D82">
        <v>220.77948006593999</v>
      </c>
      <c r="E82">
        <v>518.20957355697101</v>
      </c>
      <c r="F82">
        <v>646.79744446996904</v>
      </c>
      <c r="G82">
        <v>637.62450741777297</v>
      </c>
      <c r="H82">
        <v>307.857378393842</v>
      </c>
      <c r="I82">
        <v>808.66102591739605</v>
      </c>
      <c r="J82">
        <v>706.94677734375</v>
      </c>
      <c r="K82" s="1">
        <v>714.3</v>
      </c>
      <c r="L82" s="1">
        <v>714.3</v>
      </c>
      <c r="M82" s="1">
        <v>714.3</v>
      </c>
      <c r="N82" s="1">
        <v>714.3</v>
      </c>
      <c r="O82" s="1">
        <v>714.3</v>
      </c>
      <c r="P82" s="1">
        <v>714.3</v>
      </c>
      <c r="Q82" s="1">
        <v>714.3</v>
      </c>
      <c r="R82" s="1">
        <v>714.3</v>
      </c>
      <c r="S82" s="1">
        <v>714.3</v>
      </c>
      <c r="T82" s="1"/>
      <c r="V82">
        <f t="shared" si="106"/>
        <v>202.89999999999998</v>
      </c>
      <c r="W82">
        <f t="shared" si="107"/>
        <v>370.09852249858795</v>
      </c>
      <c r="X82">
        <f t="shared" ref="X82:X97" si="108">ABS(M82-D82)</f>
        <v>493.52051993405996</v>
      </c>
      <c r="Y82">
        <f t="shared" ref="Y82:Y97" si="109">ABS(N82-E82)</f>
        <v>196.09042644302895</v>
      </c>
      <c r="Z82">
        <f t="shared" ref="Z82:Z97" si="110">ABS(O82-F82)</f>
        <v>67.502555530030918</v>
      </c>
      <c r="AA82">
        <f t="shared" ref="AA82:AA97" si="111">ABS(P82-G82)</f>
        <v>76.67549258222698</v>
      </c>
      <c r="AB82">
        <f t="shared" ref="AB82:AB97" si="112">ABS(Q82-H82)</f>
        <v>406.44262160615796</v>
      </c>
      <c r="AC82">
        <f t="shared" ref="AC82:AC97" si="113">ABS(R82-I82)</f>
        <v>94.361025917396091</v>
      </c>
      <c r="AD82">
        <f t="shared" ref="AD82:AD97" si="114">ABS(S82-J82)</f>
        <v>7.3532226562499545</v>
      </c>
      <c r="AF82">
        <v>700</v>
      </c>
      <c r="AH82">
        <f t="shared" si="97"/>
        <v>1</v>
      </c>
      <c r="AI82">
        <f t="shared" si="98"/>
        <v>1</v>
      </c>
      <c r="AJ82">
        <f t="shared" si="99"/>
        <v>1</v>
      </c>
      <c r="AK82">
        <f t="shared" si="100"/>
        <v>1</v>
      </c>
      <c r="AL82">
        <f t="shared" si="101"/>
        <v>1</v>
      </c>
      <c r="AM82">
        <f t="shared" si="102"/>
        <v>1</v>
      </c>
      <c r="AN82">
        <f t="shared" si="103"/>
        <v>1</v>
      </c>
      <c r="AO82">
        <f t="shared" si="104"/>
        <v>1</v>
      </c>
      <c r="AP82">
        <f t="shared" si="105"/>
        <v>1</v>
      </c>
    </row>
    <row r="83" spans="2:42" x14ac:dyDescent="0.2">
      <c r="B83">
        <v>389.9</v>
      </c>
      <c r="C83">
        <v>342.44261626973201</v>
      </c>
      <c r="D83">
        <v>266.260879603219</v>
      </c>
      <c r="E83">
        <v>540.32945653153695</v>
      </c>
      <c r="F83">
        <v>656.81855940438004</v>
      </c>
      <c r="G83">
        <v>602.91527249740898</v>
      </c>
      <c r="H83">
        <v>272.01398786051499</v>
      </c>
      <c r="I83">
        <v>670.644081125296</v>
      </c>
      <c r="J83">
        <v>752.864501953125</v>
      </c>
      <c r="K83" s="1">
        <v>737.8</v>
      </c>
      <c r="L83" s="1">
        <v>737.8</v>
      </c>
      <c r="M83" s="1">
        <v>737.8</v>
      </c>
      <c r="N83" s="1">
        <v>737.8</v>
      </c>
      <c r="O83" s="1">
        <v>737.8</v>
      </c>
      <c r="P83" s="1">
        <v>737.8</v>
      </c>
      <c r="Q83" s="1">
        <v>737.8</v>
      </c>
      <c r="R83" s="1">
        <v>737.8</v>
      </c>
      <c r="S83" s="1">
        <v>737.8</v>
      </c>
      <c r="T83" s="1"/>
      <c r="V83">
        <f t="shared" si="106"/>
        <v>347.9</v>
      </c>
      <c r="W83">
        <f t="shared" si="107"/>
        <v>395.35738373026794</v>
      </c>
      <c r="X83">
        <f t="shared" si="108"/>
        <v>471.53912039678096</v>
      </c>
      <c r="Y83">
        <f t="shared" si="109"/>
        <v>197.47054346846301</v>
      </c>
      <c r="Z83">
        <f t="shared" si="110"/>
        <v>80.981440595619915</v>
      </c>
      <c r="AA83">
        <f t="shared" si="111"/>
        <v>134.88472750259098</v>
      </c>
      <c r="AB83">
        <f t="shared" si="112"/>
        <v>465.78601213948497</v>
      </c>
      <c r="AC83">
        <f t="shared" si="113"/>
        <v>67.155918874703957</v>
      </c>
      <c r="AD83">
        <f t="shared" si="114"/>
        <v>15.064501953125045</v>
      </c>
      <c r="AF83">
        <v>700</v>
      </c>
      <c r="AH83">
        <f t="shared" si="97"/>
        <v>1</v>
      </c>
      <c r="AI83">
        <f t="shared" si="98"/>
        <v>1</v>
      </c>
      <c r="AJ83">
        <f t="shared" si="99"/>
        <v>1</v>
      </c>
      <c r="AK83">
        <f t="shared" si="100"/>
        <v>1</v>
      </c>
      <c r="AL83">
        <f t="shared" si="101"/>
        <v>1</v>
      </c>
      <c r="AM83">
        <f t="shared" si="102"/>
        <v>1</v>
      </c>
      <c r="AN83">
        <f t="shared" si="103"/>
        <v>1</v>
      </c>
      <c r="AO83">
        <f t="shared" si="104"/>
        <v>1</v>
      </c>
      <c r="AP83">
        <f t="shared" si="105"/>
        <v>1</v>
      </c>
    </row>
    <row r="84" spans="2:42" x14ac:dyDescent="0.2">
      <c r="B84">
        <v>520.20000000000005</v>
      </c>
      <c r="C84">
        <v>543.53906957948595</v>
      </c>
      <c r="D84">
        <v>399.019429047323</v>
      </c>
      <c r="E84">
        <v>745.82586267603699</v>
      </c>
      <c r="F84">
        <v>719.24159830729104</v>
      </c>
      <c r="G84">
        <v>942.83471378641104</v>
      </c>
      <c r="H84">
        <v>736.12103373266405</v>
      </c>
      <c r="I84">
        <v>825.22910452329495</v>
      </c>
      <c r="J84">
        <v>817.55169677734295</v>
      </c>
      <c r="K84" s="1">
        <v>871.1</v>
      </c>
      <c r="L84" s="1">
        <v>871.1</v>
      </c>
      <c r="M84" s="1">
        <v>871.1</v>
      </c>
      <c r="N84" s="1">
        <v>871.1</v>
      </c>
      <c r="O84" s="1">
        <v>871.1</v>
      </c>
      <c r="P84" s="1">
        <v>871.1</v>
      </c>
      <c r="Q84" s="1">
        <v>871.1</v>
      </c>
      <c r="R84" s="1">
        <v>871.1</v>
      </c>
      <c r="S84" s="1">
        <v>871.1</v>
      </c>
      <c r="T84" s="1"/>
      <c r="V84">
        <f t="shared" si="106"/>
        <v>350.9</v>
      </c>
      <c r="W84">
        <f t="shared" si="107"/>
        <v>327.56093042051407</v>
      </c>
      <c r="X84">
        <f t="shared" si="108"/>
        <v>472.08057095267702</v>
      </c>
      <c r="Y84">
        <f t="shared" si="109"/>
        <v>125.27413732396303</v>
      </c>
      <c r="Z84">
        <f t="shared" si="110"/>
        <v>151.85840169270898</v>
      </c>
      <c r="AA84">
        <f t="shared" si="111"/>
        <v>71.734713786411021</v>
      </c>
      <c r="AB84">
        <f t="shared" si="112"/>
        <v>134.97896626733598</v>
      </c>
      <c r="AC84">
        <f t="shared" si="113"/>
        <v>45.870895476705073</v>
      </c>
      <c r="AD84">
        <f t="shared" si="114"/>
        <v>53.548303222657069</v>
      </c>
      <c r="AF84">
        <v>700</v>
      </c>
      <c r="AH84">
        <f t="shared" si="97"/>
        <v>1</v>
      </c>
      <c r="AI84">
        <f t="shared" si="98"/>
        <v>1</v>
      </c>
      <c r="AJ84">
        <f t="shared" si="99"/>
        <v>1</v>
      </c>
      <c r="AK84">
        <f t="shared" si="100"/>
        <v>1</v>
      </c>
      <c r="AL84">
        <f t="shared" si="101"/>
        <v>1</v>
      </c>
      <c r="AM84">
        <f t="shared" si="102"/>
        <v>1</v>
      </c>
      <c r="AN84">
        <f t="shared" si="103"/>
        <v>1</v>
      </c>
      <c r="AO84">
        <f t="shared" si="104"/>
        <v>1</v>
      </c>
      <c r="AP84">
        <f t="shared" si="105"/>
        <v>1</v>
      </c>
    </row>
    <row r="85" spans="2:42" x14ac:dyDescent="0.2">
      <c r="B85">
        <v>783.3</v>
      </c>
      <c r="C85">
        <v>809.55040861861505</v>
      </c>
      <c r="D85">
        <v>416.57548090631201</v>
      </c>
      <c r="E85">
        <v>899.54117058234795</v>
      </c>
      <c r="F85">
        <v>849.86144606503001</v>
      </c>
      <c r="G85">
        <v>1023.28574272796</v>
      </c>
      <c r="H85">
        <v>944.28337687484304</v>
      </c>
      <c r="I85">
        <v>817.21438891288597</v>
      </c>
      <c r="J85">
        <v>931.57135009765602</v>
      </c>
      <c r="K85" s="1">
        <v>935.7</v>
      </c>
      <c r="L85" s="1">
        <v>935.7</v>
      </c>
      <c r="M85" s="1">
        <v>935.7</v>
      </c>
      <c r="N85" s="1">
        <v>935.7</v>
      </c>
      <c r="O85" s="1">
        <v>935.7</v>
      </c>
      <c r="P85" s="1">
        <v>935.7</v>
      </c>
      <c r="Q85" s="1">
        <v>935.7</v>
      </c>
      <c r="R85" s="1">
        <v>935.7</v>
      </c>
      <c r="S85" s="1">
        <v>935.7</v>
      </c>
      <c r="T85" s="1"/>
      <c r="V85">
        <f t="shared" si="106"/>
        <v>152.40000000000009</v>
      </c>
      <c r="W85">
        <f t="shared" si="107"/>
        <v>126.14959138138499</v>
      </c>
      <c r="X85">
        <f t="shared" si="108"/>
        <v>519.12451909368804</v>
      </c>
      <c r="Y85">
        <f t="shared" si="109"/>
        <v>36.1588294176521</v>
      </c>
      <c r="Z85">
        <f t="shared" si="110"/>
        <v>85.838553934970037</v>
      </c>
      <c r="AA85">
        <f t="shared" si="111"/>
        <v>87.585742727959996</v>
      </c>
      <c r="AB85">
        <f t="shared" si="112"/>
        <v>8.5833768748429975</v>
      </c>
      <c r="AC85">
        <f t="shared" si="113"/>
        <v>118.48561108711408</v>
      </c>
      <c r="AD85">
        <f t="shared" si="114"/>
        <v>4.1286499023440228</v>
      </c>
      <c r="AF85">
        <v>700</v>
      </c>
      <c r="AH85">
        <f t="shared" si="97"/>
        <v>1</v>
      </c>
      <c r="AI85">
        <f t="shared" si="98"/>
        <v>1</v>
      </c>
      <c r="AJ85">
        <f t="shared" si="99"/>
        <v>1</v>
      </c>
      <c r="AK85">
        <f t="shared" si="100"/>
        <v>1</v>
      </c>
      <c r="AL85">
        <f t="shared" si="101"/>
        <v>1</v>
      </c>
      <c r="AM85">
        <f t="shared" si="102"/>
        <v>1</v>
      </c>
      <c r="AN85">
        <f t="shared" si="103"/>
        <v>1</v>
      </c>
      <c r="AO85">
        <f t="shared" si="104"/>
        <v>1</v>
      </c>
      <c r="AP85">
        <f t="shared" si="105"/>
        <v>1</v>
      </c>
    </row>
    <row r="86" spans="2:42" x14ac:dyDescent="0.2">
      <c r="B86">
        <v>1086.8</v>
      </c>
      <c r="C86">
        <v>942.45394808307105</v>
      </c>
      <c r="D86">
        <v>886.98438688267299</v>
      </c>
      <c r="E86">
        <v>769.508085676625</v>
      </c>
      <c r="F86">
        <v>957.536470389192</v>
      </c>
      <c r="G86">
        <v>1046.4595201470099</v>
      </c>
      <c r="H86">
        <v>943.78851275641898</v>
      </c>
      <c r="I86">
        <v>640.215822005782</v>
      </c>
      <c r="J86">
        <v>1065.84399414062</v>
      </c>
      <c r="K86" s="1">
        <v>1076</v>
      </c>
      <c r="L86" s="1">
        <v>1076</v>
      </c>
      <c r="M86" s="1">
        <v>1076</v>
      </c>
      <c r="N86" s="1">
        <v>1076</v>
      </c>
      <c r="O86" s="1">
        <v>1076</v>
      </c>
      <c r="P86" s="1">
        <v>1076</v>
      </c>
      <c r="Q86" s="1">
        <v>1076</v>
      </c>
      <c r="R86" s="1">
        <v>1076</v>
      </c>
      <c r="S86" s="1">
        <v>1076</v>
      </c>
      <c r="T86" s="1"/>
      <c r="V86">
        <f t="shared" si="106"/>
        <v>10.799999999999955</v>
      </c>
      <c r="W86">
        <f t="shared" si="107"/>
        <v>133.54605191692895</v>
      </c>
      <c r="X86">
        <f t="shared" si="108"/>
        <v>189.01561311732701</v>
      </c>
      <c r="Y86">
        <f t="shared" si="109"/>
        <v>306.491914323375</v>
      </c>
      <c r="Z86">
        <f t="shared" si="110"/>
        <v>118.463529610808</v>
      </c>
      <c r="AA86">
        <f t="shared" si="111"/>
        <v>29.540479852990075</v>
      </c>
      <c r="AB86">
        <f t="shared" si="112"/>
        <v>132.21148724358102</v>
      </c>
      <c r="AC86">
        <f t="shared" si="113"/>
        <v>435.784177994218</v>
      </c>
      <c r="AD86">
        <f t="shared" si="114"/>
        <v>10.156005859380002</v>
      </c>
      <c r="AF86">
        <v>700</v>
      </c>
      <c r="AH86">
        <f t="shared" si="97"/>
        <v>1</v>
      </c>
      <c r="AI86">
        <f t="shared" si="98"/>
        <v>1</v>
      </c>
      <c r="AJ86">
        <f t="shared" si="99"/>
        <v>1</v>
      </c>
      <c r="AK86">
        <f t="shared" si="100"/>
        <v>1</v>
      </c>
      <c r="AL86">
        <f t="shared" si="101"/>
        <v>1</v>
      </c>
      <c r="AM86">
        <f t="shared" si="102"/>
        <v>1</v>
      </c>
      <c r="AN86">
        <f t="shared" si="103"/>
        <v>1</v>
      </c>
      <c r="AO86">
        <f t="shared" si="104"/>
        <v>1</v>
      </c>
      <c r="AP86">
        <f t="shared" si="105"/>
        <v>1</v>
      </c>
    </row>
    <row r="87" spans="2:42" x14ac:dyDescent="0.2">
      <c r="B87">
        <v>1138.0999999999999</v>
      </c>
      <c r="C87">
        <v>1214.3417004950199</v>
      </c>
      <c r="D87">
        <v>1157.2914701673801</v>
      </c>
      <c r="E87">
        <v>984.78563160395402</v>
      </c>
      <c r="F87">
        <v>1082.46363477872</v>
      </c>
      <c r="G87">
        <v>1283.1982012675001</v>
      </c>
      <c r="H87">
        <v>1142.99472841224</v>
      </c>
      <c r="I87">
        <v>1070.90015353491</v>
      </c>
      <c r="J87">
        <v>1203.29235839843</v>
      </c>
      <c r="K87" s="1">
        <v>1314.9</v>
      </c>
      <c r="L87" s="1">
        <v>1314.9</v>
      </c>
      <c r="M87" s="1">
        <v>1314.9</v>
      </c>
      <c r="N87" s="1">
        <v>1314.9</v>
      </c>
      <c r="O87" s="1">
        <v>1314.9</v>
      </c>
      <c r="P87" s="1">
        <v>1314.9</v>
      </c>
      <c r="Q87" s="1">
        <v>1314.9</v>
      </c>
      <c r="R87" s="1">
        <v>1314.9</v>
      </c>
      <c r="S87" s="1">
        <v>1314.9</v>
      </c>
      <c r="T87" s="1"/>
      <c r="V87">
        <f t="shared" si="106"/>
        <v>176.80000000000018</v>
      </c>
      <c r="W87">
        <f t="shared" si="107"/>
        <v>100.55829950498014</v>
      </c>
      <c r="X87">
        <f t="shared" si="108"/>
        <v>157.60852983261998</v>
      </c>
      <c r="Y87">
        <f t="shared" si="109"/>
        <v>330.11436839604607</v>
      </c>
      <c r="Z87">
        <f t="shared" si="110"/>
        <v>232.43636522128008</v>
      </c>
      <c r="AA87">
        <f t="shared" si="111"/>
        <v>31.701798732500038</v>
      </c>
      <c r="AB87">
        <f t="shared" si="112"/>
        <v>171.90527158776013</v>
      </c>
      <c r="AC87">
        <f t="shared" si="113"/>
        <v>243.99984646509006</v>
      </c>
      <c r="AD87">
        <f t="shared" si="114"/>
        <v>111.60764160157009</v>
      </c>
      <c r="AF87">
        <v>700</v>
      </c>
      <c r="AH87">
        <f t="shared" si="97"/>
        <v>1</v>
      </c>
      <c r="AI87">
        <f t="shared" si="98"/>
        <v>1</v>
      </c>
      <c r="AJ87">
        <f t="shared" si="99"/>
        <v>1</v>
      </c>
      <c r="AK87">
        <f t="shared" si="100"/>
        <v>1</v>
      </c>
      <c r="AL87">
        <f t="shared" si="101"/>
        <v>1</v>
      </c>
      <c r="AM87">
        <f t="shared" si="102"/>
        <v>1</v>
      </c>
      <c r="AN87">
        <f t="shared" si="103"/>
        <v>1</v>
      </c>
      <c r="AO87">
        <f t="shared" si="104"/>
        <v>1</v>
      </c>
      <c r="AP87">
        <f t="shared" si="105"/>
        <v>1</v>
      </c>
    </row>
    <row r="88" spans="2:42" x14ac:dyDescent="0.2">
      <c r="B88">
        <v>1139.2</v>
      </c>
      <c r="C88">
        <v>1052.1382866620099</v>
      </c>
      <c r="D88">
        <v>1187.9950148845101</v>
      </c>
      <c r="E88">
        <v>562.58267227636497</v>
      </c>
      <c r="F88">
        <v>1107.9050395755801</v>
      </c>
      <c r="G88">
        <v>1231.20964029167</v>
      </c>
      <c r="H88">
        <v>1391.69500406374</v>
      </c>
      <c r="I88">
        <v>1078.8347334496</v>
      </c>
      <c r="J88">
        <v>1293.43212890625</v>
      </c>
      <c r="K88" s="1">
        <v>1377.6</v>
      </c>
      <c r="L88" s="1">
        <v>1377.6</v>
      </c>
      <c r="M88" s="1">
        <v>1377.6</v>
      </c>
      <c r="N88" s="1">
        <v>1377.6</v>
      </c>
      <c r="O88" s="1">
        <v>1377.6</v>
      </c>
      <c r="P88" s="1">
        <v>1377.6</v>
      </c>
      <c r="Q88" s="1">
        <v>1377.6</v>
      </c>
      <c r="R88" s="1">
        <v>1377.6</v>
      </c>
      <c r="S88" s="1">
        <v>1377.6</v>
      </c>
      <c r="T88" s="1"/>
      <c r="V88">
        <f t="shared" si="106"/>
        <v>238.39999999999986</v>
      </c>
      <c r="W88">
        <f t="shared" si="107"/>
        <v>325.46171333798998</v>
      </c>
      <c r="X88">
        <f t="shared" si="108"/>
        <v>189.60498511548985</v>
      </c>
      <c r="Y88">
        <f t="shared" si="109"/>
        <v>815.01732772363493</v>
      </c>
      <c r="Z88">
        <f t="shared" si="110"/>
        <v>269.69496042441983</v>
      </c>
      <c r="AA88">
        <f t="shared" si="111"/>
        <v>146.39035970832992</v>
      </c>
      <c r="AB88">
        <f t="shared" si="112"/>
        <v>14.095004063740134</v>
      </c>
      <c r="AC88">
        <f t="shared" si="113"/>
        <v>298.76526655039993</v>
      </c>
      <c r="AD88">
        <f t="shared" si="114"/>
        <v>84.167871093749909</v>
      </c>
      <c r="AF88">
        <v>700</v>
      </c>
      <c r="AH88">
        <f t="shared" si="97"/>
        <v>1</v>
      </c>
      <c r="AI88">
        <f t="shared" si="98"/>
        <v>1</v>
      </c>
      <c r="AJ88">
        <f t="shared" si="99"/>
        <v>1</v>
      </c>
      <c r="AK88">
        <f t="shared" si="100"/>
        <v>0</v>
      </c>
      <c r="AL88">
        <f t="shared" si="101"/>
        <v>1</v>
      </c>
      <c r="AM88">
        <f t="shared" si="102"/>
        <v>1</v>
      </c>
      <c r="AN88">
        <f t="shared" si="103"/>
        <v>1</v>
      </c>
      <c r="AO88">
        <f t="shared" si="104"/>
        <v>1</v>
      </c>
      <c r="AP88">
        <f t="shared" si="105"/>
        <v>1</v>
      </c>
    </row>
    <row r="89" spans="2:42" x14ac:dyDescent="0.2">
      <c r="B89">
        <v>1008.2</v>
      </c>
      <c r="C89">
        <v>846.85415403049603</v>
      </c>
      <c r="D89">
        <v>1239.4226541032101</v>
      </c>
      <c r="E89">
        <v>1113.35101671855</v>
      </c>
      <c r="F89">
        <v>1163.92074742468</v>
      </c>
      <c r="G89">
        <v>1311.6066184486201</v>
      </c>
      <c r="H89">
        <v>1244.5769041635299</v>
      </c>
      <c r="I89">
        <v>1261.5908973834801</v>
      </c>
      <c r="J89">
        <v>1296.47058105468</v>
      </c>
      <c r="K89" s="1">
        <v>1353</v>
      </c>
      <c r="L89" s="1">
        <v>1353</v>
      </c>
      <c r="M89" s="1">
        <v>1353</v>
      </c>
      <c r="N89" s="1">
        <v>1353</v>
      </c>
      <c r="O89" s="1">
        <v>1353</v>
      </c>
      <c r="P89" s="1">
        <v>1353</v>
      </c>
      <c r="Q89" s="1">
        <v>1353</v>
      </c>
      <c r="R89" s="1">
        <v>1353</v>
      </c>
      <c r="S89" s="1">
        <v>1353</v>
      </c>
      <c r="T89" s="1"/>
      <c r="V89">
        <f t="shared" si="106"/>
        <v>344.79999999999995</v>
      </c>
      <c r="W89">
        <f t="shared" si="107"/>
        <v>506.14584596950397</v>
      </c>
      <c r="X89">
        <f t="shared" si="108"/>
        <v>113.57734589678989</v>
      </c>
      <c r="Y89">
        <f t="shared" si="109"/>
        <v>239.64898328145</v>
      </c>
      <c r="Z89">
        <f t="shared" si="110"/>
        <v>189.07925257531997</v>
      </c>
      <c r="AA89">
        <f t="shared" si="111"/>
        <v>41.393381551379889</v>
      </c>
      <c r="AB89">
        <f t="shared" si="112"/>
        <v>108.42309583647011</v>
      </c>
      <c r="AC89">
        <f t="shared" si="113"/>
        <v>91.409102616519931</v>
      </c>
      <c r="AD89">
        <f t="shared" si="114"/>
        <v>56.529418945320003</v>
      </c>
      <c r="AF89">
        <v>700</v>
      </c>
      <c r="AH89">
        <f t="shared" si="97"/>
        <v>1</v>
      </c>
      <c r="AI89">
        <f t="shared" si="98"/>
        <v>1</v>
      </c>
      <c r="AJ89">
        <f t="shared" si="99"/>
        <v>1</v>
      </c>
      <c r="AK89">
        <f t="shared" si="100"/>
        <v>1</v>
      </c>
      <c r="AL89">
        <f t="shared" si="101"/>
        <v>1</v>
      </c>
      <c r="AM89">
        <f t="shared" si="102"/>
        <v>1</v>
      </c>
      <c r="AN89">
        <f t="shared" si="103"/>
        <v>1</v>
      </c>
      <c r="AO89">
        <f t="shared" si="104"/>
        <v>1</v>
      </c>
      <c r="AP89">
        <f t="shared" si="105"/>
        <v>1</v>
      </c>
    </row>
    <row r="90" spans="2:42" x14ac:dyDescent="0.2">
      <c r="B90">
        <v>1094.7</v>
      </c>
      <c r="C90">
        <v>1111.0853497130499</v>
      </c>
      <c r="D90">
        <v>1458.4018827682601</v>
      </c>
      <c r="E90">
        <v>720.44944108232005</v>
      </c>
      <c r="F90">
        <v>1220.88574261079</v>
      </c>
      <c r="G90">
        <v>1170.31851850168</v>
      </c>
      <c r="H90">
        <v>1012.75635103911</v>
      </c>
      <c r="I90">
        <v>961.73310991795699</v>
      </c>
      <c r="J90">
        <v>1278.82080078125</v>
      </c>
      <c r="K90" s="1">
        <v>1334.8</v>
      </c>
      <c r="L90" s="1">
        <v>1334.8</v>
      </c>
      <c r="M90" s="1">
        <v>1334.8</v>
      </c>
      <c r="N90" s="1">
        <v>1334.8</v>
      </c>
      <c r="O90" s="1">
        <v>1334.8</v>
      </c>
      <c r="P90" s="1">
        <v>1334.8</v>
      </c>
      <c r="Q90" s="1">
        <v>1334.8</v>
      </c>
      <c r="R90" s="1">
        <v>1334.8</v>
      </c>
      <c r="S90" s="1">
        <v>1334.8</v>
      </c>
      <c r="T90" s="1"/>
      <c r="V90">
        <f t="shared" si="106"/>
        <v>240.09999999999991</v>
      </c>
      <c r="W90">
        <f t="shared" si="107"/>
        <v>223.71465028695002</v>
      </c>
      <c r="X90">
        <f t="shared" si="108"/>
        <v>123.60188276826011</v>
      </c>
      <c r="Y90">
        <f t="shared" si="109"/>
        <v>614.3505589176799</v>
      </c>
      <c r="Z90">
        <f t="shared" si="110"/>
        <v>113.91425738920998</v>
      </c>
      <c r="AA90">
        <f t="shared" si="111"/>
        <v>164.48148149831991</v>
      </c>
      <c r="AB90">
        <f t="shared" si="112"/>
        <v>322.04364896088998</v>
      </c>
      <c r="AC90">
        <f t="shared" si="113"/>
        <v>373.06689008204296</v>
      </c>
      <c r="AD90">
        <f t="shared" si="114"/>
        <v>55.979199218749955</v>
      </c>
      <c r="AF90">
        <v>700</v>
      </c>
      <c r="AH90">
        <f t="shared" si="97"/>
        <v>1</v>
      </c>
      <c r="AI90">
        <f t="shared" si="98"/>
        <v>1</v>
      </c>
      <c r="AJ90">
        <f t="shared" si="99"/>
        <v>1</v>
      </c>
      <c r="AK90">
        <f t="shared" si="100"/>
        <v>1</v>
      </c>
      <c r="AL90">
        <f t="shared" si="101"/>
        <v>1</v>
      </c>
      <c r="AM90">
        <f t="shared" si="102"/>
        <v>1</v>
      </c>
      <c r="AN90">
        <f t="shared" si="103"/>
        <v>1</v>
      </c>
      <c r="AO90">
        <f t="shared" si="104"/>
        <v>1</v>
      </c>
      <c r="AP90">
        <f t="shared" si="105"/>
        <v>1</v>
      </c>
    </row>
    <row r="91" spans="2:42" x14ac:dyDescent="0.2">
      <c r="B91">
        <v>880.4</v>
      </c>
      <c r="C91">
        <v>739.84001522123401</v>
      </c>
      <c r="D91">
        <v>1390.41351989027</v>
      </c>
      <c r="E91">
        <v>868.06606285868702</v>
      </c>
      <c r="F91">
        <v>1227.39711516174</v>
      </c>
      <c r="G91">
        <v>1093.01191849262</v>
      </c>
      <c r="H91">
        <v>903.06346084280995</v>
      </c>
      <c r="I91">
        <v>1254.7551689413101</v>
      </c>
      <c r="J91">
        <v>1140.20788574218</v>
      </c>
      <c r="K91" s="1">
        <v>1262.0999999999999</v>
      </c>
      <c r="L91" s="1">
        <v>1262.0999999999999</v>
      </c>
      <c r="M91" s="1">
        <v>1262.0999999999999</v>
      </c>
      <c r="N91" s="1">
        <v>1262.0999999999999</v>
      </c>
      <c r="O91" s="1">
        <v>1262.0999999999999</v>
      </c>
      <c r="P91" s="1">
        <v>1262.0999999999999</v>
      </c>
      <c r="Q91" s="1">
        <v>1262.0999999999999</v>
      </c>
      <c r="R91" s="1">
        <v>1262.0999999999999</v>
      </c>
      <c r="S91" s="1">
        <v>1262.0999999999999</v>
      </c>
      <c r="T91" s="1"/>
      <c r="V91">
        <f t="shared" si="106"/>
        <v>381.69999999999993</v>
      </c>
      <c r="W91">
        <f t="shared" si="107"/>
        <v>522.2599847787659</v>
      </c>
      <c r="X91">
        <f t="shared" si="108"/>
        <v>128.31351989027007</v>
      </c>
      <c r="Y91">
        <f t="shared" si="109"/>
        <v>394.03393714131289</v>
      </c>
      <c r="Z91">
        <f t="shared" si="110"/>
        <v>34.702884838259934</v>
      </c>
      <c r="AA91">
        <f t="shared" si="111"/>
        <v>169.08808150737991</v>
      </c>
      <c r="AB91">
        <f t="shared" si="112"/>
        <v>359.03653915718996</v>
      </c>
      <c r="AC91">
        <f t="shared" si="113"/>
        <v>7.344831058689806</v>
      </c>
      <c r="AD91">
        <f t="shared" si="114"/>
        <v>121.89211425781991</v>
      </c>
      <c r="AF91">
        <v>700</v>
      </c>
      <c r="AH91">
        <f t="shared" si="97"/>
        <v>1</v>
      </c>
      <c r="AI91">
        <f t="shared" si="98"/>
        <v>1</v>
      </c>
      <c r="AJ91">
        <f t="shared" si="99"/>
        <v>1</v>
      </c>
      <c r="AK91">
        <f t="shared" si="100"/>
        <v>1</v>
      </c>
      <c r="AL91">
        <f t="shared" si="101"/>
        <v>1</v>
      </c>
      <c r="AM91">
        <f t="shared" si="102"/>
        <v>1</v>
      </c>
      <c r="AN91">
        <f t="shared" si="103"/>
        <v>1</v>
      </c>
      <c r="AO91">
        <f t="shared" si="104"/>
        <v>1</v>
      </c>
      <c r="AP91">
        <f t="shared" si="105"/>
        <v>1</v>
      </c>
    </row>
    <row r="92" spans="2:42" x14ac:dyDescent="0.2">
      <c r="B92">
        <v>796.2</v>
      </c>
      <c r="C92">
        <v>574.22483054289</v>
      </c>
      <c r="D92">
        <v>1268.01208713253</v>
      </c>
      <c r="E92">
        <v>871.62563917042303</v>
      </c>
      <c r="F92">
        <v>1144.35547873715</v>
      </c>
      <c r="G92">
        <v>773.37523272085696</v>
      </c>
      <c r="H92">
        <v>874.23199358078398</v>
      </c>
      <c r="I92">
        <v>1022.43393676383</v>
      </c>
      <c r="J92">
        <v>1067.10046386718</v>
      </c>
      <c r="K92" s="1">
        <v>1148.2</v>
      </c>
      <c r="L92" s="1">
        <v>1148.2</v>
      </c>
      <c r="M92" s="1">
        <v>1148.2</v>
      </c>
      <c r="N92" s="1">
        <v>1148.2</v>
      </c>
      <c r="O92" s="1">
        <v>1148.2</v>
      </c>
      <c r="P92" s="1">
        <v>1148.2</v>
      </c>
      <c r="Q92" s="1">
        <v>1148.2</v>
      </c>
      <c r="R92" s="1">
        <v>1148.2</v>
      </c>
      <c r="S92" s="1">
        <v>1148.2</v>
      </c>
      <c r="T92" s="1"/>
      <c r="V92">
        <f t="shared" si="106"/>
        <v>352</v>
      </c>
      <c r="W92">
        <f t="shared" si="107"/>
        <v>573.97516945711004</v>
      </c>
      <c r="X92">
        <f t="shared" si="108"/>
        <v>119.81208713253</v>
      </c>
      <c r="Y92">
        <f t="shared" si="109"/>
        <v>276.57436082957702</v>
      </c>
      <c r="Z92">
        <f t="shared" si="110"/>
        <v>3.844521262850094</v>
      </c>
      <c r="AA92">
        <f t="shared" si="111"/>
        <v>374.82476727914309</v>
      </c>
      <c r="AB92">
        <f t="shared" si="112"/>
        <v>273.96800641921607</v>
      </c>
      <c r="AC92">
        <f t="shared" si="113"/>
        <v>125.76606323617</v>
      </c>
      <c r="AD92">
        <f t="shared" si="114"/>
        <v>81.099536132820049</v>
      </c>
      <c r="AF92">
        <v>700</v>
      </c>
      <c r="AH92">
        <f t="shared" si="97"/>
        <v>1</v>
      </c>
      <c r="AI92">
        <f t="shared" si="98"/>
        <v>1</v>
      </c>
      <c r="AJ92">
        <f t="shared" si="99"/>
        <v>1</v>
      </c>
      <c r="AK92">
        <f t="shared" si="100"/>
        <v>1</v>
      </c>
      <c r="AL92">
        <f t="shared" si="101"/>
        <v>1</v>
      </c>
      <c r="AM92">
        <f t="shared" si="102"/>
        <v>1</v>
      </c>
      <c r="AN92">
        <f t="shared" si="103"/>
        <v>1</v>
      </c>
      <c r="AO92">
        <f t="shared" si="104"/>
        <v>1</v>
      </c>
      <c r="AP92">
        <f t="shared" si="105"/>
        <v>1</v>
      </c>
    </row>
    <row r="93" spans="2:42" x14ac:dyDescent="0.2">
      <c r="B93">
        <v>533.1</v>
      </c>
      <c r="C93">
        <v>487.521529035833</v>
      </c>
      <c r="D93">
        <v>1163.12614925242</v>
      </c>
      <c r="E93">
        <v>946.99710071202503</v>
      </c>
      <c r="F93">
        <v>1076.3261941891799</v>
      </c>
      <c r="G93">
        <v>803.04988540562897</v>
      </c>
      <c r="H93">
        <v>780.22090978814003</v>
      </c>
      <c r="I93">
        <v>1157.1058573970799</v>
      </c>
      <c r="J93">
        <v>1031.92834472656</v>
      </c>
      <c r="K93" s="1">
        <v>1159.5999999999999</v>
      </c>
      <c r="L93" s="1">
        <v>1159.5999999999999</v>
      </c>
      <c r="M93" s="1">
        <v>1159.5999999999999</v>
      </c>
      <c r="N93" s="1">
        <v>1159.5999999999999</v>
      </c>
      <c r="O93" s="1">
        <v>1159.5999999999999</v>
      </c>
      <c r="P93" s="1">
        <v>1159.5999999999999</v>
      </c>
      <c r="Q93" s="1">
        <v>1159.5999999999999</v>
      </c>
      <c r="R93" s="1">
        <v>1159.5999999999999</v>
      </c>
      <c r="S93" s="1">
        <v>1159.5999999999999</v>
      </c>
      <c r="T93" s="1"/>
      <c r="V93">
        <f t="shared" si="106"/>
        <v>626.49999999999989</v>
      </c>
      <c r="W93">
        <f t="shared" si="107"/>
        <v>672.07847096416685</v>
      </c>
      <c r="X93">
        <f t="shared" si="108"/>
        <v>3.5261492524200548</v>
      </c>
      <c r="Y93">
        <f t="shared" si="109"/>
        <v>212.60289928797488</v>
      </c>
      <c r="Z93">
        <f t="shared" si="110"/>
        <v>83.273805810820022</v>
      </c>
      <c r="AA93">
        <f t="shared" si="111"/>
        <v>356.55011459437094</v>
      </c>
      <c r="AB93">
        <f t="shared" si="112"/>
        <v>379.37909021185988</v>
      </c>
      <c r="AC93">
        <f t="shared" si="113"/>
        <v>2.4941426029199647</v>
      </c>
      <c r="AD93">
        <f t="shared" si="114"/>
        <v>127.67165527343991</v>
      </c>
      <c r="AF93">
        <v>700</v>
      </c>
      <c r="AH93">
        <f t="shared" si="97"/>
        <v>1</v>
      </c>
      <c r="AI93">
        <f t="shared" si="98"/>
        <v>1</v>
      </c>
      <c r="AJ93">
        <f t="shared" si="99"/>
        <v>1</v>
      </c>
      <c r="AK93">
        <f t="shared" si="100"/>
        <v>1</v>
      </c>
      <c r="AL93">
        <f t="shared" si="101"/>
        <v>1</v>
      </c>
      <c r="AM93">
        <f t="shared" si="102"/>
        <v>1</v>
      </c>
      <c r="AN93">
        <f t="shared" si="103"/>
        <v>1</v>
      </c>
      <c r="AO93">
        <f t="shared" si="104"/>
        <v>1</v>
      </c>
      <c r="AP93">
        <f t="shared" si="105"/>
        <v>1</v>
      </c>
    </row>
    <row r="94" spans="2:42" x14ac:dyDescent="0.2">
      <c r="B94">
        <v>750.4</v>
      </c>
      <c r="C94">
        <v>656.43322916244904</v>
      </c>
      <c r="D94">
        <v>1035.1930133293999</v>
      </c>
      <c r="E94">
        <v>1005.62827030841</v>
      </c>
      <c r="F94">
        <v>948.52105098128595</v>
      </c>
      <c r="G94">
        <v>910.96803839087704</v>
      </c>
      <c r="H94">
        <v>752.49400137841997</v>
      </c>
      <c r="I94">
        <v>1239.90214064876</v>
      </c>
      <c r="J94">
        <v>997.983154296875</v>
      </c>
      <c r="K94" s="1">
        <v>1117.5</v>
      </c>
      <c r="L94" s="1">
        <v>1117.5</v>
      </c>
      <c r="M94" s="1">
        <v>1117.5</v>
      </c>
      <c r="N94" s="1">
        <v>1117.5</v>
      </c>
      <c r="O94" s="1">
        <v>1117.5</v>
      </c>
      <c r="P94" s="1">
        <v>1117.5</v>
      </c>
      <c r="Q94" s="1">
        <v>1117.5</v>
      </c>
      <c r="R94" s="1">
        <v>1117.5</v>
      </c>
      <c r="S94" s="1">
        <v>1117.5</v>
      </c>
      <c r="T94" s="1"/>
      <c r="V94">
        <f t="shared" si="106"/>
        <v>367.1</v>
      </c>
      <c r="W94">
        <f t="shared" si="107"/>
        <v>461.06677083755096</v>
      </c>
      <c r="X94">
        <f t="shared" si="108"/>
        <v>82.306986670600054</v>
      </c>
      <c r="Y94">
        <f t="shared" si="109"/>
        <v>111.87172969158996</v>
      </c>
      <c r="Z94">
        <f t="shared" si="110"/>
        <v>168.97894901871405</v>
      </c>
      <c r="AA94">
        <f t="shared" si="111"/>
        <v>206.53196160912296</v>
      </c>
      <c r="AB94">
        <f t="shared" si="112"/>
        <v>365.00599862158003</v>
      </c>
      <c r="AC94">
        <f t="shared" si="113"/>
        <v>122.40214064876</v>
      </c>
      <c r="AD94">
        <f t="shared" si="114"/>
        <v>119.516845703125</v>
      </c>
      <c r="AF94">
        <v>700</v>
      </c>
      <c r="AH94">
        <f t="shared" si="97"/>
        <v>1</v>
      </c>
      <c r="AI94">
        <f t="shared" si="98"/>
        <v>1</v>
      </c>
      <c r="AJ94">
        <f t="shared" si="99"/>
        <v>1</v>
      </c>
      <c r="AK94">
        <f t="shared" si="100"/>
        <v>1</v>
      </c>
      <c r="AL94">
        <f t="shared" si="101"/>
        <v>1</v>
      </c>
      <c r="AM94">
        <f t="shared" si="102"/>
        <v>1</v>
      </c>
      <c r="AN94">
        <f t="shared" si="103"/>
        <v>1</v>
      </c>
      <c r="AO94">
        <f t="shared" si="104"/>
        <v>1</v>
      </c>
      <c r="AP94">
        <f t="shared" si="105"/>
        <v>1</v>
      </c>
    </row>
    <row r="95" spans="2:42" x14ac:dyDescent="0.2">
      <c r="B95">
        <v>857.9</v>
      </c>
      <c r="C95">
        <v>841.10131103087701</v>
      </c>
      <c r="D95">
        <v>912.95124475780995</v>
      </c>
      <c r="E95">
        <v>1162.29970117112</v>
      </c>
      <c r="F95">
        <v>983.96457995954904</v>
      </c>
      <c r="G95">
        <v>833.90095466423202</v>
      </c>
      <c r="H95">
        <v>697.12652880349401</v>
      </c>
      <c r="I95">
        <v>1181.2725200864199</v>
      </c>
      <c r="J95">
        <v>1011.76251220703</v>
      </c>
      <c r="K95" s="1">
        <v>1082.5999999999999</v>
      </c>
      <c r="L95" s="1">
        <v>1082.5999999999999</v>
      </c>
      <c r="M95" s="1">
        <v>1082.5999999999999</v>
      </c>
      <c r="N95" s="1">
        <v>1082.5999999999999</v>
      </c>
      <c r="O95" s="1">
        <v>1082.5999999999999</v>
      </c>
      <c r="P95" s="1">
        <v>1082.5999999999999</v>
      </c>
      <c r="Q95" s="1">
        <v>1082.5999999999999</v>
      </c>
      <c r="R95" s="1">
        <v>1082.5999999999999</v>
      </c>
      <c r="S95" s="1">
        <v>1082.5999999999999</v>
      </c>
      <c r="T95" s="1"/>
      <c r="V95">
        <f t="shared" si="106"/>
        <v>224.69999999999993</v>
      </c>
      <c r="W95">
        <f t="shared" si="107"/>
        <v>241.4986889691229</v>
      </c>
      <c r="X95">
        <f t="shared" si="108"/>
        <v>169.64875524218996</v>
      </c>
      <c r="Y95">
        <f t="shared" si="109"/>
        <v>79.699701171120068</v>
      </c>
      <c r="Z95">
        <f t="shared" si="110"/>
        <v>98.635420040450867</v>
      </c>
      <c r="AA95">
        <f t="shared" si="111"/>
        <v>248.69904533576789</v>
      </c>
      <c r="AB95">
        <f t="shared" si="112"/>
        <v>385.4734711965059</v>
      </c>
      <c r="AC95">
        <f t="shared" si="113"/>
        <v>98.672520086420036</v>
      </c>
      <c r="AD95">
        <f t="shared" si="114"/>
        <v>70.83748779296991</v>
      </c>
      <c r="AF95">
        <v>700</v>
      </c>
      <c r="AH95">
        <f t="shared" si="97"/>
        <v>1</v>
      </c>
      <c r="AI95">
        <f t="shared" si="98"/>
        <v>1</v>
      </c>
      <c r="AJ95">
        <f t="shared" si="99"/>
        <v>1</v>
      </c>
      <c r="AK95">
        <f t="shared" si="100"/>
        <v>1</v>
      </c>
      <c r="AL95">
        <f t="shared" si="101"/>
        <v>1</v>
      </c>
      <c r="AM95">
        <f t="shared" si="102"/>
        <v>1</v>
      </c>
      <c r="AN95">
        <f t="shared" si="103"/>
        <v>1</v>
      </c>
      <c r="AO95">
        <f t="shared" si="104"/>
        <v>1</v>
      </c>
      <c r="AP95">
        <f t="shared" si="105"/>
        <v>1</v>
      </c>
    </row>
    <row r="96" spans="2:42" x14ac:dyDescent="0.2">
      <c r="B96">
        <v>920.5</v>
      </c>
      <c r="C96">
        <v>836.16634012016198</v>
      </c>
      <c r="D96">
        <v>707.55173963043603</v>
      </c>
      <c r="E96">
        <v>1054.55709257237</v>
      </c>
      <c r="F96">
        <v>884.05629807211596</v>
      </c>
      <c r="G96">
        <v>971.95964718588505</v>
      </c>
      <c r="H96">
        <v>805.86400329521803</v>
      </c>
      <c r="I96">
        <v>1272.81906255542</v>
      </c>
      <c r="J96">
        <v>1048.39050292968</v>
      </c>
      <c r="K96" s="1">
        <v>1028.4000000000001</v>
      </c>
      <c r="L96" s="1">
        <v>1028.4000000000001</v>
      </c>
      <c r="M96" s="1">
        <v>1028.4000000000001</v>
      </c>
      <c r="N96" s="1">
        <v>1028.4000000000001</v>
      </c>
      <c r="O96" s="1">
        <v>1028.4000000000001</v>
      </c>
      <c r="P96" s="1">
        <v>1028.4000000000001</v>
      </c>
      <c r="Q96" s="1">
        <v>1028.4000000000001</v>
      </c>
      <c r="R96" s="1">
        <v>1028.4000000000001</v>
      </c>
      <c r="S96" s="1">
        <v>1028.4000000000001</v>
      </c>
      <c r="T96" s="1"/>
      <c r="V96">
        <f t="shared" si="106"/>
        <v>107.90000000000009</v>
      </c>
      <c r="W96">
        <f t="shared" si="107"/>
        <v>192.23365987983811</v>
      </c>
      <c r="X96">
        <f t="shared" si="108"/>
        <v>320.84826036956406</v>
      </c>
      <c r="Y96">
        <f t="shared" si="109"/>
        <v>26.157092572369947</v>
      </c>
      <c r="Z96">
        <f t="shared" si="110"/>
        <v>144.34370192788413</v>
      </c>
      <c r="AA96">
        <f t="shared" si="111"/>
        <v>56.440352814115045</v>
      </c>
      <c r="AB96">
        <f t="shared" si="112"/>
        <v>222.53599670478206</v>
      </c>
      <c r="AC96">
        <f t="shared" si="113"/>
        <v>244.41906255541994</v>
      </c>
      <c r="AD96">
        <f t="shared" si="114"/>
        <v>19.990502929679906</v>
      </c>
      <c r="AF96">
        <v>700</v>
      </c>
      <c r="AH96">
        <f t="shared" si="97"/>
        <v>1</v>
      </c>
      <c r="AI96">
        <f t="shared" si="98"/>
        <v>1</v>
      </c>
      <c r="AJ96">
        <f t="shared" si="99"/>
        <v>1</v>
      </c>
      <c r="AK96">
        <f t="shared" si="100"/>
        <v>1</v>
      </c>
      <c r="AL96">
        <f t="shared" si="101"/>
        <v>1</v>
      </c>
      <c r="AM96">
        <f t="shared" si="102"/>
        <v>1</v>
      </c>
      <c r="AN96">
        <f t="shared" si="103"/>
        <v>1</v>
      </c>
      <c r="AO96">
        <f t="shared" si="104"/>
        <v>1</v>
      </c>
      <c r="AP96">
        <f t="shared" si="105"/>
        <v>1</v>
      </c>
    </row>
    <row r="97" spans="2:42" x14ac:dyDescent="0.2">
      <c r="B97">
        <v>1014.3</v>
      </c>
      <c r="C97">
        <v>897.64097240271303</v>
      </c>
      <c r="D97">
        <v>535.69881776044497</v>
      </c>
      <c r="E97">
        <v>906.92751315930605</v>
      </c>
      <c r="F97">
        <v>848.30405939537297</v>
      </c>
      <c r="G97">
        <v>945.36371773785402</v>
      </c>
      <c r="H97">
        <v>921.47471654826495</v>
      </c>
      <c r="I97">
        <v>1333.13512415334</v>
      </c>
      <c r="J97">
        <v>1161.06713867187</v>
      </c>
      <c r="K97" s="1">
        <v>1024.7</v>
      </c>
      <c r="L97" s="1">
        <v>1024.7</v>
      </c>
      <c r="M97" s="1">
        <v>1024.7</v>
      </c>
      <c r="N97" s="1">
        <v>1024.7</v>
      </c>
      <c r="O97" s="1">
        <v>1024.7</v>
      </c>
      <c r="P97" s="1">
        <v>1024.7</v>
      </c>
      <c r="Q97" s="1">
        <v>1024.7</v>
      </c>
      <c r="R97" s="1">
        <v>1024.7</v>
      </c>
      <c r="S97" s="1">
        <v>1024.7</v>
      </c>
      <c r="T97" s="1"/>
      <c r="V97">
        <f t="shared" si="106"/>
        <v>10.400000000000091</v>
      </c>
      <c r="W97">
        <f t="shared" si="107"/>
        <v>127.05902759728701</v>
      </c>
      <c r="X97">
        <f t="shared" si="108"/>
        <v>489.00118223955508</v>
      </c>
      <c r="Y97">
        <f t="shared" si="109"/>
        <v>117.772486840694</v>
      </c>
      <c r="Z97">
        <f t="shared" si="110"/>
        <v>176.39594060462707</v>
      </c>
      <c r="AA97">
        <f t="shared" si="111"/>
        <v>79.336282262146028</v>
      </c>
      <c r="AB97">
        <f t="shared" si="112"/>
        <v>103.22528345173509</v>
      </c>
      <c r="AC97">
        <f t="shared" si="113"/>
        <v>308.43512415333998</v>
      </c>
      <c r="AD97">
        <f t="shared" si="114"/>
        <v>136.36713867186995</v>
      </c>
      <c r="AF97">
        <v>700</v>
      </c>
      <c r="AH97">
        <f t="shared" si="97"/>
        <v>1</v>
      </c>
      <c r="AI97">
        <f t="shared" si="98"/>
        <v>1</v>
      </c>
      <c r="AJ97">
        <f t="shared" si="99"/>
        <v>1</v>
      </c>
      <c r="AK97">
        <f t="shared" si="100"/>
        <v>1</v>
      </c>
      <c r="AL97">
        <f t="shared" si="101"/>
        <v>1</v>
      </c>
      <c r="AM97">
        <f t="shared" si="102"/>
        <v>1</v>
      </c>
      <c r="AN97">
        <f t="shared" si="103"/>
        <v>1</v>
      </c>
      <c r="AO97">
        <f t="shared" si="104"/>
        <v>1</v>
      </c>
      <c r="AP97">
        <f t="shared" si="10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曹廷威</cp:lastModifiedBy>
  <dcterms:created xsi:type="dcterms:W3CDTF">2015-06-05T18:19:34Z</dcterms:created>
  <dcterms:modified xsi:type="dcterms:W3CDTF">2023-09-25T13:57:29Z</dcterms:modified>
</cp:coreProperties>
</file>