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xr:revisionPtr revIDLastSave="0" documentId="13_ncr:1_{87A1593D-EE45-4809-8A6E-287B47D21CEB}" xr6:coauthVersionLast="47" xr6:coauthVersionMax="47" xr10:uidLastSave="{00000000-0000-0000-0000-000000000000}"/>
  <bookViews>
    <workbookView xWindow="11805" yWindow="5055" windowWidth="25500" windowHeight="136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1" l="1"/>
  <c r="AO14" i="1"/>
  <c r="AL17" i="1"/>
  <c r="AL37" i="1"/>
  <c r="AL58" i="1"/>
  <c r="AL2" i="1"/>
  <c r="W2" i="1"/>
  <c r="AI2" i="1" s="1"/>
  <c r="X2" i="1"/>
  <c r="AJ2" i="1" s="1"/>
  <c r="Y2" i="1"/>
  <c r="AK2" i="1" s="1"/>
  <c r="Z2" i="1"/>
  <c r="AA2" i="1"/>
  <c r="AM2" i="1" s="1"/>
  <c r="AB2" i="1"/>
  <c r="AN2" i="1" s="1"/>
  <c r="AC2" i="1"/>
  <c r="AO2" i="1" s="1"/>
  <c r="AD2" i="1"/>
  <c r="AP2" i="1" s="1"/>
  <c r="W3" i="1"/>
  <c r="AI3" i="1" s="1"/>
  <c r="X3" i="1"/>
  <c r="AJ3" i="1" s="1"/>
  <c r="Y3" i="1"/>
  <c r="AK3" i="1" s="1"/>
  <c r="Z3" i="1"/>
  <c r="AL3" i="1" s="1"/>
  <c r="AA3" i="1"/>
  <c r="AM3" i="1" s="1"/>
  <c r="AB3" i="1"/>
  <c r="AN3" i="1" s="1"/>
  <c r="AC3" i="1"/>
  <c r="AO3" i="1" s="1"/>
  <c r="AD3" i="1"/>
  <c r="AP3" i="1" s="1"/>
  <c r="W4" i="1"/>
  <c r="AI4" i="1" s="1"/>
  <c r="X4" i="1"/>
  <c r="AJ4" i="1" s="1"/>
  <c r="Y4" i="1"/>
  <c r="AK4" i="1" s="1"/>
  <c r="Z4" i="1"/>
  <c r="AL4" i="1" s="1"/>
  <c r="AA4" i="1"/>
  <c r="AM4" i="1" s="1"/>
  <c r="AB4" i="1"/>
  <c r="AN4" i="1" s="1"/>
  <c r="AC4" i="1"/>
  <c r="AD4" i="1"/>
  <c r="AP4" i="1" s="1"/>
  <c r="W5" i="1"/>
  <c r="AI5" i="1" s="1"/>
  <c r="X5" i="1"/>
  <c r="AJ5" i="1" s="1"/>
  <c r="Y5" i="1"/>
  <c r="AK5" i="1" s="1"/>
  <c r="Z5" i="1"/>
  <c r="AL5" i="1" s="1"/>
  <c r="AA5" i="1"/>
  <c r="AM5" i="1" s="1"/>
  <c r="AB5" i="1"/>
  <c r="AN5" i="1" s="1"/>
  <c r="AC5" i="1"/>
  <c r="AO5" i="1" s="1"/>
  <c r="AD5" i="1"/>
  <c r="AP5" i="1" s="1"/>
  <c r="W6" i="1"/>
  <c r="AI6" i="1" s="1"/>
  <c r="X6" i="1"/>
  <c r="AJ6" i="1" s="1"/>
  <c r="Y6" i="1"/>
  <c r="AK6" i="1" s="1"/>
  <c r="Z6" i="1"/>
  <c r="AL6" i="1" s="1"/>
  <c r="AA6" i="1"/>
  <c r="AM6" i="1" s="1"/>
  <c r="AB6" i="1"/>
  <c r="AN6" i="1" s="1"/>
  <c r="AC6" i="1"/>
  <c r="AO6" i="1" s="1"/>
  <c r="AD6" i="1"/>
  <c r="AP6" i="1" s="1"/>
  <c r="W7" i="1"/>
  <c r="AI7" i="1" s="1"/>
  <c r="X7" i="1"/>
  <c r="AJ7" i="1" s="1"/>
  <c r="Y7" i="1"/>
  <c r="AK7" i="1" s="1"/>
  <c r="Z7" i="1"/>
  <c r="AL7" i="1" s="1"/>
  <c r="AA7" i="1"/>
  <c r="AM7" i="1" s="1"/>
  <c r="AB7" i="1"/>
  <c r="AN7" i="1" s="1"/>
  <c r="AC7" i="1"/>
  <c r="AO7" i="1" s="1"/>
  <c r="AD7" i="1"/>
  <c r="AP7" i="1" s="1"/>
  <c r="W8" i="1"/>
  <c r="AI8" i="1" s="1"/>
  <c r="X8" i="1"/>
  <c r="AJ8" i="1" s="1"/>
  <c r="Y8" i="1"/>
  <c r="AK8" i="1" s="1"/>
  <c r="Z8" i="1"/>
  <c r="AL8" i="1" s="1"/>
  <c r="AA8" i="1"/>
  <c r="AM8" i="1" s="1"/>
  <c r="AB8" i="1"/>
  <c r="AN8" i="1" s="1"/>
  <c r="AC8" i="1"/>
  <c r="AO8" i="1" s="1"/>
  <c r="AD8" i="1"/>
  <c r="AP8" i="1" s="1"/>
  <c r="W9" i="1"/>
  <c r="AI9" i="1" s="1"/>
  <c r="X9" i="1"/>
  <c r="AJ9" i="1" s="1"/>
  <c r="Y9" i="1"/>
  <c r="AK9" i="1" s="1"/>
  <c r="Z9" i="1"/>
  <c r="AL9" i="1" s="1"/>
  <c r="AA9" i="1"/>
  <c r="AM9" i="1" s="1"/>
  <c r="AB9" i="1"/>
  <c r="AN9" i="1" s="1"/>
  <c r="AC9" i="1"/>
  <c r="AO9" i="1" s="1"/>
  <c r="AD9" i="1"/>
  <c r="AP9" i="1" s="1"/>
  <c r="W10" i="1"/>
  <c r="AI10" i="1" s="1"/>
  <c r="X10" i="1"/>
  <c r="AJ10" i="1" s="1"/>
  <c r="Y10" i="1"/>
  <c r="AK10" i="1" s="1"/>
  <c r="Z10" i="1"/>
  <c r="AL10" i="1" s="1"/>
  <c r="AA10" i="1"/>
  <c r="AM10" i="1" s="1"/>
  <c r="AB10" i="1"/>
  <c r="AN10" i="1" s="1"/>
  <c r="AC10" i="1"/>
  <c r="AO10" i="1" s="1"/>
  <c r="AD10" i="1"/>
  <c r="AP10" i="1" s="1"/>
  <c r="W11" i="1"/>
  <c r="AI11" i="1" s="1"/>
  <c r="X11" i="1"/>
  <c r="AJ11" i="1" s="1"/>
  <c r="Y11" i="1"/>
  <c r="AK11" i="1" s="1"/>
  <c r="Z11" i="1"/>
  <c r="AL11" i="1" s="1"/>
  <c r="AA11" i="1"/>
  <c r="AM11" i="1" s="1"/>
  <c r="AB11" i="1"/>
  <c r="AN11" i="1" s="1"/>
  <c r="AC11" i="1"/>
  <c r="AO11" i="1" s="1"/>
  <c r="AD11" i="1"/>
  <c r="AP11" i="1" s="1"/>
  <c r="W12" i="1"/>
  <c r="AI12" i="1" s="1"/>
  <c r="X12" i="1"/>
  <c r="AJ12" i="1" s="1"/>
  <c r="Y12" i="1"/>
  <c r="AK12" i="1" s="1"/>
  <c r="Z12" i="1"/>
  <c r="AL12" i="1" s="1"/>
  <c r="AA12" i="1"/>
  <c r="AM12" i="1" s="1"/>
  <c r="AB12" i="1"/>
  <c r="AN12" i="1" s="1"/>
  <c r="AC12" i="1"/>
  <c r="AO12" i="1" s="1"/>
  <c r="AD12" i="1"/>
  <c r="AP12" i="1" s="1"/>
  <c r="W13" i="1"/>
  <c r="AI13" i="1" s="1"/>
  <c r="X13" i="1"/>
  <c r="AJ13" i="1" s="1"/>
  <c r="Y13" i="1"/>
  <c r="AK13" i="1" s="1"/>
  <c r="Z13" i="1"/>
  <c r="AL13" i="1" s="1"/>
  <c r="AA13" i="1"/>
  <c r="AM13" i="1" s="1"/>
  <c r="AB13" i="1"/>
  <c r="AN13" i="1" s="1"/>
  <c r="AC13" i="1"/>
  <c r="AO13" i="1" s="1"/>
  <c r="AD13" i="1"/>
  <c r="AP13" i="1" s="1"/>
  <c r="W14" i="1"/>
  <c r="AI14" i="1" s="1"/>
  <c r="X14" i="1"/>
  <c r="AJ14" i="1" s="1"/>
  <c r="Y14" i="1"/>
  <c r="AK14" i="1" s="1"/>
  <c r="Z14" i="1"/>
  <c r="AL14" i="1" s="1"/>
  <c r="AA14" i="1"/>
  <c r="AM14" i="1" s="1"/>
  <c r="AB14" i="1"/>
  <c r="AN14" i="1" s="1"/>
  <c r="AC14" i="1"/>
  <c r="AD14" i="1"/>
  <c r="AP14" i="1" s="1"/>
  <c r="W15" i="1"/>
  <c r="AI15" i="1" s="1"/>
  <c r="X15" i="1"/>
  <c r="AJ15" i="1" s="1"/>
  <c r="Y15" i="1"/>
  <c r="AK15" i="1" s="1"/>
  <c r="Z15" i="1"/>
  <c r="AL15" i="1" s="1"/>
  <c r="AA15" i="1"/>
  <c r="AM15" i="1" s="1"/>
  <c r="AB15" i="1"/>
  <c r="AN15" i="1" s="1"/>
  <c r="AC15" i="1"/>
  <c r="AO15" i="1" s="1"/>
  <c r="AD15" i="1"/>
  <c r="AP15" i="1" s="1"/>
  <c r="W16" i="1"/>
  <c r="AI16" i="1" s="1"/>
  <c r="X16" i="1"/>
  <c r="AJ16" i="1" s="1"/>
  <c r="Y16" i="1"/>
  <c r="AK16" i="1" s="1"/>
  <c r="Z16" i="1"/>
  <c r="AL16" i="1" s="1"/>
  <c r="AA16" i="1"/>
  <c r="AM16" i="1" s="1"/>
  <c r="AB16" i="1"/>
  <c r="AN16" i="1" s="1"/>
  <c r="AC16" i="1"/>
  <c r="AO16" i="1" s="1"/>
  <c r="AD16" i="1"/>
  <c r="AP16" i="1" s="1"/>
  <c r="W17" i="1"/>
  <c r="AI17" i="1" s="1"/>
  <c r="X17" i="1"/>
  <c r="AJ17" i="1" s="1"/>
  <c r="Y17" i="1"/>
  <c r="AK17" i="1" s="1"/>
  <c r="Z17" i="1"/>
  <c r="AA17" i="1"/>
  <c r="AM17" i="1" s="1"/>
  <c r="AB17" i="1"/>
  <c r="AN17" i="1" s="1"/>
  <c r="AC17" i="1"/>
  <c r="AO17" i="1" s="1"/>
  <c r="AD17" i="1"/>
  <c r="AP17" i="1" s="1"/>
  <c r="W18" i="1"/>
  <c r="AI18" i="1" s="1"/>
  <c r="X18" i="1"/>
  <c r="AJ18" i="1" s="1"/>
  <c r="Y18" i="1"/>
  <c r="AK18" i="1" s="1"/>
  <c r="Z18" i="1"/>
  <c r="AL18" i="1" s="1"/>
  <c r="AA18" i="1"/>
  <c r="AM18" i="1" s="1"/>
  <c r="AB18" i="1"/>
  <c r="AN18" i="1" s="1"/>
  <c r="AC18" i="1"/>
  <c r="AO18" i="1" s="1"/>
  <c r="AD18" i="1"/>
  <c r="AP18" i="1" s="1"/>
  <c r="W19" i="1"/>
  <c r="AI19" i="1" s="1"/>
  <c r="X19" i="1"/>
  <c r="AJ19" i="1" s="1"/>
  <c r="Y19" i="1"/>
  <c r="AK19" i="1" s="1"/>
  <c r="Z19" i="1"/>
  <c r="AL19" i="1" s="1"/>
  <c r="AA19" i="1"/>
  <c r="AM19" i="1" s="1"/>
  <c r="AB19" i="1"/>
  <c r="AN19" i="1" s="1"/>
  <c r="AC19" i="1"/>
  <c r="AO19" i="1" s="1"/>
  <c r="AD19" i="1"/>
  <c r="AP19" i="1" s="1"/>
  <c r="W20" i="1"/>
  <c r="AI20" i="1" s="1"/>
  <c r="X20" i="1"/>
  <c r="AJ20" i="1" s="1"/>
  <c r="Y20" i="1"/>
  <c r="AK20" i="1" s="1"/>
  <c r="Z20" i="1"/>
  <c r="AL20" i="1" s="1"/>
  <c r="AA20" i="1"/>
  <c r="AM20" i="1" s="1"/>
  <c r="AB20" i="1"/>
  <c r="AN20" i="1" s="1"/>
  <c r="AC20" i="1"/>
  <c r="AO20" i="1" s="1"/>
  <c r="AD20" i="1"/>
  <c r="AP20" i="1" s="1"/>
  <c r="W21" i="1"/>
  <c r="AI21" i="1" s="1"/>
  <c r="X21" i="1"/>
  <c r="AJ21" i="1" s="1"/>
  <c r="Y21" i="1"/>
  <c r="AK21" i="1" s="1"/>
  <c r="Z21" i="1"/>
  <c r="AL21" i="1" s="1"/>
  <c r="AA21" i="1"/>
  <c r="AM21" i="1" s="1"/>
  <c r="AB21" i="1"/>
  <c r="AN21" i="1" s="1"/>
  <c r="AC21" i="1"/>
  <c r="AO21" i="1" s="1"/>
  <c r="AD21" i="1"/>
  <c r="AP21" i="1" s="1"/>
  <c r="W22" i="1"/>
  <c r="AI22" i="1" s="1"/>
  <c r="X22" i="1"/>
  <c r="AJ22" i="1" s="1"/>
  <c r="Y22" i="1"/>
  <c r="AK22" i="1" s="1"/>
  <c r="Z22" i="1"/>
  <c r="AL22" i="1" s="1"/>
  <c r="AA22" i="1"/>
  <c r="AM22" i="1" s="1"/>
  <c r="AB22" i="1"/>
  <c r="AN22" i="1" s="1"/>
  <c r="AC22" i="1"/>
  <c r="AO22" i="1" s="1"/>
  <c r="AD22" i="1"/>
  <c r="AP22" i="1" s="1"/>
  <c r="W23" i="1"/>
  <c r="AI23" i="1" s="1"/>
  <c r="X23" i="1"/>
  <c r="AJ23" i="1" s="1"/>
  <c r="Y23" i="1"/>
  <c r="AK23" i="1" s="1"/>
  <c r="Z23" i="1"/>
  <c r="AL23" i="1" s="1"/>
  <c r="AA23" i="1"/>
  <c r="AM23" i="1" s="1"/>
  <c r="AB23" i="1"/>
  <c r="AN23" i="1" s="1"/>
  <c r="AC23" i="1"/>
  <c r="AO23" i="1" s="1"/>
  <c r="AD23" i="1"/>
  <c r="AP23" i="1" s="1"/>
  <c r="W24" i="1"/>
  <c r="AI24" i="1" s="1"/>
  <c r="X24" i="1"/>
  <c r="AJ24" i="1" s="1"/>
  <c r="Y24" i="1"/>
  <c r="AK24" i="1" s="1"/>
  <c r="Z24" i="1"/>
  <c r="AL24" i="1" s="1"/>
  <c r="AA24" i="1"/>
  <c r="AM24" i="1" s="1"/>
  <c r="AB24" i="1"/>
  <c r="AN24" i="1" s="1"/>
  <c r="AC24" i="1"/>
  <c r="AO24" i="1" s="1"/>
  <c r="AD24" i="1"/>
  <c r="AP24" i="1" s="1"/>
  <c r="W25" i="1"/>
  <c r="AI25" i="1" s="1"/>
  <c r="X25" i="1"/>
  <c r="AJ25" i="1" s="1"/>
  <c r="Y25" i="1"/>
  <c r="AK25" i="1" s="1"/>
  <c r="Z25" i="1"/>
  <c r="AL25" i="1" s="1"/>
  <c r="AA25" i="1"/>
  <c r="AM25" i="1" s="1"/>
  <c r="AB25" i="1"/>
  <c r="AN25" i="1" s="1"/>
  <c r="AC25" i="1"/>
  <c r="AO25" i="1" s="1"/>
  <c r="AD25" i="1"/>
  <c r="AP25" i="1" s="1"/>
  <c r="W26" i="1"/>
  <c r="AI26" i="1" s="1"/>
  <c r="X26" i="1"/>
  <c r="AJ26" i="1" s="1"/>
  <c r="Y26" i="1"/>
  <c r="AK26" i="1" s="1"/>
  <c r="Z26" i="1"/>
  <c r="AL26" i="1" s="1"/>
  <c r="AA26" i="1"/>
  <c r="AM26" i="1" s="1"/>
  <c r="AB26" i="1"/>
  <c r="AN26" i="1" s="1"/>
  <c r="AC26" i="1"/>
  <c r="AO26" i="1" s="1"/>
  <c r="AD26" i="1"/>
  <c r="AP26" i="1" s="1"/>
  <c r="W27" i="1"/>
  <c r="AI27" i="1" s="1"/>
  <c r="X27" i="1"/>
  <c r="AJ27" i="1" s="1"/>
  <c r="Y27" i="1"/>
  <c r="AK27" i="1" s="1"/>
  <c r="Z27" i="1"/>
  <c r="AL27" i="1" s="1"/>
  <c r="AA27" i="1"/>
  <c r="AM27" i="1" s="1"/>
  <c r="AB27" i="1"/>
  <c r="AN27" i="1" s="1"/>
  <c r="AC27" i="1"/>
  <c r="AO27" i="1" s="1"/>
  <c r="AD27" i="1"/>
  <c r="AP27" i="1" s="1"/>
  <c r="W28" i="1"/>
  <c r="AI28" i="1" s="1"/>
  <c r="X28" i="1"/>
  <c r="AJ28" i="1" s="1"/>
  <c r="Y28" i="1"/>
  <c r="AK28" i="1" s="1"/>
  <c r="Z28" i="1"/>
  <c r="AL28" i="1" s="1"/>
  <c r="AA28" i="1"/>
  <c r="AM28" i="1" s="1"/>
  <c r="AB28" i="1"/>
  <c r="AN28" i="1" s="1"/>
  <c r="AC28" i="1"/>
  <c r="AO28" i="1" s="1"/>
  <c r="AD28" i="1"/>
  <c r="AP28" i="1" s="1"/>
  <c r="W29" i="1"/>
  <c r="AI29" i="1" s="1"/>
  <c r="X29" i="1"/>
  <c r="AJ29" i="1" s="1"/>
  <c r="Y29" i="1"/>
  <c r="AK29" i="1" s="1"/>
  <c r="Z29" i="1"/>
  <c r="AL29" i="1" s="1"/>
  <c r="AA29" i="1"/>
  <c r="AM29" i="1" s="1"/>
  <c r="AB29" i="1"/>
  <c r="AN29" i="1" s="1"/>
  <c r="AC29" i="1"/>
  <c r="AO29" i="1" s="1"/>
  <c r="AD29" i="1"/>
  <c r="AP29" i="1" s="1"/>
  <c r="W30" i="1"/>
  <c r="AI30" i="1" s="1"/>
  <c r="X30" i="1"/>
  <c r="AJ30" i="1" s="1"/>
  <c r="Y30" i="1"/>
  <c r="AK30" i="1" s="1"/>
  <c r="Z30" i="1"/>
  <c r="AL30" i="1" s="1"/>
  <c r="AA30" i="1"/>
  <c r="AM30" i="1" s="1"/>
  <c r="AB30" i="1"/>
  <c r="AN30" i="1" s="1"/>
  <c r="AC30" i="1"/>
  <c r="AO30" i="1" s="1"/>
  <c r="AD30" i="1"/>
  <c r="AP30" i="1" s="1"/>
  <c r="W31" i="1"/>
  <c r="AI31" i="1" s="1"/>
  <c r="X31" i="1"/>
  <c r="AJ31" i="1" s="1"/>
  <c r="Y31" i="1"/>
  <c r="AK31" i="1" s="1"/>
  <c r="Z31" i="1"/>
  <c r="AL31" i="1" s="1"/>
  <c r="AA31" i="1"/>
  <c r="AM31" i="1" s="1"/>
  <c r="AB31" i="1"/>
  <c r="AN31" i="1" s="1"/>
  <c r="AC31" i="1"/>
  <c r="AO31" i="1" s="1"/>
  <c r="AD31" i="1"/>
  <c r="AP31" i="1" s="1"/>
  <c r="W32" i="1"/>
  <c r="AI32" i="1" s="1"/>
  <c r="X32" i="1"/>
  <c r="AJ32" i="1" s="1"/>
  <c r="Y32" i="1"/>
  <c r="AK32" i="1" s="1"/>
  <c r="Z32" i="1"/>
  <c r="AL32" i="1" s="1"/>
  <c r="AA32" i="1"/>
  <c r="AM32" i="1" s="1"/>
  <c r="AB32" i="1"/>
  <c r="AN32" i="1" s="1"/>
  <c r="AC32" i="1"/>
  <c r="AO32" i="1" s="1"/>
  <c r="AD32" i="1"/>
  <c r="AP32" i="1" s="1"/>
  <c r="W33" i="1"/>
  <c r="AI33" i="1" s="1"/>
  <c r="X33" i="1"/>
  <c r="AJ33" i="1" s="1"/>
  <c r="Y33" i="1"/>
  <c r="AK33" i="1" s="1"/>
  <c r="Z33" i="1"/>
  <c r="AL33" i="1" s="1"/>
  <c r="AA33" i="1"/>
  <c r="AM33" i="1" s="1"/>
  <c r="AB33" i="1"/>
  <c r="AN33" i="1" s="1"/>
  <c r="AC33" i="1"/>
  <c r="AO33" i="1" s="1"/>
  <c r="AD33" i="1"/>
  <c r="AP33" i="1" s="1"/>
  <c r="W34" i="1"/>
  <c r="AI34" i="1" s="1"/>
  <c r="X34" i="1"/>
  <c r="AJ34" i="1" s="1"/>
  <c r="Y34" i="1"/>
  <c r="AK34" i="1" s="1"/>
  <c r="Z34" i="1"/>
  <c r="AL34" i="1" s="1"/>
  <c r="AA34" i="1"/>
  <c r="AM34" i="1" s="1"/>
  <c r="AB34" i="1"/>
  <c r="AN34" i="1" s="1"/>
  <c r="AC34" i="1"/>
  <c r="AO34" i="1" s="1"/>
  <c r="AD34" i="1"/>
  <c r="AP34" i="1" s="1"/>
  <c r="W35" i="1"/>
  <c r="AI35" i="1" s="1"/>
  <c r="X35" i="1"/>
  <c r="AJ35" i="1" s="1"/>
  <c r="Y35" i="1"/>
  <c r="AK35" i="1" s="1"/>
  <c r="Z35" i="1"/>
  <c r="AL35" i="1" s="1"/>
  <c r="AA35" i="1"/>
  <c r="AM35" i="1" s="1"/>
  <c r="AB35" i="1"/>
  <c r="AN35" i="1" s="1"/>
  <c r="AC35" i="1"/>
  <c r="AO35" i="1" s="1"/>
  <c r="AD35" i="1"/>
  <c r="AP35" i="1" s="1"/>
  <c r="W36" i="1"/>
  <c r="AI36" i="1" s="1"/>
  <c r="X36" i="1"/>
  <c r="AJ36" i="1" s="1"/>
  <c r="Y36" i="1"/>
  <c r="AK36" i="1" s="1"/>
  <c r="Z36" i="1"/>
  <c r="AL36" i="1" s="1"/>
  <c r="AA36" i="1"/>
  <c r="AM36" i="1" s="1"/>
  <c r="AB36" i="1"/>
  <c r="AN36" i="1" s="1"/>
  <c r="AC36" i="1"/>
  <c r="AO36" i="1" s="1"/>
  <c r="AD36" i="1"/>
  <c r="AP36" i="1" s="1"/>
  <c r="W37" i="1"/>
  <c r="AI37" i="1" s="1"/>
  <c r="X37" i="1"/>
  <c r="AJ37" i="1" s="1"/>
  <c r="Y37" i="1"/>
  <c r="AK37" i="1" s="1"/>
  <c r="Z37" i="1"/>
  <c r="AA37" i="1"/>
  <c r="AM37" i="1" s="1"/>
  <c r="AB37" i="1"/>
  <c r="AN37" i="1" s="1"/>
  <c r="AC37" i="1"/>
  <c r="AO37" i="1" s="1"/>
  <c r="AD37" i="1"/>
  <c r="AP37" i="1" s="1"/>
  <c r="W38" i="1"/>
  <c r="AI38" i="1" s="1"/>
  <c r="X38" i="1"/>
  <c r="AJ38" i="1" s="1"/>
  <c r="Y38" i="1"/>
  <c r="AK38" i="1" s="1"/>
  <c r="Z38" i="1"/>
  <c r="AL38" i="1" s="1"/>
  <c r="AA38" i="1"/>
  <c r="AM38" i="1" s="1"/>
  <c r="AB38" i="1"/>
  <c r="AN38" i="1" s="1"/>
  <c r="AC38" i="1"/>
  <c r="AO38" i="1" s="1"/>
  <c r="AD38" i="1"/>
  <c r="AP38" i="1" s="1"/>
  <c r="W39" i="1"/>
  <c r="AI39" i="1" s="1"/>
  <c r="X39" i="1"/>
  <c r="AJ39" i="1" s="1"/>
  <c r="Y39" i="1"/>
  <c r="AK39" i="1" s="1"/>
  <c r="Z39" i="1"/>
  <c r="AL39" i="1" s="1"/>
  <c r="AA39" i="1"/>
  <c r="AM39" i="1" s="1"/>
  <c r="AB39" i="1"/>
  <c r="AN39" i="1" s="1"/>
  <c r="AC39" i="1"/>
  <c r="AO39" i="1" s="1"/>
  <c r="AD39" i="1"/>
  <c r="AP39" i="1" s="1"/>
  <c r="W40" i="1"/>
  <c r="AI40" i="1" s="1"/>
  <c r="X40" i="1"/>
  <c r="AJ40" i="1" s="1"/>
  <c r="Y40" i="1"/>
  <c r="AK40" i="1" s="1"/>
  <c r="Z40" i="1"/>
  <c r="AL40" i="1" s="1"/>
  <c r="AA40" i="1"/>
  <c r="AM40" i="1" s="1"/>
  <c r="AB40" i="1"/>
  <c r="AN40" i="1" s="1"/>
  <c r="AC40" i="1"/>
  <c r="AO40" i="1" s="1"/>
  <c r="AD40" i="1"/>
  <c r="AP40" i="1" s="1"/>
  <c r="W41" i="1"/>
  <c r="AI41" i="1" s="1"/>
  <c r="X41" i="1"/>
  <c r="AJ41" i="1" s="1"/>
  <c r="Y41" i="1"/>
  <c r="AK41" i="1" s="1"/>
  <c r="Z41" i="1"/>
  <c r="AL41" i="1" s="1"/>
  <c r="AA41" i="1"/>
  <c r="AM41" i="1" s="1"/>
  <c r="AB41" i="1"/>
  <c r="AN41" i="1" s="1"/>
  <c r="AC41" i="1"/>
  <c r="AO41" i="1" s="1"/>
  <c r="AD41" i="1"/>
  <c r="AP41" i="1" s="1"/>
  <c r="W42" i="1"/>
  <c r="AI42" i="1" s="1"/>
  <c r="X42" i="1"/>
  <c r="AJ42" i="1" s="1"/>
  <c r="Y42" i="1"/>
  <c r="AK42" i="1" s="1"/>
  <c r="Z42" i="1"/>
  <c r="AL42" i="1" s="1"/>
  <c r="AA42" i="1"/>
  <c r="AM42" i="1" s="1"/>
  <c r="AB42" i="1"/>
  <c r="AN42" i="1" s="1"/>
  <c r="AC42" i="1"/>
  <c r="AO42" i="1" s="1"/>
  <c r="AD42" i="1"/>
  <c r="AP42" i="1" s="1"/>
  <c r="W43" i="1"/>
  <c r="AI43" i="1" s="1"/>
  <c r="X43" i="1"/>
  <c r="AJ43" i="1" s="1"/>
  <c r="Y43" i="1"/>
  <c r="AK43" i="1" s="1"/>
  <c r="Z43" i="1"/>
  <c r="AL43" i="1" s="1"/>
  <c r="AA43" i="1"/>
  <c r="AM43" i="1" s="1"/>
  <c r="AB43" i="1"/>
  <c r="AN43" i="1" s="1"/>
  <c r="AC43" i="1"/>
  <c r="AO43" i="1" s="1"/>
  <c r="AD43" i="1"/>
  <c r="AP43" i="1" s="1"/>
  <c r="W44" i="1"/>
  <c r="AI44" i="1" s="1"/>
  <c r="X44" i="1"/>
  <c r="AJ44" i="1" s="1"/>
  <c r="Y44" i="1"/>
  <c r="AK44" i="1" s="1"/>
  <c r="Z44" i="1"/>
  <c r="AL44" i="1" s="1"/>
  <c r="AA44" i="1"/>
  <c r="AM44" i="1" s="1"/>
  <c r="AB44" i="1"/>
  <c r="AN44" i="1" s="1"/>
  <c r="AC44" i="1"/>
  <c r="AO44" i="1" s="1"/>
  <c r="AD44" i="1"/>
  <c r="AP44" i="1" s="1"/>
  <c r="W45" i="1"/>
  <c r="AI45" i="1" s="1"/>
  <c r="X45" i="1"/>
  <c r="AJ45" i="1" s="1"/>
  <c r="Y45" i="1"/>
  <c r="AK45" i="1" s="1"/>
  <c r="Z45" i="1"/>
  <c r="AL45" i="1" s="1"/>
  <c r="AA45" i="1"/>
  <c r="AM45" i="1" s="1"/>
  <c r="AB45" i="1"/>
  <c r="AN45" i="1" s="1"/>
  <c r="AC45" i="1"/>
  <c r="AO45" i="1" s="1"/>
  <c r="AD45" i="1"/>
  <c r="AP45" i="1" s="1"/>
  <c r="W46" i="1"/>
  <c r="AI46" i="1" s="1"/>
  <c r="X46" i="1"/>
  <c r="AJ46" i="1" s="1"/>
  <c r="Y46" i="1"/>
  <c r="AK46" i="1" s="1"/>
  <c r="Z46" i="1"/>
  <c r="AL46" i="1" s="1"/>
  <c r="AA46" i="1"/>
  <c r="AM46" i="1" s="1"/>
  <c r="AB46" i="1"/>
  <c r="AN46" i="1" s="1"/>
  <c r="AC46" i="1"/>
  <c r="AO46" i="1" s="1"/>
  <c r="AD46" i="1"/>
  <c r="AP46" i="1" s="1"/>
  <c r="W47" i="1"/>
  <c r="AI47" i="1" s="1"/>
  <c r="X47" i="1"/>
  <c r="AJ47" i="1" s="1"/>
  <c r="Y47" i="1"/>
  <c r="AK47" i="1" s="1"/>
  <c r="Z47" i="1"/>
  <c r="AL47" i="1" s="1"/>
  <c r="AA47" i="1"/>
  <c r="AM47" i="1" s="1"/>
  <c r="AB47" i="1"/>
  <c r="AN47" i="1" s="1"/>
  <c r="AC47" i="1"/>
  <c r="AO47" i="1" s="1"/>
  <c r="AD47" i="1"/>
  <c r="AP47" i="1" s="1"/>
  <c r="W48" i="1"/>
  <c r="AI48" i="1" s="1"/>
  <c r="X48" i="1"/>
  <c r="AJ48" i="1" s="1"/>
  <c r="Y48" i="1"/>
  <c r="AK48" i="1" s="1"/>
  <c r="Z48" i="1"/>
  <c r="AL48" i="1" s="1"/>
  <c r="AA48" i="1"/>
  <c r="AM48" i="1" s="1"/>
  <c r="AB48" i="1"/>
  <c r="AN48" i="1" s="1"/>
  <c r="AC48" i="1"/>
  <c r="AO48" i="1" s="1"/>
  <c r="AD48" i="1"/>
  <c r="AP48" i="1" s="1"/>
  <c r="W49" i="1"/>
  <c r="AI49" i="1" s="1"/>
  <c r="X49" i="1"/>
  <c r="AJ49" i="1" s="1"/>
  <c r="Y49" i="1"/>
  <c r="AK49" i="1" s="1"/>
  <c r="Z49" i="1"/>
  <c r="AL49" i="1" s="1"/>
  <c r="AA49" i="1"/>
  <c r="AM49" i="1" s="1"/>
  <c r="AB49" i="1"/>
  <c r="AN49" i="1" s="1"/>
  <c r="AC49" i="1"/>
  <c r="AO49" i="1" s="1"/>
  <c r="AD49" i="1"/>
  <c r="AP49" i="1" s="1"/>
  <c r="W50" i="1"/>
  <c r="AI50" i="1" s="1"/>
  <c r="X50" i="1"/>
  <c r="AJ50" i="1" s="1"/>
  <c r="Y50" i="1"/>
  <c r="AK50" i="1" s="1"/>
  <c r="Z50" i="1"/>
  <c r="AL50" i="1" s="1"/>
  <c r="AA50" i="1"/>
  <c r="AM50" i="1" s="1"/>
  <c r="AB50" i="1"/>
  <c r="AN50" i="1" s="1"/>
  <c r="AC50" i="1"/>
  <c r="AO50" i="1" s="1"/>
  <c r="AD50" i="1"/>
  <c r="AP50" i="1" s="1"/>
  <c r="W51" i="1"/>
  <c r="AI51" i="1" s="1"/>
  <c r="X51" i="1"/>
  <c r="AJ51" i="1" s="1"/>
  <c r="Y51" i="1"/>
  <c r="AK51" i="1" s="1"/>
  <c r="Z51" i="1"/>
  <c r="AL51" i="1" s="1"/>
  <c r="AA51" i="1"/>
  <c r="AM51" i="1" s="1"/>
  <c r="AB51" i="1"/>
  <c r="AN51" i="1" s="1"/>
  <c r="AC51" i="1"/>
  <c r="AO51" i="1" s="1"/>
  <c r="AD51" i="1"/>
  <c r="AP51" i="1" s="1"/>
  <c r="W52" i="1"/>
  <c r="AI52" i="1" s="1"/>
  <c r="X52" i="1"/>
  <c r="AJ52" i="1" s="1"/>
  <c r="Y52" i="1"/>
  <c r="AK52" i="1" s="1"/>
  <c r="Z52" i="1"/>
  <c r="AL52" i="1" s="1"/>
  <c r="AA52" i="1"/>
  <c r="AM52" i="1" s="1"/>
  <c r="AB52" i="1"/>
  <c r="AN52" i="1" s="1"/>
  <c r="AC52" i="1"/>
  <c r="AO52" i="1" s="1"/>
  <c r="AD52" i="1"/>
  <c r="AP52" i="1" s="1"/>
  <c r="W53" i="1"/>
  <c r="AI53" i="1" s="1"/>
  <c r="X53" i="1"/>
  <c r="AJ53" i="1" s="1"/>
  <c r="Y53" i="1"/>
  <c r="AK53" i="1" s="1"/>
  <c r="Z53" i="1"/>
  <c r="AL53" i="1" s="1"/>
  <c r="AA53" i="1"/>
  <c r="AM53" i="1" s="1"/>
  <c r="AB53" i="1"/>
  <c r="AN53" i="1" s="1"/>
  <c r="AC53" i="1"/>
  <c r="AO53" i="1" s="1"/>
  <c r="AD53" i="1"/>
  <c r="AP53" i="1" s="1"/>
  <c r="W54" i="1"/>
  <c r="AI54" i="1" s="1"/>
  <c r="X54" i="1"/>
  <c r="AJ54" i="1" s="1"/>
  <c r="Y54" i="1"/>
  <c r="AK54" i="1" s="1"/>
  <c r="Z54" i="1"/>
  <c r="AL54" i="1" s="1"/>
  <c r="AA54" i="1"/>
  <c r="AM54" i="1" s="1"/>
  <c r="AB54" i="1"/>
  <c r="AN54" i="1" s="1"/>
  <c r="AC54" i="1"/>
  <c r="AO54" i="1" s="1"/>
  <c r="AD54" i="1"/>
  <c r="AP54" i="1" s="1"/>
  <c r="W55" i="1"/>
  <c r="AI55" i="1" s="1"/>
  <c r="X55" i="1"/>
  <c r="AJ55" i="1" s="1"/>
  <c r="Y55" i="1"/>
  <c r="AK55" i="1" s="1"/>
  <c r="Z55" i="1"/>
  <c r="AL55" i="1" s="1"/>
  <c r="AA55" i="1"/>
  <c r="AM55" i="1" s="1"/>
  <c r="AB55" i="1"/>
  <c r="AN55" i="1" s="1"/>
  <c r="AC55" i="1"/>
  <c r="AO55" i="1" s="1"/>
  <c r="AD55" i="1"/>
  <c r="AP55" i="1" s="1"/>
  <c r="W56" i="1"/>
  <c r="AI56" i="1" s="1"/>
  <c r="X56" i="1"/>
  <c r="AJ56" i="1" s="1"/>
  <c r="Y56" i="1"/>
  <c r="AK56" i="1" s="1"/>
  <c r="Z56" i="1"/>
  <c r="AL56" i="1" s="1"/>
  <c r="AA56" i="1"/>
  <c r="AM56" i="1" s="1"/>
  <c r="AB56" i="1"/>
  <c r="AN56" i="1" s="1"/>
  <c r="AC56" i="1"/>
  <c r="AO56" i="1" s="1"/>
  <c r="AD56" i="1"/>
  <c r="AP56" i="1" s="1"/>
  <c r="W57" i="1"/>
  <c r="AI57" i="1" s="1"/>
  <c r="X57" i="1"/>
  <c r="AJ57" i="1" s="1"/>
  <c r="Y57" i="1"/>
  <c r="AK57" i="1" s="1"/>
  <c r="Z57" i="1"/>
  <c r="AL57" i="1" s="1"/>
  <c r="AA57" i="1"/>
  <c r="AM57" i="1" s="1"/>
  <c r="AB57" i="1"/>
  <c r="AN57" i="1" s="1"/>
  <c r="AC57" i="1"/>
  <c r="AO57" i="1" s="1"/>
  <c r="AD57" i="1"/>
  <c r="AP57" i="1" s="1"/>
  <c r="W58" i="1"/>
  <c r="AI58" i="1" s="1"/>
  <c r="X58" i="1"/>
  <c r="AJ58" i="1" s="1"/>
  <c r="Y58" i="1"/>
  <c r="AK58" i="1" s="1"/>
  <c r="Z58" i="1"/>
  <c r="AA58" i="1"/>
  <c r="AM58" i="1" s="1"/>
  <c r="AB58" i="1"/>
  <c r="AN58" i="1" s="1"/>
  <c r="AC58" i="1"/>
  <c r="AO58" i="1" s="1"/>
  <c r="AD58" i="1"/>
  <c r="AP58" i="1" s="1"/>
  <c r="W59" i="1"/>
  <c r="AI59" i="1" s="1"/>
  <c r="X59" i="1"/>
  <c r="AJ59" i="1" s="1"/>
  <c r="Y59" i="1"/>
  <c r="AK59" i="1" s="1"/>
  <c r="Z59" i="1"/>
  <c r="AL59" i="1" s="1"/>
  <c r="AA59" i="1"/>
  <c r="AM59" i="1" s="1"/>
  <c r="AB59" i="1"/>
  <c r="AN59" i="1" s="1"/>
  <c r="AC59" i="1"/>
  <c r="AO59" i="1" s="1"/>
  <c r="AD59" i="1"/>
  <c r="AP59" i="1" s="1"/>
  <c r="W60" i="1"/>
  <c r="AI60" i="1" s="1"/>
  <c r="X60" i="1"/>
  <c r="AJ60" i="1" s="1"/>
  <c r="Y60" i="1"/>
  <c r="AK60" i="1" s="1"/>
  <c r="Z60" i="1"/>
  <c r="AL60" i="1" s="1"/>
  <c r="AA60" i="1"/>
  <c r="AM60" i="1" s="1"/>
  <c r="AB60" i="1"/>
  <c r="AN60" i="1" s="1"/>
  <c r="AC60" i="1"/>
  <c r="AO60" i="1" s="1"/>
  <c r="AD60" i="1"/>
  <c r="AP60" i="1" s="1"/>
  <c r="W61" i="1"/>
  <c r="AI61" i="1" s="1"/>
  <c r="X61" i="1"/>
  <c r="AJ61" i="1" s="1"/>
  <c r="Y61" i="1"/>
  <c r="AK61" i="1" s="1"/>
  <c r="Z61" i="1"/>
  <c r="AL61" i="1" s="1"/>
  <c r="AA61" i="1"/>
  <c r="AM61" i="1" s="1"/>
  <c r="AB61" i="1"/>
  <c r="AN61" i="1" s="1"/>
  <c r="AC61" i="1"/>
  <c r="AO61" i="1" s="1"/>
  <c r="AD61" i="1"/>
  <c r="AP61" i="1" s="1"/>
  <c r="W62" i="1"/>
  <c r="AI62" i="1" s="1"/>
  <c r="X62" i="1"/>
  <c r="AJ62" i="1" s="1"/>
  <c r="Y62" i="1"/>
  <c r="AK62" i="1" s="1"/>
  <c r="Z62" i="1"/>
  <c r="AL62" i="1" s="1"/>
  <c r="AA62" i="1"/>
  <c r="AM62" i="1" s="1"/>
  <c r="AB62" i="1"/>
  <c r="AN62" i="1" s="1"/>
  <c r="AC62" i="1"/>
  <c r="AO62" i="1" s="1"/>
  <c r="AD62" i="1"/>
  <c r="AP62" i="1" s="1"/>
  <c r="W63" i="1"/>
  <c r="AI63" i="1" s="1"/>
  <c r="X63" i="1"/>
  <c r="AJ63" i="1" s="1"/>
  <c r="Y63" i="1"/>
  <c r="AK63" i="1" s="1"/>
  <c r="Z63" i="1"/>
  <c r="AL63" i="1" s="1"/>
  <c r="AA63" i="1"/>
  <c r="AM63" i="1" s="1"/>
  <c r="AB63" i="1"/>
  <c r="AN63" i="1" s="1"/>
  <c r="AC63" i="1"/>
  <c r="AO63" i="1" s="1"/>
  <c r="AD63" i="1"/>
  <c r="AP63" i="1" s="1"/>
  <c r="W64" i="1"/>
  <c r="AI64" i="1" s="1"/>
  <c r="X64" i="1"/>
  <c r="AJ64" i="1" s="1"/>
  <c r="Y64" i="1"/>
  <c r="AK64" i="1" s="1"/>
  <c r="Z64" i="1"/>
  <c r="AL64" i="1" s="1"/>
  <c r="AA64" i="1"/>
  <c r="AM64" i="1" s="1"/>
  <c r="AB64" i="1"/>
  <c r="AN64" i="1" s="1"/>
  <c r="AC64" i="1"/>
  <c r="AO64" i="1" s="1"/>
  <c r="AD64" i="1"/>
  <c r="AP64" i="1" s="1"/>
  <c r="W65" i="1"/>
  <c r="AI65" i="1" s="1"/>
  <c r="X65" i="1"/>
  <c r="AJ65" i="1" s="1"/>
  <c r="Y65" i="1"/>
  <c r="AK65" i="1" s="1"/>
  <c r="Z65" i="1"/>
  <c r="AL65" i="1" s="1"/>
  <c r="AA65" i="1"/>
  <c r="AM65" i="1" s="1"/>
  <c r="AB65" i="1"/>
  <c r="AN65" i="1" s="1"/>
  <c r="AC65" i="1"/>
  <c r="AO65" i="1" s="1"/>
  <c r="AD65" i="1"/>
  <c r="AP65" i="1" s="1"/>
  <c r="W66" i="1"/>
  <c r="AI66" i="1" s="1"/>
  <c r="X66" i="1"/>
  <c r="AJ66" i="1" s="1"/>
  <c r="Y66" i="1"/>
  <c r="AK66" i="1" s="1"/>
  <c r="Z66" i="1"/>
  <c r="AL66" i="1" s="1"/>
  <c r="AA66" i="1"/>
  <c r="AM66" i="1" s="1"/>
  <c r="AB66" i="1"/>
  <c r="AN66" i="1" s="1"/>
  <c r="AC66" i="1"/>
  <c r="AO66" i="1" s="1"/>
  <c r="AD66" i="1"/>
  <c r="AP66" i="1" s="1"/>
  <c r="W67" i="1"/>
  <c r="AI67" i="1" s="1"/>
  <c r="X67" i="1"/>
  <c r="AJ67" i="1" s="1"/>
  <c r="Y67" i="1"/>
  <c r="AK67" i="1" s="1"/>
  <c r="Z67" i="1"/>
  <c r="AL67" i="1" s="1"/>
  <c r="AA67" i="1"/>
  <c r="AM67" i="1" s="1"/>
  <c r="AB67" i="1"/>
  <c r="AN67" i="1" s="1"/>
  <c r="AC67" i="1"/>
  <c r="AO67" i="1" s="1"/>
  <c r="AD67" i="1"/>
  <c r="AP67" i="1" s="1"/>
  <c r="W68" i="1"/>
  <c r="AI68" i="1" s="1"/>
  <c r="X68" i="1"/>
  <c r="AJ68" i="1" s="1"/>
  <c r="Y68" i="1"/>
  <c r="AK68" i="1" s="1"/>
  <c r="Z68" i="1"/>
  <c r="AL68" i="1" s="1"/>
  <c r="AA68" i="1"/>
  <c r="AM68" i="1" s="1"/>
  <c r="AB68" i="1"/>
  <c r="AN68" i="1" s="1"/>
  <c r="AC68" i="1"/>
  <c r="AO68" i="1" s="1"/>
  <c r="AD68" i="1"/>
  <c r="AP68" i="1" s="1"/>
  <c r="W69" i="1"/>
  <c r="AI69" i="1" s="1"/>
  <c r="X69" i="1"/>
  <c r="AJ69" i="1" s="1"/>
  <c r="Y69" i="1"/>
  <c r="AK69" i="1" s="1"/>
  <c r="Z69" i="1"/>
  <c r="AL69" i="1" s="1"/>
  <c r="AA69" i="1"/>
  <c r="AM69" i="1" s="1"/>
  <c r="AB69" i="1"/>
  <c r="AN69" i="1" s="1"/>
  <c r="AC69" i="1"/>
  <c r="AO69" i="1" s="1"/>
  <c r="AD69" i="1"/>
  <c r="AP69" i="1" s="1"/>
  <c r="W70" i="1"/>
  <c r="AI70" i="1" s="1"/>
  <c r="X70" i="1"/>
  <c r="AJ70" i="1" s="1"/>
  <c r="Y70" i="1"/>
  <c r="AK70" i="1" s="1"/>
  <c r="Z70" i="1"/>
  <c r="AL70" i="1" s="1"/>
  <c r="AA70" i="1"/>
  <c r="AM70" i="1" s="1"/>
  <c r="AB70" i="1"/>
  <c r="AN70" i="1" s="1"/>
  <c r="AC70" i="1"/>
  <c r="AO70" i="1" s="1"/>
  <c r="AD70" i="1"/>
  <c r="AP70" i="1" s="1"/>
  <c r="W71" i="1"/>
  <c r="AI71" i="1" s="1"/>
  <c r="X71" i="1"/>
  <c r="AJ71" i="1" s="1"/>
  <c r="Y71" i="1"/>
  <c r="AK71" i="1" s="1"/>
  <c r="Z71" i="1"/>
  <c r="AL71" i="1" s="1"/>
  <c r="AA71" i="1"/>
  <c r="AM71" i="1" s="1"/>
  <c r="AB71" i="1"/>
  <c r="AN71" i="1" s="1"/>
  <c r="AC71" i="1"/>
  <c r="AO71" i="1" s="1"/>
  <c r="AD71" i="1"/>
  <c r="AP71" i="1" s="1"/>
  <c r="W72" i="1"/>
  <c r="AI72" i="1" s="1"/>
  <c r="X72" i="1"/>
  <c r="AJ72" i="1" s="1"/>
  <c r="Y72" i="1"/>
  <c r="AK72" i="1" s="1"/>
  <c r="Z72" i="1"/>
  <c r="AL72" i="1" s="1"/>
  <c r="AA72" i="1"/>
  <c r="AM72" i="1" s="1"/>
  <c r="AB72" i="1"/>
  <c r="AN72" i="1" s="1"/>
  <c r="AC72" i="1"/>
  <c r="AO72" i="1" s="1"/>
  <c r="AD72" i="1"/>
  <c r="AP72" i="1" s="1"/>
  <c r="W73" i="1"/>
  <c r="AI73" i="1" s="1"/>
  <c r="X73" i="1"/>
  <c r="AJ73" i="1" s="1"/>
  <c r="Y73" i="1"/>
  <c r="AK73" i="1" s="1"/>
  <c r="Z73" i="1"/>
  <c r="AL73" i="1" s="1"/>
  <c r="AA73" i="1"/>
  <c r="AM73" i="1" s="1"/>
  <c r="AB73" i="1"/>
  <c r="AN73" i="1" s="1"/>
  <c r="AC73" i="1"/>
  <c r="AO73" i="1" s="1"/>
  <c r="AD73" i="1"/>
  <c r="AP73" i="1" s="1"/>
  <c r="W74" i="1"/>
  <c r="AI74" i="1" s="1"/>
  <c r="X74" i="1"/>
  <c r="AJ74" i="1" s="1"/>
  <c r="Y74" i="1"/>
  <c r="AK74" i="1" s="1"/>
  <c r="Z74" i="1"/>
  <c r="AL74" i="1" s="1"/>
  <c r="AA74" i="1"/>
  <c r="AM74" i="1" s="1"/>
  <c r="AB74" i="1"/>
  <c r="AN74" i="1" s="1"/>
  <c r="AC74" i="1"/>
  <c r="AO74" i="1" s="1"/>
  <c r="AD74" i="1"/>
  <c r="AP74" i="1" s="1"/>
  <c r="W75" i="1"/>
  <c r="AI75" i="1" s="1"/>
  <c r="X75" i="1"/>
  <c r="AJ75" i="1" s="1"/>
  <c r="Y75" i="1"/>
  <c r="AK75" i="1" s="1"/>
  <c r="Z75" i="1"/>
  <c r="AL75" i="1" s="1"/>
  <c r="AA75" i="1"/>
  <c r="AM75" i="1" s="1"/>
  <c r="AB75" i="1"/>
  <c r="AN75" i="1" s="1"/>
  <c r="AC75" i="1"/>
  <c r="AO75" i="1" s="1"/>
  <c r="AD75" i="1"/>
  <c r="AP75" i="1" s="1"/>
  <c r="W76" i="1"/>
  <c r="AI76" i="1" s="1"/>
  <c r="X76" i="1"/>
  <c r="AJ76" i="1" s="1"/>
  <c r="Y76" i="1"/>
  <c r="AK76" i="1" s="1"/>
  <c r="Z76" i="1"/>
  <c r="AL76" i="1" s="1"/>
  <c r="AA76" i="1"/>
  <c r="AM76" i="1" s="1"/>
  <c r="AB76" i="1"/>
  <c r="AN76" i="1" s="1"/>
  <c r="AC76" i="1"/>
  <c r="AO76" i="1" s="1"/>
  <c r="AD76" i="1"/>
  <c r="AP76" i="1" s="1"/>
  <c r="W77" i="1"/>
  <c r="AI77" i="1" s="1"/>
  <c r="X77" i="1"/>
  <c r="AJ77" i="1" s="1"/>
  <c r="Y77" i="1"/>
  <c r="AK77" i="1" s="1"/>
  <c r="Z77" i="1"/>
  <c r="AL77" i="1" s="1"/>
  <c r="AA77" i="1"/>
  <c r="AM77" i="1" s="1"/>
  <c r="AB77" i="1"/>
  <c r="AN77" i="1" s="1"/>
  <c r="AC77" i="1"/>
  <c r="AO77" i="1" s="1"/>
  <c r="AD77" i="1"/>
  <c r="AP77" i="1" s="1"/>
  <c r="W78" i="1"/>
  <c r="AI78" i="1" s="1"/>
  <c r="X78" i="1"/>
  <c r="AJ78" i="1" s="1"/>
  <c r="Y78" i="1"/>
  <c r="AK78" i="1" s="1"/>
  <c r="Z78" i="1"/>
  <c r="AL78" i="1" s="1"/>
  <c r="AA78" i="1"/>
  <c r="AM78" i="1" s="1"/>
  <c r="AB78" i="1"/>
  <c r="AN78" i="1" s="1"/>
  <c r="AC78" i="1"/>
  <c r="AO78" i="1" s="1"/>
  <c r="AD78" i="1"/>
  <c r="AP78" i="1" s="1"/>
  <c r="W79" i="1"/>
  <c r="AI79" i="1" s="1"/>
  <c r="X79" i="1"/>
  <c r="AJ79" i="1" s="1"/>
  <c r="Y79" i="1"/>
  <c r="AK79" i="1" s="1"/>
  <c r="Z79" i="1"/>
  <c r="AL79" i="1" s="1"/>
  <c r="AA79" i="1"/>
  <c r="AM79" i="1" s="1"/>
  <c r="AB79" i="1"/>
  <c r="AN79" i="1" s="1"/>
  <c r="AC79" i="1"/>
  <c r="AO79" i="1" s="1"/>
  <c r="AD79" i="1"/>
  <c r="AP79" i="1" s="1"/>
  <c r="W80" i="1"/>
  <c r="AI80" i="1" s="1"/>
  <c r="X80" i="1"/>
  <c r="AJ80" i="1" s="1"/>
  <c r="Y80" i="1"/>
  <c r="AK80" i="1" s="1"/>
  <c r="Z80" i="1"/>
  <c r="AL80" i="1" s="1"/>
  <c r="AA80" i="1"/>
  <c r="AM80" i="1" s="1"/>
  <c r="AB80" i="1"/>
  <c r="AN80" i="1" s="1"/>
  <c r="AC80" i="1"/>
  <c r="AO80" i="1" s="1"/>
  <c r="AD80" i="1"/>
  <c r="AP80" i="1" s="1"/>
  <c r="W81" i="1"/>
  <c r="AI81" i="1" s="1"/>
  <c r="X81" i="1"/>
  <c r="AJ81" i="1" s="1"/>
  <c r="Y81" i="1"/>
  <c r="AK81" i="1" s="1"/>
  <c r="Z81" i="1"/>
  <c r="AL81" i="1" s="1"/>
  <c r="AA81" i="1"/>
  <c r="AM81" i="1" s="1"/>
  <c r="AB81" i="1"/>
  <c r="AN81" i="1" s="1"/>
  <c r="AC81" i="1"/>
  <c r="AO81" i="1" s="1"/>
  <c r="AD81" i="1"/>
  <c r="AP81" i="1" s="1"/>
  <c r="W82" i="1"/>
  <c r="AI82" i="1" s="1"/>
  <c r="X82" i="1"/>
  <c r="AJ82" i="1" s="1"/>
  <c r="Y82" i="1"/>
  <c r="AK82" i="1" s="1"/>
  <c r="Z82" i="1"/>
  <c r="AL82" i="1" s="1"/>
  <c r="AA82" i="1"/>
  <c r="AM82" i="1" s="1"/>
  <c r="AB82" i="1"/>
  <c r="AN82" i="1" s="1"/>
  <c r="AC82" i="1"/>
  <c r="AO82" i="1" s="1"/>
  <c r="AD82" i="1"/>
  <c r="AP82" i="1" s="1"/>
  <c r="W83" i="1"/>
  <c r="AI83" i="1" s="1"/>
  <c r="X83" i="1"/>
  <c r="AJ83" i="1" s="1"/>
  <c r="Y83" i="1"/>
  <c r="AK83" i="1" s="1"/>
  <c r="Z83" i="1"/>
  <c r="AL83" i="1" s="1"/>
  <c r="AA83" i="1"/>
  <c r="AM83" i="1" s="1"/>
  <c r="AB83" i="1"/>
  <c r="AN83" i="1" s="1"/>
  <c r="AC83" i="1"/>
  <c r="AO83" i="1" s="1"/>
  <c r="AD83" i="1"/>
  <c r="AP83" i="1" s="1"/>
  <c r="W84" i="1"/>
  <c r="AI84" i="1" s="1"/>
  <c r="X84" i="1"/>
  <c r="AJ84" i="1" s="1"/>
  <c r="Y84" i="1"/>
  <c r="AK84" i="1" s="1"/>
  <c r="Z84" i="1"/>
  <c r="AL84" i="1" s="1"/>
  <c r="AA84" i="1"/>
  <c r="AM84" i="1" s="1"/>
  <c r="AB84" i="1"/>
  <c r="AN84" i="1" s="1"/>
  <c r="AC84" i="1"/>
  <c r="AO84" i="1" s="1"/>
  <c r="AD84" i="1"/>
  <c r="AP84" i="1" s="1"/>
  <c r="W85" i="1"/>
  <c r="AI85" i="1" s="1"/>
  <c r="X85" i="1"/>
  <c r="AJ85" i="1" s="1"/>
  <c r="Y85" i="1"/>
  <c r="AK85" i="1" s="1"/>
  <c r="Z85" i="1"/>
  <c r="AL85" i="1" s="1"/>
  <c r="AA85" i="1"/>
  <c r="AM85" i="1" s="1"/>
  <c r="AB85" i="1"/>
  <c r="AN85" i="1" s="1"/>
  <c r="AC85" i="1"/>
  <c r="AO85" i="1" s="1"/>
  <c r="AD85" i="1"/>
  <c r="AP85" i="1" s="1"/>
  <c r="W86" i="1"/>
  <c r="AI86" i="1" s="1"/>
  <c r="X86" i="1"/>
  <c r="AJ86" i="1" s="1"/>
  <c r="Y86" i="1"/>
  <c r="AK86" i="1" s="1"/>
  <c r="Z86" i="1"/>
  <c r="AL86" i="1" s="1"/>
  <c r="AA86" i="1"/>
  <c r="AM86" i="1" s="1"/>
  <c r="AB86" i="1"/>
  <c r="AN86" i="1" s="1"/>
  <c r="AC86" i="1"/>
  <c r="AO86" i="1" s="1"/>
  <c r="AD86" i="1"/>
  <c r="AP86" i="1" s="1"/>
  <c r="W87" i="1"/>
  <c r="AI87" i="1" s="1"/>
  <c r="X87" i="1"/>
  <c r="AJ87" i="1" s="1"/>
  <c r="Y87" i="1"/>
  <c r="AK87" i="1" s="1"/>
  <c r="Z87" i="1"/>
  <c r="AL87" i="1" s="1"/>
  <c r="AA87" i="1"/>
  <c r="AM87" i="1" s="1"/>
  <c r="AB87" i="1"/>
  <c r="AN87" i="1" s="1"/>
  <c r="AC87" i="1"/>
  <c r="AO87" i="1" s="1"/>
  <c r="AD87" i="1"/>
  <c r="AP87" i="1" s="1"/>
  <c r="W88" i="1"/>
  <c r="AI88" i="1" s="1"/>
  <c r="X88" i="1"/>
  <c r="AJ88" i="1" s="1"/>
  <c r="Y88" i="1"/>
  <c r="AK88" i="1" s="1"/>
  <c r="Z88" i="1"/>
  <c r="AL88" i="1" s="1"/>
  <c r="AA88" i="1"/>
  <c r="AM88" i="1" s="1"/>
  <c r="AB88" i="1"/>
  <c r="AN88" i="1" s="1"/>
  <c r="AC88" i="1"/>
  <c r="AO88" i="1" s="1"/>
  <c r="AD88" i="1"/>
  <c r="AP88" i="1" s="1"/>
  <c r="W89" i="1"/>
  <c r="AI89" i="1" s="1"/>
  <c r="X89" i="1"/>
  <c r="AJ89" i="1" s="1"/>
  <c r="Y89" i="1"/>
  <c r="AK89" i="1" s="1"/>
  <c r="Z89" i="1"/>
  <c r="AL89" i="1" s="1"/>
  <c r="AA89" i="1"/>
  <c r="AM89" i="1" s="1"/>
  <c r="AB89" i="1"/>
  <c r="AN89" i="1" s="1"/>
  <c r="AC89" i="1"/>
  <c r="AO89" i="1" s="1"/>
  <c r="AD89" i="1"/>
  <c r="AP89" i="1" s="1"/>
  <c r="W90" i="1"/>
  <c r="AI90" i="1" s="1"/>
  <c r="X90" i="1"/>
  <c r="AJ90" i="1" s="1"/>
  <c r="Y90" i="1"/>
  <c r="AK90" i="1" s="1"/>
  <c r="Z90" i="1"/>
  <c r="AL90" i="1" s="1"/>
  <c r="AA90" i="1"/>
  <c r="AM90" i="1" s="1"/>
  <c r="AB90" i="1"/>
  <c r="AN90" i="1" s="1"/>
  <c r="AC90" i="1"/>
  <c r="AO90" i="1" s="1"/>
  <c r="AD90" i="1"/>
  <c r="AP90" i="1" s="1"/>
  <c r="W91" i="1"/>
  <c r="AI91" i="1" s="1"/>
  <c r="X91" i="1"/>
  <c r="AJ91" i="1" s="1"/>
  <c r="Y91" i="1"/>
  <c r="AK91" i="1" s="1"/>
  <c r="Z91" i="1"/>
  <c r="AL91" i="1" s="1"/>
  <c r="AA91" i="1"/>
  <c r="AM91" i="1" s="1"/>
  <c r="AB91" i="1"/>
  <c r="AN91" i="1" s="1"/>
  <c r="AC91" i="1"/>
  <c r="AO91" i="1" s="1"/>
  <c r="AD91" i="1"/>
  <c r="AP91" i="1" s="1"/>
  <c r="W92" i="1"/>
  <c r="AI92" i="1" s="1"/>
  <c r="X92" i="1"/>
  <c r="AJ92" i="1" s="1"/>
  <c r="Y92" i="1"/>
  <c r="AK92" i="1" s="1"/>
  <c r="Z92" i="1"/>
  <c r="AL92" i="1" s="1"/>
  <c r="AA92" i="1"/>
  <c r="AM92" i="1" s="1"/>
  <c r="AB92" i="1"/>
  <c r="AN92" i="1" s="1"/>
  <c r="AC92" i="1"/>
  <c r="AO92" i="1" s="1"/>
  <c r="AD92" i="1"/>
  <c r="AP92" i="1" s="1"/>
  <c r="W93" i="1"/>
  <c r="AI93" i="1" s="1"/>
  <c r="X93" i="1"/>
  <c r="AJ93" i="1" s="1"/>
  <c r="Y93" i="1"/>
  <c r="AK93" i="1" s="1"/>
  <c r="Z93" i="1"/>
  <c r="AL93" i="1" s="1"/>
  <c r="AA93" i="1"/>
  <c r="AM93" i="1" s="1"/>
  <c r="AB93" i="1"/>
  <c r="AN93" i="1" s="1"/>
  <c r="AC93" i="1"/>
  <c r="AO93" i="1" s="1"/>
  <c r="AD93" i="1"/>
  <c r="AP93" i="1" s="1"/>
  <c r="W94" i="1"/>
  <c r="AI94" i="1" s="1"/>
  <c r="X94" i="1"/>
  <c r="AJ94" i="1" s="1"/>
  <c r="Y94" i="1"/>
  <c r="AK94" i="1" s="1"/>
  <c r="Z94" i="1"/>
  <c r="AL94" i="1" s="1"/>
  <c r="AA94" i="1"/>
  <c r="AM94" i="1" s="1"/>
  <c r="AB94" i="1"/>
  <c r="AN94" i="1" s="1"/>
  <c r="AC94" i="1"/>
  <c r="AO94" i="1" s="1"/>
  <c r="AD94" i="1"/>
  <c r="AP94" i="1" s="1"/>
  <c r="W95" i="1"/>
  <c r="AI95" i="1" s="1"/>
  <c r="X95" i="1"/>
  <c r="AJ95" i="1" s="1"/>
  <c r="Y95" i="1"/>
  <c r="AK95" i="1" s="1"/>
  <c r="Z95" i="1"/>
  <c r="AL95" i="1" s="1"/>
  <c r="AA95" i="1"/>
  <c r="AM95" i="1" s="1"/>
  <c r="AB95" i="1"/>
  <c r="AN95" i="1" s="1"/>
  <c r="AC95" i="1"/>
  <c r="AO95" i="1" s="1"/>
  <c r="AD95" i="1"/>
  <c r="AP95" i="1" s="1"/>
  <c r="W96" i="1"/>
  <c r="AI96" i="1" s="1"/>
  <c r="X96" i="1"/>
  <c r="AJ96" i="1" s="1"/>
  <c r="Y96" i="1"/>
  <c r="AK96" i="1" s="1"/>
  <c r="Z96" i="1"/>
  <c r="AL96" i="1" s="1"/>
  <c r="AA96" i="1"/>
  <c r="AM96" i="1" s="1"/>
  <c r="AB96" i="1"/>
  <c r="AN96" i="1" s="1"/>
  <c r="AC96" i="1"/>
  <c r="AO96" i="1" s="1"/>
  <c r="AD96" i="1"/>
  <c r="AP96" i="1" s="1"/>
  <c r="W97" i="1"/>
  <c r="AI97" i="1" s="1"/>
  <c r="X97" i="1"/>
  <c r="AJ97" i="1" s="1"/>
  <c r="Y97" i="1"/>
  <c r="AK97" i="1" s="1"/>
  <c r="Z97" i="1"/>
  <c r="AL97" i="1" s="1"/>
  <c r="AA97" i="1"/>
  <c r="AM97" i="1" s="1"/>
  <c r="AB97" i="1"/>
  <c r="AN97" i="1" s="1"/>
  <c r="AC97" i="1"/>
  <c r="AO97" i="1" s="1"/>
  <c r="AD97" i="1"/>
  <c r="AP97" i="1" s="1"/>
  <c r="V3" i="1"/>
  <c r="AH3" i="1" s="1"/>
  <c r="V4" i="1"/>
  <c r="AH4" i="1" s="1"/>
  <c r="V5" i="1"/>
  <c r="AH5" i="1" s="1"/>
  <c r="V6" i="1"/>
  <c r="AH6" i="1" s="1"/>
  <c r="V7" i="1"/>
  <c r="AH7" i="1" s="1"/>
  <c r="V8" i="1"/>
  <c r="AH8" i="1" s="1"/>
  <c r="V9" i="1"/>
  <c r="AH9" i="1" s="1"/>
  <c r="V10" i="1"/>
  <c r="AH10" i="1" s="1"/>
  <c r="V11" i="1"/>
  <c r="AH11" i="1" s="1"/>
  <c r="V12" i="1"/>
  <c r="AH12" i="1" s="1"/>
  <c r="V13" i="1"/>
  <c r="AH13" i="1" s="1"/>
  <c r="V14" i="1"/>
  <c r="AH14" i="1" s="1"/>
  <c r="V15" i="1"/>
  <c r="AH15" i="1" s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AH21" i="1" s="1"/>
  <c r="V22" i="1"/>
  <c r="AH22" i="1" s="1"/>
  <c r="V23" i="1"/>
  <c r="AH23" i="1" s="1"/>
  <c r="V24" i="1"/>
  <c r="AH24" i="1" s="1"/>
  <c r="V25" i="1"/>
  <c r="AH25" i="1" s="1"/>
  <c r="V26" i="1"/>
  <c r="AH26" i="1" s="1"/>
  <c r="V27" i="1"/>
  <c r="AH27" i="1" s="1"/>
  <c r="V28" i="1"/>
  <c r="AH28" i="1" s="1"/>
  <c r="V29" i="1"/>
  <c r="AH29" i="1" s="1"/>
  <c r="V30" i="1"/>
  <c r="AH30" i="1" s="1"/>
  <c r="V31" i="1"/>
  <c r="AH31" i="1" s="1"/>
  <c r="V32" i="1"/>
  <c r="AH32" i="1" s="1"/>
  <c r="V33" i="1"/>
  <c r="AH33" i="1" s="1"/>
  <c r="V34" i="1"/>
  <c r="AH34" i="1" s="1"/>
  <c r="V35" i="1"/>
  <c r="AH35" i="1" s="1"/>
  <c r="V36" i="1"/>
  <c r="AH36" i="1" s="1"/>
  <c r="V37" i="1"/>
  <c r="AH37" i="1" s="1"/>
  <c r="V38" i="1"/>
  <c r="AH38" i="1" s="1"/>
  <c r="V39" i="1"/>
  <c r="AH39" i="1" s="1"/>
  <c r="V40" i="1"/>
  <c r="AH40" i="1" s="1"/>
  <c r="V41" i="1"/>
  <c r="AH41" i="1" s="1"/>
  <c r="V42" i="1"/>
  <c r="AH42" i="1" s="1"/>
  <c r="V43" i="1"/>
  <c r="AH43" i="1" s="1"/>
  <c r="V44" i="1"/>
  <c r="AH44" i="1" s="1"/>
  <c r="V45" i="1"/>
  <c r="AH45" i="1" s="1"/>
  <c r="V46" i="1"/>
  <c r="AH46" i="1" s="1"/>
  <c r="V47" i="1"/>
  <c r="AH47" i="1" s="1"/>
  <c r="V48" i="1"/>
  <c r="AH48" i="1" s="1"/>
  <c r="V49" i="1"/>
  <c r="AH49" i="1" s="1"/>
  <c r="V50" i="1"/>
  <c r="AH50" i="1" s="1"/>
  <c r="V51" i="1"/>
  <c r="AH51" i="1" s="1"/>
  <c r="V52" i="1"/>
  <c r="AH52" i="1" s="1"/>
  <c r="V53" i="1"/>
  <c r="AH53" i="1" s="1"/>
  <c r="V54" i="1"/>
  <c r="AH54" i="1" s="1"/>
  <c r="V55" i="1"/>
  <c r="AH55" i="1" s="1"/>
  <c r="V56" i="1"/>
  <c r="AH56" i="1" s="1"/>
  <c r="V57" i="1"/>
  <c r="AH57" i="1" s="1"/>
  <c r="V58" i="1"/>
  <c r="AH58" i="1" s="1"/>
  <c r="V59" i="1"/>
  <c r="AH59" i="1" s="1"/>
  <c r="V60" i="1"/>
  <c r="AH60" i="1" s="1"/>
  <c r="V61" i="1"/>
  <c r="AH61" i="1" s="1"/>
  <c r="V62" i="1"/>
  <c r="AH62" i="1" s="1"/>
  <c r="V63" i="1"/>
  <c r="AH63" i="1" s="1"/>
  <c r="V64" i="1"/>
  <c r="AH64" i="1" s="1"/>
  <c r="V65" i="1"/>
  <c r="AH65" i="1" s="1"/>
  <c r="V66" i="1"/>
  <c r="AH66" i="1" s="1"/>
  <c r="V67" i="1"/>
  <c r="AH67" i="1" s="1"/>
  <c r="V68" i="1"/>
  <c r="AH68" i="1" s="1"/>
  <c r="V69" i="1"/>
  <c r="AH69" i="1" s="1"/>
  <c r="V70" i="1"/>
  <c r="AH70" i="1" s="1"/>
  <c r="V71" i="1"/>
  <c r="AH71" i="1" s="1"/>
  <c r="V72" i="1"/>
  <c r="AH72" i="1" s="1"/>
  <c r="V73" i="1"/>
  <c r="AH73" i="1" s="1"/>
  <c r="V74" i="1"/>
  <c r="AH74" i="1" s="1"/>
  <c r="V75" i="1"/>
  <c r="AH75" i="1" s="1"/>
  <c r="V76" i="1"/>
  <c r="AH76" i="1" s="1"/>
  <c r="V77" i="1"/>
  <c r="AH77" i="1" s="1"/>
  <c r="V78" i="1"/>
  <c r="AH78" i="1" s="1"/>
  <c r="V79" i="1"/>
  <c r="AH79" i="1" s="1"/>
  <c r="V80" i="1"/>
  <c r="AH80" i="1" s="1"/>
  <c r="V81" i="1"/>
  <c r="AH81" i="1" s="1"/>
  <c r="V82" i="1"/>
  <c r="AH82" i="1" s="1"/>
  <c r="V83" i="1"/>
  <c r="AH83" i="1" s="1"/>
  <c r="V84" i="1"/>
  <c r="AH84" i="1" s="1"/>
  <c r="V85" i="1"/>
  <c r="AH85" i="1" s="1"/>
  <c r="V86" i="1"/>
  <c r="AH86" i="1" s="1"/>
  <c r="V87" i="1"/>
  <c r="AH87" i="1" s="1"/>
  <c r="V88" i="1"/>
  <c r="AH88" i="1" s="1"/>
  <c r="V89" i="1"/>
  <c r="AH89" i="1" s="1"/>
  <c r="V90" i="1"/>
  <c r="AH90" i="1" s="1"/>
  <c r="V91" i="1"/>
  <c r="AH91" i="1" s="1"/>
  <c r="V92" i="1"/>
  <c r="AH92" i="1" s="1"/>
  <c r="V93" i="1"/>
  <c r="AH93" i="1" s="1"/>
  <c r="V94" i="1"/>
  <c r="AH94" i="1" s="1"/>
  <c r="V95" i="1"/>
  <c r="AH95" i="1" s="1"/>
  <c r="V96" i="1"/>
  <c r="AH96" i="1" s="1"/>
  <c r="V97" i="1"/>
  <c r="AH97" i="1" s="1"/>
  <c r="V2" i="1"/>
  <c r="AH2" i="1" s="1"/>
</calcChain>
</file>

<file path=xl/sharedStrings.xml><?xml version="1.0" encoding="utf-8"?>
<sst xmlns="http://schemas.openxmlformats.org/spreadsheetml/2006/main" count="28" uniqueCount="11">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</sst>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97"/>
  <sheetViews>
    <sheetView tabSelected="1" topLeftCell="Q1" zoomScale="85" zoomScaleNormal="85" workbookViewId="0">
      <selection activeCell="AH13" sqref="AH13"/>
    </sheetView>
  </sheetViews>
  <sheetFormatPr defaultRowHeight="14.25" x14ac:dyDescent="0.2"/>
  <sheetData>
    <row r="1" spans="2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AF1" t="s">
        <v>10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</row>
    <row r="2" spans="2:42" x14ac:dyDescent="0.2">
      <c r="B2" s="1">
        <v>764.9</v>
      </c>
      <c r="C2">
        <v>661.34534293637603</v>
      </c>
      <c r="D2">
        <v>845.38550623397009</v>
      </c>
      <c r="E2">
        <v>420.19316671928499</v>
      </c>
      <c r="F2">
        <v>885.83363527255005</v>
      </c>
      <c r="G2">
        <v>763.595502400496</v>
      </c>
      <c r="H2">
        <v>1183.9286974151501</v>
      </c>
      <c r="I2">
        <v>1005.06221959569</v>
      </c>
      <c r="J2">
        <v>1075.97338867187</v>
      </c>
      <c r="K2" s="1">
        <v>937.3</v>
      </c>
      <c r="L2" s="1">
        <v>937.3</v>
      </c>
      <c r="M2" s="1">
        <v>937.3</v>
      </c>
      <c r="N2" s="1">
        <v>937.3</v>
      </c>
      <c r="O2" s="1">
        <v>937.3</v>
      </c>
      <c r="P2" s="1">
        <v>937.3</v>
      </c>
      <c r="Q2" s="1">
        <v>937.3</v>
      </c>
      <c r="R2" s="1">
        <v>937.3</v>
      </c>
      <c r="S2" s="1">
        <v>937.3</v>
      </c>
      <c r="V2">
        <f>ABS(K2-B2)</f>
        <v>172.39999999999998</v>
      </c>
      <c r="W2">
        <f t="shared" ref="W2:AD17" si="0">ABS(L2-C2)</f>
        <v>275.95465706362393</v>
      </c>
      <c r="X2">
        <f t="shared" si="0"/>
        <v>91.914493766029864</v>
      </c>
      <c r="Y2">
        <f t="shared" si="0"/>
        <v>517.10683328071491</v>
      </c>
      <c r="Z2">
        <f t="shared" si="0"/>
        <v>51.4663647274499</v>
      </c>
      <c r="AA2">
        <f t="shared" si="0"/>
        <v>173.70449759950395</v>
      </c>
      <c r="AB2">
        <f t="shared" si="0"/>
        <v>246.6286974151501</v>
      </c>
      <c r="AC2">
        <f t="shared" si="0"/>
        <v>67.762219595689999</v>
      </c>
      <c r="AD2">
        <f t="shared" si="0"/>
        <v>138.67338867187004</v>
      </c>
      <c r="AF2">
        <v>800</v>
      </c>
      <c r="AH2">
        <f>IF(V2&lt;AF2,1,0)</f>
        <v>1</v>
      </c>
      <c r="AI2">
        <f>IF(W2&lt;AF2,1,0)</f>
        <v>1</v>
      </c>
      <c r="AJ2">
        <f>IF(X2&lt;AF2,1,0)</f>
        <v>1</v>
      </c>
      <c r="AK2">
        <f>IF(Y2&lt;AF2,1,0)</f>
        <v>1</v>
      </c>
      <c r="AL2">
        <f>IF(Z2&lt;AF2,1,0)</f>
        <v>1</v>
      </c>
      <c r="AM2">
        <f>IF(AA2&lt;AF2,1,0)</f>
        <v>1</v>
      </c>
      <c r="AN2">
        <f>IF(AB2&lt;AF2,1,0)</f>
        <v>1</v>
      </c>
      <c r="AO2">
        <f>IF(AC2&lt;AF2,1,0)</f>
        <v>1</v>
      </c>
      <c r="AP2">
        <f>IF(AD2&lt;AF2,1,0)</f>
        <v>1</v>
      </c>
    </row>
    <row r="3" spans="2:42" x14ac:dyDescent="0.2">
      <c r="B3" s="1">
        <v>1119.4000000000001</v>
      </c>
      <c r="C3">
        <v>1024.75713756139</v>
      </c>
      <c r="D3">
        <v>815.56303764187999</v>
      </c>
      <c r="E3">
        <v>998.93104809830095</v>
      </c>
      <c r="F3">
        <v>967.28222872652896</v>
      </c>
      <c r="G3">
        <v>850.15242054662008</v>
      </c>
      <c r="H3">
        <v>1234.86863947641</v>
      </c>
      <c r="I3">
        <v>1014.9889140456399</v>
      </c>
      <c r="J3">
        <v>1123.80944824218</v>
      </c>
      <c r="K3" s="1">
        <v>945.6</v>
      </c>
      <c r="L3" s="1">
        <v>945.6</v>
      </c>
      <c r="M3" s="1">
        <v>945.6</v>
      </c>
      <c r="N3" s="1">
        <v>945.6</v>
      </c>
      <c r="O3" s="1">
        <v>945.6</v>
      </c>
      <c r="P3" s="1">
        <v>945.6</v>
      </c>
      <c r="Q3" s="1">
        <v>945.6</v>
      </c>
      <c r="R3" s="1">
        <v>945.6</v>
      </c>
      <c r="S3" s="1">
        <v>945.6</v>
      </c>
      <c r="V3">
        <f t="shared" ref="V3:V66" si="1">ABS(K3-B3)</f>
        <v>173.80000000000007</v>
      </c>
      <c r="W3">
        <f t="shared" si="0"/>
        <v>79.157137561389959</v>
      </c>
      <c r="X3">
        <f t="shared" si="0"/>
        <v>130.03696235812004</v>
      </c>
      <c r="Y3">
        <f t="shared" si="0"/>
        <v>53.331048098300926</v>
      </c>
      <c r="Z3">
        <f t="shared" si="0"/>
        <v>21.682228726528933</v>
      </c>
      <c r="AA3">
        <f t="shared" si="0"/>
        <v>95.447579453379944</v>
      </c>
      <c r="AB3">
        <f t="shared" si="0"/>
        <v>289.26863947640993</v>
      </c>
      <c r="AC3">
        <f t="shared" si="0"/>
        <v>69.388914045639922</v>
      </c>
      <c r="AD3">
        <f t="shared" si="0"/>
        <v>178.20944824217997</v>
      </c>
      <c r="AF3">
        <v>800</v>
      </c>
      <c r="AH3">
        <f t="shared" ref="AH3:AH66" si="2">IF(V3&lt;AF3,1,0)</f>
        <v>1</v>
      </c>
      <c r="AI3">
        <f t="shared" ref="AI3:AI66" si="3">IF(W3&lt;AF3,1,0)</f>
        <v>1</v>
      </c>
      <c r="AJ3">
        <f t="shared" ref="AJ3:AJ66" si="4">IF(X3&lt;AF3,1,0)</f>
        <v>1</v>
      </c>
      <c r="AK3">
        <f t="shared" ref="AK3:AK66" si="5">IF(Y3&lt;AF3,1,0)</f>
        <v>1</v>
      </c>
      <c r="AL3">
        <f t="shared" ref="AL3:AL66" si="6">IF(Z3&lt;AF3,1,0)</f>
        <v>1</v>
      </c>
      <c r="AM3">
        <f t="shared" ref="AM3:AM66" si="7">IF(AA3&lt;AF3,1,0)</f>
        <v>1</v>
      </c>
      <c r="AN3">
        <f t="shared" ref="AN3:AN66" si="8">IF(AB3&lt;AF3,1,0)</f>
        <v>1</v>
      </c>
      <c r="AO3">
        <f t="shared" ref="AO3:AO66" si="9">IF(AC3&lt;AF3,1,0)</f>
        <v>1</v>
      </c>
      <c r="AP3">
        <f t="shared" ref="AP3:AP66" si="10">IF(AD3&lt;AF3,1,0)</f>
        <v>1</v>
      </c>
    </row>
    <row r="4" spans="2:42" x14ac:dyDescent="0.2">
      <c r="B4" s="1">
        <v>965.5</v>
      </c>
      <c r="C4">
        <v>1164.7080481953701</v>
      </c>
      <c r="D4">
        <v>939.03924970721005</v>
      </c>
      <c r="E4">
        <v>947.13913133131803</v>
      </c>
      <c r="F4">
        <v>977.90993048487803</v>
      </c>
      <c r="G4">
        <v>782.36581193314601</v>
      </c>
      <c r="H4">
        <v>1390.7986197805201</v>
      </c>
      <c r="I4">
        <v>1039.6776841242699</v>
      </c>
      <c r="J4">
        <v>1134.05639648437</v>
      </c>
      <c r="K4" s="1">
        <v>964.7</v>
      </c>
      <c r="L4" s="1">
        <v>964.7</v>
      </c>
      <c r="M4" s="1">
        <v>964.7</v>
      </c>
      <c r="N4" s="1">
        <v>964.7</v>
      </c>
      <c r="O4" s="1">
        <v>964.7</v>
      </c>
      <c r="P4" s="1">
        <v>964.7</v>
      </c>
      <c r="Q4" s="1">
        <v>964.7</v>
      </c>
      <c r="R4" s="1">
        <v>964.7</v>
      </c>
      <c r="S4" s="1">
        <v>964.7</v>
      </c>
      <c r="V4">
        <f t="shared" si="1"/>
        <v>0.79999999999995453</v>
      </c>
      <c r="W4">
        <f t="shared" si="0"/>
        <v>200.00804819537007</v>
      </c>
      <c r="X4">
        <f t="shared" si="0"/>
        <v>25.660750292789999</v>
      </c>
      <c r="Y4">
        <f t="shared" si="0"/>
        <v>17.560868668682019</v>
      </c>
      <c r="Z4">
        <f t="shared" si="0"/>
        <v>13.209930484877987</v>
      </c>
      <c r="AA4">
        <f t="shared" si="0"/>
        <v>182.33418806685404</v>
      </c>
      <c r="AB4">
        <f t="shared" si="0"/>
        <v>426.09861978052004</v>
      </c>
      <c r="AC4">
        <f t="shared" si="0"/>
        <v>74.977684124269899</v>
      </c>
      <c r="AD4">
        <f t="shared" si="0"/>
        <v>169.35639648436995</v>
      </c>
      <c r="AF4">
        <v>800</v>
      </c>
      <c r="AH4">
        <f t="shared" si="2"/>
        <v>1</v>
      </c>
      <c r="AI4">
        <f t="shared" si="3"/>
        <v>1</v>
      </c>
      <c r="AJ4">
        <f t="shared" si="4"/>
        <v>1</v>
      </c>
      <c r="AK4">
        <f t="shared" si="5"/>
        <v>1</v>
      </c>
      <c r="AL4">
        <f t="shared" si="6"/>
        <v>1</v>
      </c>
      <c r="AM4">
        <f t="shared" si="7"/>
        <v>1</v>
      </c>
      <c r="AN4">
        <f t="shared" si="8"/>
        <v>1</v>
      </c>
      <c r="AO4">
        <f t="shared" si="9"/>
        <v>1</v>
      </c>
      <c r="AP4">
        <f t="shared" si="10"/>
        <v>1</v>
      </c>
    </row>
    <row r="5" spans="2:42" x14ac:dyDescent="0.2">
      <c r="B5" s="1">
        <v>897</v>
      </c>
      <c r="C5">
        <v>1048.66956474567</v>
      </c>
      <c r="D5">
        <v>903.14427684097996</v>
      </c>
      <c r="E5">
        <v>1328.67581827804</v>
      </c>
      <c r="F5">
        <v>989.28590017067904</v>
      </c>
      <c r="G5">
        <v>672.87630679937195</v>
      </c>
      <c r="H5">
        <v>1303.51875767144</v>
      </c>
      <c r="I5">
        <v>1099.3801506058001</v>
      </c>
      <c r="J5">
        <v>1136.42468261718</v>
      </c>
      <c r="K5" s="1">
        <v>1022.4</v>
      </c>
      <c r="L5" s="1">
        <v>1022.4</v>
      </c>
      <c r="M5" s="1">
        <v>1022.4</v>
      </c>
      <c r="N5" s="1">
        <v>1022.4</v>
      </c>
      <c r="O5" s="1">
        <v>1022.4</v>
      </c>
      <c r="P5" s="1">
        <v>1022.4</v>
      </c>
      <c r="Q5" s="1">
        <v>1022.4</v>
      </c>
      <c r="R5" s="1">
        <v>1022.4</v>
      </c>
      <c r="S5" s="1">
        <v>1022.4</v>
      </c>
      <c r="V5">
        <f t="shared" si="1"/>
        <v>125.39999999999998</v>
      </c>
      <c r="W5">
        <f t="shared" si="0"/>
        <v>26.269564745669982</v>
      </c>
      <c r="X5">
        <f t="shared" si="0"/>
        <v>119.25572315902002</v>
      </c>
      <c r="Y5">
        <f t="shared" si="0"/>
        <v>306.27581827803999</v>
      </c>
      <c r="Z5">
        <f t="shared" si="0"/>
        <v>33.114099829320935</v>
      </c>
      <c r="AA5">
        <f t="shared" si="0"/>
        <v>349.52369320062803</v>
      </c>
      <c r="AB5">
        <f t="shared" si="0"/>
        <v>281.11875767143999</v>
      </c>
      <c r="AC5">
        <f t="shared" si="0"/>
        <v>76.980150605800077</v>
      </c>
      <c r="AD5">
        <f t="shared" si="0"/>
        <v>114.02468261718002</v>
      </c>
      <c r="AF5">
        <v>800</v>
      </c>
      <c r="AH5">
        <f t="shared" si="2"/>
        <v>1</v>
      </c>
      <c r="AI5">
        <f t="shared" si="3"/>
        <v>1</v>
      </c>
      <c r="AJ5">
        <f t="shared" si="4"/>
        <v>1</v>
      </c>
      <c r="AK5">
        <f t="shared" si="5"/>
        <v>1</v>
      </c>
      <c r="AL5">
        <f t="shared" si="6"/>
        <v>1</v>
      </c>
      <c r="AM5">
        <f t="shared" si="7"/>
        <v>1</v>
      </c>
      <c r="AN5">
        <f t="shared" si="8"/>
        <v>1</v>
      </c>
      <c r="AO5">
        <f t="shared" si="9"/>
        <v>1</v>
      </c>
      <c r="AP5">
        <f t="shared" si="10"/>
        <v>1</v>
      </c>
    </row>
    <row r="6" spans="2:42" x14ac:dyDescent="0.2">
      <c r="B6" s="1">
        <v>934.1</v>
      </c>
      <c r="C6">
        <v>1021.3261997058599</v>
      </c>
      <c r="D6">
        <v>879.7647280056201</v>
      </c>
      <c r="E6">
        <v>851.27726652708202</v>
      </c>
      <c r="F6">
        <v>1003.31842582789</v>
      </c>
      <c r="G6">
        <v>693.03497563693202</v>
      </c>
      <c r="H6">
        <v>1110.5045173466301</v>
      </c>
      <c r="I6">
        <v>1111.0694796475</v>
      </c>
      <c r="J6">
        <v>1138.63854980468</v>
      </c>
      <c r="K6" s="1">
        <v>1035</v>
      </c>
      <c r="L6" s="1">
        <v>1035</v>
      </c>
      <c r="M6" s="1">
        <v>1035</v>
      </c>
      <c r="N6" s="1">
        <v>1035</v>
      </c>
      <c r="O6" s="1">
        <v>1035</v>
      </c>
      <c r="P6" s="1">
        <v>1035</v>
      </c>
      <c r="Q6" s="1">
        <v>1035</v>
      </c>
      <c r="R6" s="1">
        <v>1035</v>
      </c>
      <c r="S6" s="1">
        <v>1035</v>
      </c>
      <c r="V6">
        <f t="shared" si="1"/>
        <v>100.89999999999998</v>
      </c>
      <c r="W6">
        <f t="shared" si="0"/>
        <v>13.673800294140051</v>
      </c>
      <c r="X6">
        <f t="shared" si="0"/>
        <v>155.2352719943799</v>
      </c>
      <c r="Y6">
        <f t="shared" si="0"/>
        <v>183.72273347291798</v>
      </c>
      <c r="Z6">
        <f t="shared" si="0"/>
        <v>31.681574172110004</v>
      </c>
      <c r="AA6">
        <f t="shared" si="0"/>
        <v>341.96502436306798</v>
      </c>
      <c r="AB6">
        <f t="shared" si="0"/>
        <v>75.504517346630109</v>
      </c>
      <c r="AC6">
        <f t="shared" si="0"/>
        <v>76.069479647499975</v>
      </c>
      <c r="AD6">
        <f t="shared" si="0"/>
        <v>103.63854980468</v>
      </c>
      <c r="AF6">
        <v>800</v>
      </c>
      <c r="AH6">
        <f t="shared" si="2"/>
        <v>1</v>
      </c>
      <c r="AI6">
        <f t="shared" si="3"/>
        <v>1</v>
      </c>
      <c r="AJ6">
        <f t="shared" si="4"/>
        <v>1</v>
      </c>
      <c r="AK6">
        <f t="shared" si="5"/>
        <v>1</v>
      </c>
      <c r="AL6">
        <f t="shared" si="6"/>
        <v>1</v>
      </c>
      <c r="AM6">
        <f t="shared" si="7"/>
        <v>1</v>
      </c>
      <c r="AN6">
        <f t="shared" si="8"/>
        <v>1</v>
      </c>
      <c r="AO6">
        <f t="shared" si="9"/>
        <v>1</v>
      </c>
      <c r="AP6">
        <f t="shared" si="10"/>
        <v>1</v>
      </c>
    </row>
    <row r="7" spans="2:42" x14ac:dyDescent="0.2">
      <c r="B7" s="1">
        <v>837.7</v>
      </c>
      <c r="C7">
        <v>973.33687944985002</v>
      </c>
      <c r="D7">
        <v>842.05362640797989</v>
      </c>
      <c r="E7">
        <v>1148.4525102197099</v>
      </c>
      <c r="F7">
        <v>1064.6455173038901</v>
      </c>
      <c r="G7">
        <v>874.22958632439008</v>
      </c>
      <c r="H7">
        <v>1192.7222312091601</v>
      </c>
      <c r="I7">
        <v>1149.5993857767701</v>
      </c>
      <c r="J7">
        <v>1089.54064941406</v>
      </c>
      <c r="K7" s="1">
        <v>1108.8</v>
      </c>
      <c r="L7" s="1">
        <v>1108.8</v>
      </c>
      <c r="M7" s="1">
        <v>1108.8</v>
      </c>
      <c r="N7" s="1">
        <v>1108.8</v>
      </c>
      <c r="O7" s="1">
        <v>1108.8</v>
      </c>
      <c r="P7" s="1">
        <v>1108.8</v>
      </c>
      <c r="Q7" s="1">
        <v>1108.8</v>
      </c>
      <c r="R7" s="1">
        <v>1108.8</v>
      </c>
      <c r="S7" s="1">
        <v>1108.8</v>
      </c>
      <c r="V7">
        <f t="shared" si="1"/>
        <v>271.09999999999991</v>
      </c>
      <c r="W7">
        <f t="shared" si="0"/>
        <v>135.46312055014994</v>
      </c>
      <c r="X7">
        <f t="shared" si="0"/>
        <v>266.74637359202006</v>
      </c>
      <c r="Y7">
        <f t="shared" si="0"/>
        <v>39.652510219709939</v>
      </c>
      <c r="Z7">
        <f t="shared" si="0"/>
        <v>44.154482696109881</v>
      </c>
      <c r="AA7">
        <f t="shared" si="0"/>
        <v>234.57041367560987</v>
      </c>
      <c r="AB7">
        <f t="shared" si="0"/>
        <v>83.922231209160145</v>
      </c>
      <c r="AC7">
        <f t="shared" si="0"/>
        <v>40.799385776770123</v>
      </c>
      <c r="AD7">
        <f t="shared" si="0"/>
        <v>19.259350585939956</v>
      </c>
      <c r="AF7">
        <v>800</v>
      </c>
      <c r="AH7">
        <f t="shared" si="2"/>
        <v>1</v>
      </c>
      <c r="AI7">
        <f t="shared" si="3"/>
        <v>1</v>
      </c>
      <c r="AJ7">
        <f t="shared" si="4"/>
        <v>1</v>
      </c>
      <c r="AK7">
        <f t="shared" si="5"/>
        <v>1</v>
      </c>
      <c r="AL7">
        <f t="shared" si="6"/>
        <v>1</v>
      </c>
      <c r="AM7">
        <f t="shared" si="7"/>
        <v>1</v>
      </c>
      <c r="AN7">
        <f t="shared" si="8"/>
        <v>1</v>
      </c>
      <c r="AO7">
        <f t="shared" si="9"/>
        <v>1</v>
      </c>
      <c r="AP7">
        <f t="shared" si="10"/>
        <v>1</v>
      </c>
    </row>
    <row r="8" spans="2:42" x14ac:dyDescent="0.2">
      <c r="B8" s="1">
        <v>982.5</v>
      </c>
      <c r="C8">
        <v>918.41633066007796</v>
      </c>
      <c r="D8">
        <v>918.07927929880998</v>
      </c>
      <c r="E8">
        <v>874.259541074195</v>
      </c>
      <c r="F8">
        <v>854.41377532500803</v>
      </c>
      <c r="G8">
        <v>617.12615283443495</v>
      </c>
      <c r="H8">
        <v>1198.8431768498101</v>
      </c>
      <c r="I8">
        <v>1174.5272335867901</v>
      </c>
      <c r="J8">
        <v>1107.80102539062</v>
      </c>
      <c r="K8" s="1">
        <v>1154.9000000000001</v>
      </c>
      <c r="L8" s="1">
        <v>1154.9000000000001</v>
      </c>
      <c r="M8" s="1">
        <v>1154.9000000000001</v>
      </c>
      <c r="N8" s="1">
        <v>1154.9000000000001</v>
      </c>
      <c r="O8" s="1">
        <v>1154.9000000000001</v>
      </c>
      <c r="P8" s="1">
        <v>1154.9000000000001</v>
      </c>
      <c r="Q8" s="1">
        <v>1154.9000000000001</v>
      </c>
      <c r="R8" s="1">
        <v>1154.9000000000001</v>
      </c>
      <c r="S8" s="1">
        <v>1154.9000000000001</v>
      </c>
      <c r="V8">
        <f t="shared" si="1"/>
        <v>172.40000000000009</v>
      </c>
      <c r="W8">
        <f t="shared" si="0"/>
        <v>236.48366933992213</v>
      </c>
      <c r="X8">
        <f t="shared" si="0"/>
        <v>236.82072070119011</v>
      </c>
      <c r="Y8">
        <f t="shared" si="0"/>
        <v>280.64045892580509</v>
      </c>
      <c r="Z8">
        <f t="shared" si="0"/>
        <v>300.48622467499206</v>
      </c>
      <c r="AA8">
        <f t="shared" si="0"/>
        <v>537.77384716556514</v>
      </c>
      <c r="AB8">
        <f t="shared" si="0"/>
        <v>43.943176849810015</v>
      </c>
      <c r="AC8">
        <f t="shared" si="0"/>
        <v>19.627233586789998</v>
      </c>
      <c r="AD8">
        <f t="shared" si="0"/>
        <v>47.098974609380093</v>
      </c>
      <c r="AF8">
        <v>800</v>
      </c>
      <c r="AH8">
        <f t="shared" si="2"/>
        <v>1</v>
      </c>
      <c r="AI8">
        <f t="shared" si="3"/>
        <v>1</v>
      </c>
      <c r="AJ8">
        <f t="shared" si="4"/>
        <v>1</v>
      </c>
      <c r="AK8">
        <f t="shared" si="5"/>
        <v>1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1</v>
      </c>
      <c r="AP8">
        <f t="shared" si="10"/>
        <v>1</v>
      </c>
    </row>
    <row r="9" spans="2:42" x14ac:dyDescent="0.2">
      <c r="B9" s="1">
        <v>1084</v>
      </c>
      <c r="C9">
        <v>969.34556670629297</v>
      </c>
      <c r="D9">
        <v>987.21873095936007</v>
      </c>
      <c r="E9">
        <v>803.538936667808</v>
      </c>
      <c r="F9">
        <v>1093.51219569</v>
      </c>
      <c r="G9">
        <v>828.62130916922001</v>
      </c>
      <c r="H9">
        <v>1168.21238259746</v>
      </c>
      <c r="I9">
        <v>1170.2434335652599</v>
      </c>
      <c r="J9">
        <v>1099.82995605468</v>
      </c>
      <c r="K9" s="1">
        <v>1133.0999999999999</v>
      </c>
      <c r="L9" s="1">
        <v>1133.0999999999999</v>
      </c>
      <c r="M9" s="1">
        <v>1133.0999999999999</v>
      </c>
      <c r="N9" s="1">
        <v>1133.0999999999999</v>
      </c>
      <c r="O9" s="1">
        <v>1133.0999999999999</v>
      </c>
      <c r="P9" s="1">
        <v>1133.0999999999999</v>
      </c>
      <c r="Q9" s="1">
        <v>1133.0999999999999</v>
      </c>
      <c r="R9" s="1">
        <v>1133.0999999999999</v>
      </c>
      <c r="S9" s="1">
        <v>1133.0999999999999</v>
      </c>
      <c r="V9">
        <f t="shared" si="1"/>
        <v>49.099999999999909</v>
      </c>
      <c r="W9">
        <f t="shared" si="0"/>
        <v>163.75443329370694</v>
      </c>
      <c r="X9">
        <f t="shared" si="0"/>
        <v>145.88126904063984</v>
      </c>
      <c r="Y9">
        <f t="shared" si="0"/>
        <v>329.56106333219191</v>
      </c>
      <c r="Z9">
        <f t="shared" si="0"/>
        <v>39.58780430999991</v>
      </c>
      <c r="AA9">
        <f t="shared" si="0"/>
        <v>304.4786908307799</v>
      </c>
      <c r="AB9">
        <f t="shared" si="0"/>
        <v>35.112382597460055</v>
      </c>
      <c r="AC9">
        <f t="shared" si="0"/>
        <v>37.143433565260011</v>
      </c>
      <c r="AD9">
        <f t="shared" si="0"/>
        <v>33.270043945319912</v>
      </c>
      <c r="AF9">
        <v>800</v>
      </c>
      <c r="AH9">
        <f t="shared" si="2"/>
        <v>1</v>
      </c>
      <c r="AI9">
        <f t="shared" si="3"/>
        <v>1</v>
      </c>
      <c r="AJ9">
        <f t="shared" si="4"/>
        <v>1</v>
      </c>
      <c r="AK9">
        <f t="shared" si="5"/>
        <v>1</v>
      </c>
      <c r="AL9">
        <f t="shared" si="6"/>
        <v>1</v>
      </c>
      <c r="AM9">
        <f t="shared" si="7"/>
        <v>1</v>
      </c>
      <c r="AN9">
        <f t="shared" si="8"/>
        <v>1</v>
      </c>
      <c r="AO9">
        <f t="shared" si="9"/>
        <v>1</v>
      </c>
      <c r="AP9">
        <f t="shared" si="10"/>
        <v>1</v>
      </c>
    </row>
    <row r="10" spans="2:42" x14ac:dyDescent="0.2">
      <c r="B10" s="1">
        <v>1146.3</v>
      </c>
      <c r="C10">
        <v>1032.3856400265299</v>
      </c>
      <c r="D10">
        <v>1047.64886866759</v>
      </c>
      <c r="E10">
        <v>748.74949636436702</v>
      </c>
      <c r="F10">
        <v>1213.3785232927801</v>
      </c>
      <c r="G10">
        <v>940.1711590540699</v>
      </c>
      <c r="H10">
        <v>1212.7489831998701</v>
      </c>
      <c r="I10">
        <v>1228.9076658813001</v>
      </c>
      <c r="J10">
        <v>1164.26696777343</v>
      </c>
      <c r="K10" s="1">
        <v>1293.4000000000001</v>
      </c>
      <c r="L10" s="1">
        <v>1293.4000000000001</v>
      </c>
      <c r="M10" s="1">
        <v>1293.4000000000001</v>
      </c>
      <c r="N10" s="1">
        <v>1293.4000000000001</v>
      </c>
      <c r="O10" s="1">
        <v>1293.4000000000001</v>
      </c>
      <c r="P10" s="1">
        <v>1293.4000000000001</v>
      </c>
      <c r="Q10" s="1">
        <v>1293.4000000000001</v>
      </c>
      <c r="R10" s="1">
        <v>1293.4000000000001</v>
      </c>
      <c r="S10" s="1">
        <v>1293.4000000000001</v>
      </c>
      <c r="V10">
        <f t="shared" si="1"/>
        <v>147.10000000000014</v>
      </c>
      <c r="W10">
        <f t="shared" si="0"/>
        <v>261.01435997347016</v>
      </c>
      <c r="X10">
        <f t="shared" si="0"/>
        <v>245.75113133241007</v>
      </c>
      <c r="Y10">
        <f t="shared" si="0"/>
        <v>544.65050363563307</v>
      </c>
      <c r="Z10">
        <f t="shared" si="0"/>
        <v>80.021476707220017</v>
      </c>
      <c r="AA10">
        <f t="shared" si="0"/>
        <v>353.22884094593019</v>
      </c>
      <c r="AB10">
        <f t="shared" si="0"/>
        <v>80.651016800130037</v>
      </c>
      <c r="AC10">
        <f t="shared" si="0"/>
        <v>64.492334118700001</v>
      </c>
      <c r="AD10">
        <f t="shared" si="0"/>
        <v>129.13303222657009</v>
      </c>
      <c r="AF10">
        <v>800</v>
      </c>
      <c r="AH10">
        <f t="shared" si="2"/>
        <v>1</v>
      </c>
      <c r="AI10">
        <f t="shared" si="3"/>
        <v>1</v>
      </c>
      <c r="AJ10">
        <f t="shared" si="4"/>
        <v>1</v>
      </c>
      <c r="AK10">
        <f t="shared" si="5"/>
        <v>1</v>
      </c>
      <c r="AL10">
        <f t="shared" si="6"/>
        <v>1</v>
      </c>
      <c r="AM10">
        <f t="shared" si="7"/>
        <v>1</v>
      </c>
      <c r="AN10">
        <f t="shared" si="8"/>
        <v>1</v>
      </c>
      <c r="AO10">
        <f t="shared" si="9"/>
        <v>1</v>
      </c>
      <c r="AP10">
        <f t="shared" si="10"/>
        <v>1</v>
      </c>
    </row>
    <row r="11" spans="2:42" x14ac:dyDescent="0.2">
      <c r="B11" s="1">
        <v>990.7</v>
      </c>
      <c r="C11">
        <v>1140.5577667617999</v>
      </c>
      <c r="D11">
        <v>1003.92072561336</v>
      </c>
      <c r="E11">
        <v>1043.22875372507</v>
      </c>
      <c r="F11">
        <v>1160.8246549206001</v>
      </c>
      <c r="G11">
        <v>803.06068602639004</v>
      </c>
      <c r="H11">
        <v>1246.3928315921601</v>
      </c>
      <c r="I11">
        <v>1248.1050759974601</v>
      </c>
      <c r="J11">
        <v>1221.75354003906</v>
      </c>
      <c r="K11" s="1">
        <v>1356.1</v>
      </c>
      <c r="L11" s="1">
        <v>1356.1</v>
      </c>
      <c r="M11" s="1">
        <v>1356.1</v>
      </c>
      <c r="N11" s="1">
        <v>1356.1</v>
      </c>
      <c r="O11" s="1">
        <v>1356.1</v>
      </c>
      <c r="P11" s="1">
        <v>1356.1</v>
      </c>
      <c r="Q11" s="1">
        <v>1356.1</v>
      </c>
      <c r="R11" s="1">
        <v>1356.1</v>
      </c>
      <c r="S11" s="1">
        <v>1356.1</v>
      </c>
      <c r="V11">
        <f t="shared" si="1"/>
        <v>365.39999999999986</v>
      </c>
      <c r="W11">
        <f t="shared" si="0"/>
        <v>215.54223323819997</v>
      </c>
      <c r="X11">
        <f t="shared" si="0"/>
        <v>352.17927438663992</v>
      </c>
      <c r="Y11">
        <f t="shared" si="0"/>
        <v>312.87124627492994</v>
      </c>
      <c r="Z11">
        <f t="shared" si="0"/>
        <v>195.27534507939981</v>
      </c>
      <c r="AA11">
        <f t="shared" si="0"/>
        <v>553.03931397360986</v>
      </c>
      <c r="AB11">
        <f t="shared" si="0"/>
        <v>109.70716840783984</v>
      </c>
      <c r="AC11">
        <f t="shared" si="0"/>
        <v>107.99492400253985</v>
      </c>
      <c r="AD11">
        <f t="shared" si="0"/>
        <v>134.34645996093991</v>
      </c>
      <c r="AF11">
        <v>800</v>
      </c>
      <c r="AH11">
        <f t="shared" si="2"/>
        <v>1</v>
      </c>
      <c r="AI11">
        <f t="shared" si="3"/>
        <v>1</v>
      </c>
      <c r="AJ11">
        <f t="shared" si="4"/>
        <v>1</v>
      </c>
      <c r="AK11">
        <f t="shared" si="5"/>
        <v>1</v>
      </c>
      <c r="AL11">
        <f t="shared" si="6"/>
        <v>1</v>
      </c>
      <c r="AM11">
        <f t="shared" si="7"/>
        <v>1</v>
      </c>
      <c r="AN11">
        <f t="shared" si="8"/>
        <v>1</v>
      </c>
      <c r="AO11">
        <f t="shared" si="9"/>
        <v>1</v>
      </c>
      <c r="AP11">
        <f t="shared" si="10"/>
        <v>1</v>
      </c>
    </row>
    <row r="12" spans="2:42" x14ac:dyDescent="0.2">
      <c r="B12" s="1">
        <v>1168.8</v>
      </c>
      <c r="C12">
        <v>1347.35035253354</v>
      </c>
      <c r="D12">
        <v>1153.98876444743</v>
      </c>
      <c r="E12">
        <v>946.07071840196295</v>
      </c>
      <c r="F12">
        <v>1050.52260999448</v>
      </c>
      <c r="G12">
        <v>844.0220392173801</v>
      </c>
      <c r="H12">
        <v>1415.84182322163</v>
      </c>
      <c r="I12">
        <v>1307.9495455799699</v>
      </c>
      <c r="J12">
        <v>1292.119140625</v>
      </c>
      <c r="K12" s="1">
        <v>1407.8</v>
      </c>
      <c r="L12" s="1">
        <v>1407.8</v>
      </c>
      <c r="M12" s="1">
        <v>1407.8</v>
      </c>
      <c r="N12" s="1">
        <v>1407.8</v>
      </c>
      <c r="O12" s="1">
        <v>1407.8</v>
      </c>
      <c r="P12" s="1">
        <v>1407.8</v>
      </c>
      <c r="Q12" s="1">
        <v>1407.8</v>
      </c>
      <c r="R12" s="1">
        <v>1407.8</v>
      </c>
      <c r="S12" s="1">
        <v>1407.8</v>
      </c>
      <c r="V12">
        <f t="shared" si="1"/>
        <v>239</v>
      </c>
      <c r="W12">
        <f t="shared" si="0"/>
        <v>60.449647466459965</v>
      </c>
      <c r="X12">
        <f t="shared" si="0"/>
        <v>253.81123555257</v>
      </c>
      <c r="Y12">
        <f t="shared" si="0"/>
        <v>461.72928159803701</v>
      </c>
      <c r="Z12">
        <f t="shared" si="0"/>
        <v>357.27739000551992</v>
      </c>
      <c r="AA12">
        <f t="shared" si="0"/>
        <v>563.77796078261986</v>
      </c>
      <c r="AB12">
        <f t="shared" si="0"/>
        <v>8.0418232216300112</v>
      </c>
      <c r="AC12">
        <f t="shared" si="0"/>
        <v>99.850454420030019</v>
      </c>
      <c r="AD12">
        <f t="shared" si="0"/>
        <v>115.68085937499995</v>
      </c>
      <c r="AF12">
        <v>800</v>
      </c>
      <c r="AH12">
        <f t="shared" si="2"/>
        <v>1</v>
      </c>
      <c r="AI12">
        <f t="shared" si="3"/>
        <v>1</v>
      </c>
      <c r="AJ12">
        <f t="shared" si="4"/>
        <v>1</v>
      </c>
      <c r="AK12">
        <f t="shared" si="5"/>
        <v>1</v>
      </c>
      <c r="AL12">
        <f t="shared" si="6"/>
        <v>1</v>
      </c>
      <c r="AM12">
        <f t="shared" si="7"/>
        <v>1</v>
      </c>
      <c r="AN12">
        <f t="shared" si="8"/>
        <v>1</v>
      </c>
      <c r="AO12">
        <f t="shared" si="9"/>
        <v>1</v>
      </c>
      <c r="AP12">
        <f t="shared" si="10"/>
        <v>1</v>
      </c>
    </row>
    <row r="13" spans="2:42" x14ac:dyDescent="0.2">
      <c r="B13" s="1">
        <v>1455.5</v>
      </c>
      <c r="C13">
        <v>1555.1366454202901</v>
      </c>
      <c r="D13">
        <v>1319.9447167140499</v>
      </c>
      <c r="E13">
        <v>1608.9325851992</v>
      </c>
      <c r="F13">
        <v>1303.71319534141</v>
      </c>
      <c r="G13">
        <v>745.56019198368006</v>
      </c>
      <c r="H13">
        <v>1331.2541281413801</v>
      </c>
      <c r="I13">
        <v>1388.0838705429101</v>
      </c>
      <c r="J13">
        <v>1363.88513183593</v>
      </c>
      <c r="K13" s="1">
        <v>1498.1</v>
      </c>
      <c r="L13" s="1">
        <v>1498.1</v>
      </c>
      <c r="M13" s="1">
        <v>1498.1</v>
      </c>
      <c r="N13" s="1">
        <v>1498.1</v>
      </c>
      <c r="O13" s="1">
        <v>1498.1</v>
      </c>
      <c r="P13" s="1">
        <v>1498.1</v>
      </c>
      <c r="Q13" s="1">
        <v>1498.1</v>
      </c>
      <c r="R13" s="1">
        <v>1498.1</v>
      </c>
      <c r="S13" s="1">
        <v>1498.1</v>
      </c>
      <c r="V13">
        <f t="shared" si="1"/>
        <v>42.599999999999909</v>
      </c>
      <c r="W13">
        <f t="shared" si="0"/>
        <v>57.036645420290142</v>
      </c>
      <c r="X13">
        <f t="shared" si="0"/>
        <v>178.15528328594996</v>
      </c>
      <c r="Y13">
        <f t="shared" si="0"/>
        <v>110.83258519920014</v>
      </c>
      <c r="Z13">
        <f t="shared" si="0"/>
        <v>194.38680465858988</v>
      </c>
      <c r="AA13">
        <f t="shared" si="0"/>
        <v>752.53980801631985</v>
      </c>
      <c r="AB13">
        <f t="shared" si="0"/>
        <v>166.84587185861983</v>
      </c>
      <c r="AC13">
        <f t="shared" si="0"/>
        <v>110.01612945708985</v>
      </c>
      <c r="AD13">
        <f t="shared" si="0"/>
        <v>134.21486816406991</v>
      </c>
      <c r="AF13">
        <v>800</v>
      </c>
      <c r="AH13">
        <f t="shared" si="2"/>
        <v>1</v>
      </c>
      <c r="AI13">
        <f t="shared" si="3"/>
        <v>1</v>
      </c>
      <c r="AJ13">
        <f t="shared" si="4"/>
        <v>1</v>
      </c>
      <c r="AK13">
        <f t="shared" si="5"/>
        <v>1</v>
      </c>
      <c r="AL13">
        <f t="shared" si="6"/>
        <v>1</v>
      </c>
      <c r="AM13">
        <f t="shared" si="7"/>
        <v>1</v>
      </c>
      <c r="AN13">
        <f t="shared" si="8"/>
        <v>1</v>
      </c>
      <c r="AO13">
        <f t="shared" si="9"/>
        <v>1</v>
      </c>
      <c r="AP13">
        <f t="shared" si="10"/>
        <v>1</v>
      </c>
    </row>
    <row r="14" spans="2:42" x14ac:dyDescent="0.2">
      <c r="B14" s="1">
        <v>1523.6</v>
      </c>
      <c r="C14">
        <v>1669.3834416117199</v>
      </c>
      <c r="D14">
        <v>1279.88187502141</v>
      </c>
      <c r="E14">
        <v>1375.65022242544</v>
      </c>
      <c r="F14">
        <v>1350.06600895877</v>
      </c>
      <c r="G14">
        <v>1299.7495108670801</v>
      </c>
      <c r="H14">
        <v>1348.1796134660699</v>
      </c>
      <c r="I14">
        <v>1364.7007961289801</v>
      </c>
      <c r="J14">
        <v>1426.46350097656</v>
      </c>
      <c r="K14" s="1">
        <v>1523</v>
      </c>
      <c r="L14" s="1">
        <v>1523</v>
      </c>
      <c r="M14" s="1">
        <v>1523</v>
      </c>
      <c r="N14" s="1">
        <v>1523</v>
      </c>
      <c r="O14" s="1">
        <v>1523</v>
      </c>
      <c r="P14" s="1">
        <v>1523</v>
      </c>
      <c r="Q14" s="1">
        <v>1523</v>
      </c>
      <c r="R14" s="1">
        <v>1523</v>
      </c>
      <c r="S14" s="1">
        <v>1523</v>
      </c>
      <c r="V14">
        <f t="shared" si="1"/>
        <v>0.59999999999990905</v>
      </c>
      <c r="W14">
        <f t="shared" si="0"/>
        <v>146.38344161171995</v>
      </c>
      <c r="X14">
        <f t="shared" si="0"/>
        <v>243.11812497859</v>
      </c>
      <c r="Y14">
        <f t="shared" si="0"/>
        <v>147.34977757455999</v>
      </c>
      <c r="Z14">
        <f t="shared" si="0"/>
        <v>172.93399104123</v>
      </c>
      <c r="AA14">
        <f t="shared" si="0"/>
        <v>223.25048913291994</v>
      </c>
      <c r="AB14">
        <f t="shared" si="0"/>
        <v>174.8203865339301</v>
      </c>
      <c r="AC14">
        <f t="shared" si="0"/>
        <v>158.29920387101993</v>
      </c>
      <c r="AD14">
        <f t="shared" si="0"/>
        <v>96.536499023440001</v>
      </c>
      <c r="AF14">
        <v>800</v>
      </c>
      <c r="AH14">
        <f t="shared" si="2"/>
        <v>1</v>
      </c>
      <c r="AI14">
        <f t="shared" si="3"/>
        <v>1</v>
      </c>
      <c r="AJ14">
        <f t="shared" si="4"/>
        <v>1</v>
      </c>
      <c r="AK14">
        <f t="shared" si="5"/>
        <v>1</v>
      </c>
      <c r="AL14">
        <f t="shared" si="6"/>
        <v>1</v>
      </c>
      <c r="AM14">
        <f t="shared" si="7"/>
        <v>1</v>
      </c>
      <c r="AN14">
        <f t="shared" si="8"/>
        <v>1</v>
      </c>
      <c r="AO14">
        <f t="shared" si="9"/>
        <v>1</v>
      </c>
      <c r="AP14">
        <f t="shared" si="10"/>
        <v>1</v>
      </c>
    </row>
    <row r="15" spans="2:42" x14ac:dyDescent="0.2">
      <c r="B15" s="1">
        <v>1725.6</v>
      </c>
      <c r="C15">
        <v>1874.3180536781599</v>
      </c>
      <c r="D15">
        <v>1353.4506534029099</v>
      </c>
      <c r="E15">
        <v>1502.73798619033</v>
      </c>
      <c r="F15">
        <v>1341.85338835622</v>
      </c>
      <c r="G15">
        <v>1482.9201449192899</v>
      </c>
      <c r="H15">
        <v>1545.1078484954901</v>
      </c>
      <c r="I15">
        <v>1305.3250564959201</v>
      </c>
      <c r="J15">
        <v>1536.71301269531</v>
      </c>
      <c r="K15" s="1">
        <v>1576.8</v>
      </c>
      <c r="L15" s="1">
        <v>1576.8</v>
      </c>
      <c r="M15" s="1">
        <v>1576.8</v>
      </c>
      <c r="N15" s="1">
        <v>1576.8</v>
      </c>
      <c r="O15" s="1">
        <v>1576.8</v>
      </c>
      <c r="P15" s="1">
        <v>1576.8</v>
      </c>
      <c r="Q15" s="1">
        <v>1576.8</v>
      </c>
      <c r="R15" s="1">
        <v>1576.8</v>
      </c>
      <c r="S15" s="1">
        <v>1576.8</v>
      </c>
      <c r="V15">
        <f t="shared" si="1"/>
        <v>148.79999999999995</v>
      </c>
      <c r="W15">
        <f t="shared" si="0"/>
        <v>297.51805367815996</v>
      </c>
      <c r="X15">
        <f t="shared" si="0"/>
        <v>223.34934659709006</v>
      </c>
      <c r="Y15">
        <f t="shared" si="0"/>
        <v>74.062013809669907</v>
      </c>
      <c r="Z15">
        <f t="shared" si="0"/>
        <v>234.94661164377999</v>
      </c>
      <c r="AA15">
        <f t="shared" si="0"/>
        <v>93.879855080710058</v>
      </c>
      <c r="AB15">
        <f t="shared" si="0"/>
        <v>31.692151504509866</v>
      </c>
      <c r="AC15">
        <f t="shared" si="0"/>
        <v>271.47494350407987</v>
      </c>
      <c r="AD15">
        <f t="shared" si="0"/>
        <v>40.086987304689956</v>
      </c>
      <c r="AF15">
        <v>800</v>
      </c>
      <c r="AH15">
        <f t="shared" si="2"/>
        <v>1</v>
      </c>
      <c r="AI15">
        <f t="shared" si="3"/>
        <v>1</v>
      </c>
      <c r="AJ15">
        <f t="shared" si="4"/>
        <v>1</v>
      </c>
      <c r="AK15">
        <f t="shared" si="5"/>
        <v>1</v>
      </c>
      <c r="AL15">
        <f t="shared" si="6"/>
        <v>1</v>
      </c>
      <c r="AM15">
        <f t="shared" si="7"/>
        <v>1</v>
      </c>
      <c r="AN15">
        <f t="shared" si="8"/>
        <v>1</v>
      </c>
      <c r="AO15">
        <f t="shared" si="9"/>
        <v>1</v>
      </c>
      <c r="AP15">
        <f t="shared" si="10"/>
        <v>1</v>
      </c>
    </row>
    <row r="16" spans="2:42" x14ac:dyDescent="0.2">
      <c r="B16" s="1">
        <v>1831.8</v>
      </c>
      <c r="C16">
        <v>1924.7366740006501</v>
      </c>
      <c r="D16">
        <v>1620.1016465376099</v>
      </c>
      <c r="E16">
        <v>1493.53975266968</v>
      </c>
      <c r="F16">
        <v>1581.6557735593101</v>
      </c>
      <c r="G16">
        <v>1374.0957546274101</v>
      </c>
      <c r="H16">
        <v>1579.35527749179</v>
      </c>
      <c r="I16">
        <v>1318.3402926086901</v>
      </c>
      <c r="J16">
        <v>1616.64892578125</v>
      </c>
      <c r="K16" s="1">
        <v>1606.6</v>
      </c>
      <c r="L16" s="1">
        <v>1606.6</v>
      </c>
      <c r="M16" s="1">
        <v>1606.6</v>
      </c>
      <c r="N16" s="1">
        <v>1606.6</v>
      </c>
      <c r="O16" s="1">
        <v>1606.6</v>
      </c>
      <c r="P16" s="1">
        <v>1606.6</v>
      </c>
      <c r="Q16" s="1">
        <v>1606.6</v>
      </c>
      <c r="R16" s="1">
        <v>1606.6</v>
      </c>
      <c r="S16" s="1">
        <v>1606.6</v>
      </c>
      <c r="V16">
        <f t="shared" si="1"/>
        <v>225.20000000000005</v>
      </c>
      <c r="W16">
        <f t="shared" si="0"/>
        <v>318.13667400065015</v>
      </c>
      <c r="X16">
        <f t="shared" si="0"/>
        <v>13.501646537609986</v>
      </c>
      <c r="Y16">
        <f t="shared" si="0"/>
        <v>113.06024733031995</v>
      </c>
      <c r="Z16">
        <f t="shared" si="0"/>
        <v>24.944226440689818</v>
      </c>
      <c r="AA16">
        <f t="shared" si="0"/>
        <v>232.50424537258982</v>
      </c>
      <c r="AB16">
        <f t="shared" si="0"/>
        <v>27.244722508209861</v>
      </c>
      <c r="AC16">
        <f t="shared" si="0"/>
        <v>288.2597073913098</v>
      </c>
      <c r="AD16">
        <f t="shared" si="0"/>
        <v>10.048925781250091</v>
      </c>
      <c r="AF16">
        <v>800</v>
      </c>
      <c r="AH16">
        <f t="shared" si="2"/>
        <v>1</v>
      </c>
      <c r="AI16">
        <f t="shared" si="3"/>
        <v>1</v>
      </c>
      <c r="AJ16">
        <f t="shared" si="4"/>
        <v>1</v>
      </c>
      <c r="AK16">
        <f t="shared" si="5"/>
        <v>1</v>
      </c>
      <c r="AL16">
        <f t="shared" si="6"/>
        <v>1</v>
      </c>
      <c r="AM16">
        <f t="shared" si="7"/>
        <v>1</v>
      </c>
      <c r="AN16">
        <f t="shared" si="8"/>
        <v>1</v>
      </c>
      <c r="AO16">
        <f t="shared" si="9"/>
        <v>1</v>
      </c>
      <c r="AP16">
        <f t="shared" si="10"/>
        <v>1</v>
      </c>
    </row>
    <row r="17" spans="2:42" x14ac:dyDescent="0.2">
      <c r="B17" s="1">
        <v>2002</v>
      </c>
      <c r="C17">
        <v>2077.3437719973299</v>
      </c>
      <c r="D17">
        <v>1822.75046907253</v>
      </c>
      <c r="E17">
        <v>2274.3803184257699</v>
      </c>
      <c r="F17">
        <v>1647.4648990015501</v>
      </c>
      <c r="G17">
        <v>1515.5176165979799</v>
      </c>
      <c r="H17">
        <v>1624.08137747708</v>
      </c>
      <c r="I17">
        <v>1422.5349983280701</v>
      </c>
      <c r="J17">
        <v>1717.89050292968</v>
      </c>
      <c r="K17" s="1">
        <v>1755.7</v>
      </c>
      <c r="L17" s="1">
        <v>1755.7</v>
      </c>
      <c r="M17" s="1">
        <v>1755.7</v>
      </c>
      <c r="N17" s="1">
        <v>1755.7</v>
      </c>
      <c r="O17" s="1">
        <v>1755.7</v>
      </c>
      <c r="P17" s="1">
        <v>1755.7</v>
      </c>
      <c r="Q17" s="1">
        <v>1755.7</v>
      </c>
      <c r="R17" s="1">
        <v>1755.7</v>
      </c>
      <c r="S17" s="1">
        <v>1755.7</v>
      </c>
      <c r="V17">
        <f t="shared" si="1"/>
        <v>246.29999999999995</v>
      </c>
      <c r="W17">
        <f t="shared" si="0"/>
        <v>321.64377199732985</v>
      </c>
      <c r="X17">
        <f t="shared" si="0"/>
        <v>67.05046907252995</v>
      </c>
      <c r="Y17">
        <f t="shared" si="0"/>
        <v>518.68031842576988</v>
      </c>
      <c r="Z17">
        <f t="shared" si="0"/>
        <v>108.23510099844998</v>
      </c>
      <c r="AA17">
        <f t="shared" si="0"/>
        <v>240.18238340202015</v>
      </c>
      <c r="AB17">
        <f t="shared" si="0"/>
        <v>131.61862252292008</v>
      </c>
      <c r="AC17">
        <f t="shared" si="0"/>
        <v>333.16500167192999</v>
      </c>
      <c r="AD17">
        <f t="shared" si="0"/>
        <v>37.809497070320049</v>
      </c>
      <c r="AF17">
        <v>800</v>
      </c>
      <c r="AH17">
        <f t="shared" si="2"/>
        <v>1</v>
      </c>
      <c r="AI17">
        <f t="shared" si="3"/>
        <v>1</v>
      </c>
      <c r="AJ17">
        <f t="shared" si="4"/>
        <v>1</v>
      </c>
      <c r="AK17">
        <f t="shared" si="5"/>
        <v>1</v>
      </c>
      <c r="AL17">
        <f t="shared" si="6"/>
        <v>1</v>
      </c>
      <c r="AM17">
        <f t="shared" si="7"/>
        <v>1</v>
      </c>
      <c r="AN17">
        <f t="shared" si="8"/>
        <v>1</v>
      </c>
      <c r="AO17">
        <f t="shared" si="9"/>
        <v>1</v>
      </c>
      <c r="AP17">
        <f t="shared" si="10"/>
        <v>1</v>
      </c>
    </row>
    <row r="18" spans="2:42" x14ac:dyDescent="0.2">
      <c r="B18" s="1">
        <v>2102.4</v>
      </c>
      <c r="C18">
        <v>2237.9745562028402</v>
      </c>
      <c r="D18">
        <v>2014.6547713124501</v>
      </c>
      <c r="E18">
        <v>1916.91921454046</v>
      </c>
      <c r="F18">
        <v>2080.3527880803499</v>
      </c>
      <c r="G18">
        <v>1432.0300097133199</v>
      </c>
      <c r="H18">
        <v>1850.6094979444099</v>
      </c>
      <c r="I18">
        <v>1702.0732607103901</v>
      </c>
      <c r="J18">
        <v>1851.92565917968</v>
      </c>
      <c r="K18" s="1">
        <v>1769.4</v>
      </c>
      <c r="L18" s="1">
        <v>1769.4</v>
      </c>
      <c r="M18" s="1">
        <v>1769.4</v>
      </c>
      <c r="N18" s="1">
        <v>1769.4</v>
      </c>
      <c r="O18" s="1">
        <v>1769.4</v>
      </c>
      <c r="P18" s="1">
        <v>1769.4</v>
      </c>
      <c r="Q18" s="1">
        <v>1769.4</v>
      </c>
      <c r="R18" s="1">
        <v>1769.4</v>
      </c>
      <c r="S18" s="1">
        <v>1769.4</v>
      </c>
      <c r="V18">
        <f t="shared" si="1"/>
        <v>333</v>
      </c>
      <c r="W18">
        <f t="shared" ref="W18:W81" si="11">ABS(L18-C18)</f>
        <v>468.57455620284009</v>
      </c>
      <c r="X18">
        <f t="shared" ref="X18:X81" si="12">ABS(M18-D18)</f>
        <v>245.25477131244998</v>
      </c>
      <c r="Y18">
        <f t="shared" ref="Y18:Y81" si="13">ABS(N18-E18)</f>
        <v>147.51921454045987</v>
      </c>
      <c r="Z18">
        <f t="shared" ref="Z18:Z81" si="14">ABS(O18-F18)</f>
        <v>310.95278808034982</v>
      </c>
      <c r="AA18">
        <f t="shared" ref="AA18:AA81" si="15">ABS(P18-G18)</f>
        <v>337.36999028668015</v>
      </c>
      <c r="AB18">
        <f t="shared" ref="AB18:AB81" si="16">ABS(Q18-H18)</f>
        <v>81.209497944409804</v>
      </c>
      <c r="AC18">
        <f t="shared" ref="AC18:AC81" si="17">ABS(R18-I18)</f>
        <v>67.326739289610032</v>
      </c>
      <c r="AD18">
        <f t="shared" ref="AD18:AD81" si="18">ABS(S18-J18)</f>
        <v>82.525659179679906</v>
      </c>
      <c r="AF18">
        <v>800</v>
      </c>
      <c r="AH18">
        <f t="shared" si="2"/>
        <v>1</v>
      </c>
      <c r="AI18">
        <f t="shared" si="3"/>
        <v>1</v>
      </c>
      <c r="AJ18">
        <f t="shared" si="4"/>
        <v>1</v>
      </c>
      <c r="AK18">
        <f t="shared" si="5"/>
        <v>1</v>
      </c>
      <c r="AL18">
        <f t="shared" si="6"/>
        <v>1</v>
      </c>
      <c r="AM18">
        <f t="shared" si="7"/>
        <v>1</v>
      </c>
      <c r="AN18">
        <f t="shared" si="8"/>
        <v>1</v>
      </c>
      <c r="AO18">
        <f t="shared" si="9"/>
        <v>1</v>
      </c>
      <c r="AP18">
        <f t="shared" si="10"/>
        <v>1</v>
      </c>
    </row>
    <row r="19" spans="2:42" x14ac:dyDescent="0.2">
      <c r="B19" s="1">
        <v>2546.9</v>
      </c>
      <c r="C19">
        <v>2315.9231262430799</v>
      </c>
      <c r="D19">
        <v>2530.19323099646</v>
      </c>
      <c r="E19">
        <v>2153.8270562758098</v>
      </c>
      <c r="F19">
        <v>1951.61042353475</v>
      </c>
      <c r="G19">
        <v>1547.64460059771</v>
      </c>
      <c r="H19">
        <v>2051.1865821394799</v>
      </c>
      <c r="I19">
        <v>2139.3980184909201</v>
      </c>
      <c r="J19">
        <v>2040.25732421875</v>
      </c>
      <c r="K19" s="1">
        <v>2123.5</v>
      </c>
      <c r="L19" s="1">
        <v>2123.5</v>
      </c>
      <c r="M19" s="1">
        <v>2123.5</v>
      </c>
      <c r="N19" s="1">
        <v>2123.5</v>
      </c>
      <c r="O19" s="1">
        <v>2123.5</v>
      </c>
      <c r="P19" s="1">
        <v>2123.5</v>
      </c>
      <c r="Q19" s="1">
        <v>2123.5</v>
      </c>
      <c r="R19" s="1">
        <v>2123.5</v>
      </c>
      <c r="S19" s="1">
        <v>2123.5</v>
      </c>
      <c r="V19">
        <f t="shared" si="1"/>
        <v>423.40000000000009</v>
      </c>
      <c r="W19">
        <f t="shared" si="11"/>
        <v>192.42312624307988</v>
      </c>
      <c r="X19">
        <f t="shared" si="12"/>
        <v>406.69323099645999</v>
      </c>
      <c r="Y19">
        <f t="shared" si="13"/>
        <v>30.327056275809809</v>
      </c>
      <c r="Z19">
        <f t="shared" si="14"/>
        <v>171.88957646525</v>
      </c>
      <c r="AA19">
        <f t="shared" si="15"/>
        <v>575.85539940229</v>
      </c>
      <c r="AB19">
        <f t="shared" si="16"/>
        <v>72.313417860520076</v>
      </c>
      <c r="AC19">
        <f t="shared" si="17"/>
        <v>15.898018490920094</v>
      </c>
      <c r="AD19">
        <f t="shared" si="18"/>
        <v>83.24267578125</v>
      </c>
      <c r="AF19">
        <v>800</v>
      </c>
      <c r="AH19">
        <f t="shared" si="2"/>
        <v>1</v>
      </c>
      <c r="AI19">
        <f t="shared" si="3"/>
        <v>1</v>
      </c>
      <c r="AJ19">
        <f t="shared" si="4"/>
        <v>1</v>
      </c>
      <c r="AK19">
        <f t="shared" si="5"/>
        <v>1</v>
      </c>
      <c r="AL19">
        <f t="shared" si="6"/>
        <v>1</v>
      </c>
      <c r="AM19">
        <f t="shared" si="7"/>
        <v>1</v>
      </c>
      <c r="AN19">
        <f t="shared" si="8"/>
        <v>1</v>
      </c>
      <c r="AO19">
        <f t="shared" si="9"/>
        <v>1</v>
      </c>
      <c r="AP19">
        <f t="shared" si="10"/>
        <v>1</v>
      </c>
    </row>
    <row r="20" spans="2:42" x14ac:dyDescent="0.2">
      <c r="B20" s="1">
        <v>3035.2</v>
      </c>
      <c r="C20">
        <v>3238.7351451975701</v>
      </c>
      <c r="D20">
        <v>3008.3279884108701</v>
      </c>
      <c r="E20">
        <v>2821.1241137912998</v>
      </c>
      <c r="F20">
        <v>1790.26325151374</v>
      </c>
      <c r="G20">
        <v>1367.1831003554901</v>
      </c>
      <c r="H20">
        <v>2130.58683625921</v>
      </c>
      <c r="I20">
        <v>2553.00332027183</v>
      </c>
      <c r="J20">
        <v>2311.56005859375</v>
      </c>
      <c r="K20" s="1">
        <v>2723</v>
      </c>
      <c r="L20" s="1">
        <v>2723</v>
      </c>
      <c r="M20" s="1">
        <v>2723</v>
      </c>
      <c r="N20" s="1">
        <v>2723</v>
      </c>
      <c r="O20" s="1">
        <v>2723</v>
      </c>
      <c r="P20" s="1">
        <v>2723</v>
      </c>
      <c r="Q20" s="1">
        <v>2723</v>
      </c>
      <c r="R20" s="1">
        <v>2723</v>
      </c>
      <c r="S20" s="1">
        <v>2723</v>
      </c>
      <c r="V20">
        <f t="shared" si="1"/>
        <v>312.19999999999982</v>
      </c>
      <c r="W20">
        <f t="shared" si="11"/>
        <v>515.73514519757009</v>
      </c>
      <c r="X20">
        <f t="shared" si="12"/>
        <v>285.32798841087015</v>
      </c>
      <c r="Y20">
        <f t="shared" si="13"/>
        <v>98.124113791299806</v>
      </c>
      <c r="Z20">
        <f t="shared" si="14"/>
        <v>932.73674848626001</v>
      </c>
      <c r="AA20">
        <f t="shared" si="15"/>
        <v>1355.8168996445099</v>
      </c>
      <c r="AB20">
        <f t="shared" si="16"/>
        <v>592.41316374078997</v>
      </c>
      <c r="AC20">
        <f t="shared" si="17"/>
        <v>169.99667972816997</v>
      </c>
      <c r="AD20">
        <f t="shared" si="18"/>
        <v>411.43994140625</v>
      </c>
      <c r="AF20">
        <v>800</v>
      </c>
      <c r="AH20">
        <f t="shared" si="2"/>
        <v>1</v>
      </c>
      <c r="AI20">
        <f t="shared" si="3"/>
        <v>1</v>
      </c>
      <c r="AJ20">
        <f t="shared" si="4"/>
        <v>1</v>
      </c>
      <c r="AK20">
        <f t="shared" si="5"/>
        <v>1</v>
      </c>
      <c r="AL20">
        <f t="shared" si="6"/>
        <v>0</v>
      </c>
      <c r="AM20">
        <f t="shared" si="7"/>
        <v>0</v>
      </c>
      <c r="AN20">
        <f t="shared" si="8"/>
        <v>1</v>
      </c>
      <c r="AO20">
        <f t="shared" si="9"/>
        <v>1</v>
      </c>
      <c r="AP20">
        <f t="shared" si="10"/>
        <v>1</v>
      </c>
    </row>
    <row r="21" spans="2:42" x14ac:dyDescent="0.2">
      <c r="B21" s="1">
        <v>3893.4</v>
      </c>
      <c r="C21">
        <v>3806.5812829387401</v>
      </c>
      <c r="D21">
        <v>3417.4177300870101</v>
      </c>
      <c r="E21">
        <v>2976.4174155197302</v>
      </c>
      <c r="F21">
        <v>2018.1981786619001</v>
      </c>
      <c r="G21">
        <v>1648.3940974255299</v>
      </c>
      <c r="H21">
        <v>2576.2411667329602</v>
      </c>
      <c r="I21">
        <v>2933.7109256543499</v>
      </c>
      <c r="J21">
        <v>2752.16967773437</v>
      </c>
      <c r="K21" s="1">
        <v>3037.6</v>
      </c>
      <c r="L21" s="1">
        <v>3037.6</v>
      </c>
      <c r="M21" s="1">
        <v>3037.6</v>
      </c>
      <c r="N21" s="1">
        <v>3037.6</v>
      </c>
      <c r="O21" s="1">
        <v>3037.6</v>
      </c>
      <c r="P21" s="1">
        <v>3037.6</v>
      </c>
      <c r="Q21" s="1">
        <v>3037.6</v>
      </c>
      <c r="R21" s="1">
        <v>3037.6</v>
      </c>
      <c r="S21" s="1">
        <v>3037.6</v>
      </c>
      <c r="V21">
        <f t="shared" si="1"/>
        <v>855.80000000000018</v>
      </c>
      <c r="W21">
        <f t="shared" si="11"/>
        <v>768.98128293874015</v>
      </c>
      <c r="X21">
        <f t="shared" si="12"/>
        <v>379.8177300870102</v>
      </c>
      <c r="Y21">
        <f t="shared" si="13"/>
        <v>61.182584480269725</v>
      </c>
      <c r="Z21">
        <f t="shared" si="14"/>
        <v>1019.4018213380998</v>
      </c>
      <c r="AA21">
        <f t="shared" si="15"/>
        <v>1389.20590257447</v>
      </c>
      <c r="AB21">
        <f t="shared" si="16"/>
        <v>461.3588332670397</v>
      </c>
      <c r="AC21">
        <f t="shared" si="17"/>
        <v>103.88907434564999</v>
      </c>
      <c r="AD21">
        <f t="shared" si="18"/>
        <v>285.43032226562991</v>
      </c>
      <c r="AF21">
        <v>800</v>
      </c>
      <c r="AH21">
        <f t="shared" si="2"/>
        <v>0</v>
      </c>
      <c r="AI21">
        <f t="shared" si="3"/>
        <v>1</v>
      </c>
      <c r="AJ21">
        <f t="shared" si="4"/>
        <v>1</v>
      </c>
      <c r="AK21">
        <f t="shared" si="5"/>
        <v>1</v>
      </c>
      <c r="AL21">
        <f t="shared" si="6"/>
        <v>0</v>
      </c>
      <c r="AM21">
        <f t="shared" si="7"/>
        <v>0</v>
      </c>
      <c r="AN21">
        <f t="shared" si="8"/>
        <v>1</v>
      </c>
      <c r="AO21">
        <f t="shared" si="9"/>
        <v>1</v>
      </c>
      <c r="AP21">
        <f t="shared" si="10"/>
        <v>1</v>
      </c>
    </row>
    <row r="22" spans="2:42" x14ac:dyDescent="0.2">
      <c r="B22" s="1">
        <v>4895.2</v>
      </c>
      <c r="C22">
        <v>4238.4517104359402</v>
      </c>
      <c r="D22">
        <v>3740.48390102645</v>
      </c>
      <c r="E22">
        <v>3731.1728787102802</v>
      </c>
      <c r="F22">
        <v>2914.8242412219001</v>
      </c>
      <c r="G22">
        <v>1753.1014902376101</v>
      </c>
      <c r="H22">
        <v>3166.8123112040698</v>
      </c>
      <c r="I22">
        <v>3530.4455577498202</v>
      </c>
      <c r="J22">
        <v>3454.55615234375</v>
      </c>
      <c r="K22" s="1">
        <v>4053.9</v>
      </c>
      <c r="L22" s="1">
        <v>4053.9</v>
      </c>
      <c r="M22" s="1">
        <v>4053.9</v>
      </c>
      <c r="N22" s="1">
        <v>4053.9</v>
      </c>
      <c r="O22" s="1">
        <v>4053.9</v>
      </c>
      <c r="P22" s="1">
        <v>4053.9</v>
      </c>
      <c r="Q22" s="1">
        <v>4053.9</v>
      </c>
      <c r="R22" s="1">
        <v>4053.9</v>
      </c>
      <c r="S22" s="1">
        <v>4053.9</v>
      </c>
      <c r="V22">
        <f t="shared" si="1"/>
        <v>841.29999999999973</v>
      </c>
      <c r="W22">
        <f t="shared" si="11"/>
        <v>184.55171043594009</v>
      </c>
      <c r="X22">
        <f t="shared" si="12"/>
        <v>313.41609897355011</v>
      </c>
      <c r="Y22">
        <f t="shared" si="13"/>
        <v>322.72712128971989</v>
      </c>
      <c r="Z22">
        <f t="shared" si="14"/>
        <v>1139.0757587781</v>
      </c>
      <c r="AA22">
        <f t="shared" si="15"/>
        <v>2300.79850976239</v>
      </c>
      <c r="AB22">
        <f t="shared" si="16"/>
        <v>887.08768879593026</v>
      </c>
      <c r="AC22">
        <f t="shared" si="17"/>
        <v>523.45444225017991</v>
      </c>
      <c r="AD22">
        <f t="shared" si="18"/>
        <v>599.34384765625009</v>
      </c>
      <c r="AF22">
        <v>800</v>
      </c>
      <c r="AH22">
        <f t="shared" si="2"/>
        <v>0</v>
      </c>
      <c r="AI22">
        <f t="shared" si="3"/>
        <v>1</v>
      </c>
      <c r="AJ22">
        <f t="shared" si="4"/>
        <v>1</v>
      </c>
      <c r="AK22">
        <f t="shared" si="5"/>
        <v>1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1</v>
      </c>
      <c r="AP22">
        <f t="shared" si="10"/>
        <v>1</v>
      </c>
    </row>
    <row r="23" spans="2:42" x14ac:dyDescent="0.2">
      <c r="B23" s="1">
        <v>5468.1</v>
      </c>
      <c r="C23">
        <v>4650.3520067444197</v>
      </c>
      <c r="D23">
        <v>3799.4308371832699</v>
      </c>
      <c r="E23">
        <v>3919.3867893502002</v>
      </c>
      <c r="F23">
        <v>4026.7696752924599</v>
      </c>
      <c r="G23">
        <v>2745.97452205533</v>
      </c>
      <c r="H23">
        <v>4055.96209980707</v>
      </c>
      <c r="I23">
        <v>3828.5560675154802</v>
      </c>
      <c r="J23">
        <v>4087.28076171875</v>
      </c>
      <c r="K23" s="1">
        <v>4361.1000000000004</v>
      </c>
      <c r="L23" s="1">
        <v>4361.1000000000004</v>
      </c>
      <c r="M23" s="1">
        <v>4361.1000000000004</v>
      </c>
      <c r="N23" s="1">
        <v>4361.1000000000004</v>
      </c>
      <c r="O23" s="1">
        <v>4361.1000000000004</v>
      </c>
      <c r="P23" s="1">
        <v>4361.1000000000004</v>
      </c>
      <c r="Q23" s="1">
        <v>4361.1000000000004</v>
      </c>
      <c r="R23" s="1">
        <v>4361.1000000000004</v>
      </c>
      <c r="S23" s="1">
        <v>4361.1000000000004</v>
      </c>
      <c r="V23">
        <f t="shared" si="1"/>
        <v>1107</v>
      </c>
      <c r="W23">
        <f t="shared" si="11"/>
        <v>289.2520067444193</v>
      </c>
      <c r="X23">
        <f t="shared" si="12"/>
        <v>561.66916281673048</v>
      </c>
      <c r="Y23">
        <f t="shared" si="13"/>
        <v>441.7132106498002</v>
      </c>
      <c r="Z23">
        <f t="shared" si="14"/>
        <v>334.33032470754051</v>
      </c>
      <c r="AA23">
        <f t="shared" si="15"/>
        <v>1615.1254779446704</v>
      </c>
      <c r="AB23">
        <f t="shared" si="16"/>
        <v>305.13790019293037</v>
      </c>
      <c r="AC23">
        <f t="shared" si="17"/>
        <v>532.54393248452016</v>
      </c>
      <c r="AD23">
        <f t="shared" si="18"/>
        <v>273.81923828125036</v>
      </c>
      <c r="AF23">
        <v>800</v>
      </c>
      <c r="AH23">
        <f t="shared" si="2"/>
        <v>0</v>
      </c>
      <c r="AI23">
        <f t="shared" si="3"/>
        <v>1</v>
      </c>
      <c r="AJ23">
        <f t="shared" si="4"/>
        <v>1</v>
      </c>
      <c r="AK23">
        <f t="shared" si="5"/>
        <v>1</v>
      </c>
      <c r="AL23">
        <f t="shared" si="6"/>
        <v>1</v>
      </c>
      <c r="AM23">
        <f t="shared" si="7"/>
        <v>0</v>
      </c>
      <c r="AN23">
        <f t="shared" si="8"/>
        <v>1</v>
      </c>
      <c r="AO23">
        <f t="shared" si="9"/>
        <v>1</v>
      </c>
      <c r="AP23">
        <f t="shared" si="10"/>
        <v>1</v>
      </c>
    </row>
    <row r="24" spans="2:42" x14ac:dyDescent="0.2">
      <c r="B24" s="1">
        <v>5559.7</v>
      </c>
      <c r="C24">
        <v>4694.0328806798998</v>
      </c>
      <c r="D24">
        <v>3352.8927878495701</v>
      </c>
      <c r="E24">
        <v>4214.5567767134398</v>
      </c>
      <c r="F24">
        <v>4353.7132624620299</v>
      </c>
      <c r="G24">
        <v>2906.9527095716098</v>
      </c>
      <c r="H24">
        <v>4053.86748071898</v>
      </c>
      <c r="I24">
        <v>4252.3512219012</v>
      </c>
      <c r="J24">
        <v>4335.1181640625</v>
      </c>
      <c r="K24" s="1">
        <v>4505.2</v>
      </c>
      <c r="L24" s="1">
        <v>4505.2</v>
      </c>
      <c r="M24" s="1">
        <v>4505.2</v>
      </c>
      <c r="N24" s="1">
        <v>4505.2</v>
      </c>
      <c r="O24" s="1">
        <v>4505.2</v>
      </c>
      <c r="P24" s="1">
        <v>4505.2</v>
      </c>
      <c r="Q24" s="1">
        <v>4505.2</v>
      </c>
      <c r="R24" s="1">
        <v>4505.2</v>
      </c>
      <c r="S24" s="1">
        <v>4505.2</v>
      </c>
      <c r="V24">
        <f t="shared" si="1"/>
        <v>1054.5</v>
      </c>
      <c r="W24">
        <f t="shared" si="11"/>
        <v>188.83288067989997</v>
      </c>
      <c r="X24">
        <f t="shared" si="12"/>
        <v>1152.3072121504297</v>
      </c>
      <c r="Y24">
        <f t="shared" si="13"/>
        <v>290.64322328655999</v>
      </c>
      <c r="Z24">
        <f t="shared" si="14"/>
        <v>151.48673753796993</v>
      </c>
      <c r="AA24">
        <f t="shared" si="15"/>
        <v>1598.24729042839</v>
      </c>
      <c r="AB24">
        <f t="shared" si="16"/>
        <v>451.33251928101981</v>
      </c>
      <c r="AC24">
        <f t="shared" si="17"/>
        <v>252.84877809879981</v>
      </c>
      <c r="AD24">
        <f t="shared" si="18"/>
        <v>170.08183593749982</v>
      </c>
      <c r="AF24">
        <v>800</v>
      </c>
      <c r="AH24">
        <f t="shared" si="2"/>
        <v>0</v>
      </c>
      <c r="AI24">
        <f t="shared" si="3"/>
        <v>1</v>
      </c>
      <c r="AJ24">
        <f t="shared" si="4"/>
        <v>0</v>
      </c>
      <c r="AK24">
        <f t="shared" si="5"/>
        <v>1</v>
      </c>
      <c r="AL24">
        <f t="shared" si="6"/>
        <v>1</v>
      </c>
      <c r="AM24">
        <f t="shared" si="7"/>
        <v>0</v>
      </c>
      <c r="AN24">
        <f t="shared" si="8"/>
        <v>1</v>
      </c>
      <c r="AO24">
        <f t="shared" si="9"/>
        <v>1</v>
      </c>
      <c r="AP24">
        <f t="shared" si="10"/>
        <v>1</v>
      </c>
    </row>
    <row r="25" spans="2:42" x14ac:dyDescent="0.2">
      <c r="B25" s="1">
        <v>5495</v>
      </c>
      <c r="C25">
        <v>4876.39567811497</v>
      </c>
      <c r="D25">
        <v>3089.81028914649</v>
      </c>
      <c r="E25">
        <v>4562.6961292202704</v>
      </c>
      <c r="F25">
        <v>3702.4160729496598</v>
      </c>
      <c r="G25">
        <v>3186.8320229963401</v>
      </c>
      <c r="H25">
        <v>3364.5721572119601</v>
      </c>
      <c r="I25">
        <v>4433.4724420447701</v>
      </c>
      <c r="J25">
        <v>4223.8076171875</v>
      </c>
      <c r="K25" s="1">
        <v>4350</v>
      </c>
      <c r="L25" s="1">
        <v>4350</v>
      </c>
      <c r="M25" s="1">
        <v>4350</v>
      </c>
      <c r="N25" s="1">
        <v>4350</v>
      </c>
      <c r="O25" s="1">
        <v>4350</v>
      </c>
      <c r="P25" s="1">
        <v>4350</v>
      </c>
      <c r="Q25" s="1">
        <v>4350</v>
      </c>
      <c r="R25" s="1">
        <v>4350</v>
      </c>
      <c r="S25" s="1">
        <v>4350</v>
      </c>
      <c r="V25">
        <f t="shared" si="1"/>
        <v>1145</v>
      </c>
      <c r="W25">
        <f t="shared" si="11"/>
        <v>526.39567811497</v>
      </c>
      <c r="X25">
        <f t="shared" si="12"/>
        <v>1260.18971085351</v>
      </c>
      <c r="Y25">
        <f t="shared" si="13"/>
        <v>212.69612922027045</v>
      </c>
      <c r="Z25">
        <f t="shared" si="14"/>
        <v>647.58392705034021</v>
      </c>
      <c r="AA25">
        <f t="shared" si="15"/>
        <v>1163.1679770036599</v>
      </c>
      <c r="AB25">
        <f t="shared" si="16"/>
        <v>985.42784278803992</v>
      </c>
      <c r="AC25">
        <f t="shared" si="17"/>
        <v>83.472442044770105</v>
      </c>
      <c r="AD25">
        <f t="shared" si="18"/>
        <v>126.1923828125</v>
      </c>
      <c r="AF25">
        <v>800</v>
      </c>
      <c r="AH25">
        <f t="shared" si="2"/>
        <v>0</v>
      </c>
      <c r="AI25">
        <f t="shared" si="3"/>
        <v>1</v>
      </c>
      <c r="AJ25">
        <f t="shared" si="4"/>
        <v>0</v>
      </c>
      <c r="AK25">
        <f t="shared" si="5"/>
        <v>1</v>
      </c>
      <c r="AL25">
        <f t="shared" si="6"/>
        <v>1</v>
      </c>
      <c r="AM25">
        <f t="shared" si="7"/>
        <v>0</v>
      </c>
      <c r="AN25">
        <f t="shared" si="8"/>
        <v>0</v>
      </c>
      <c r="AO25">
        <f t="shared" si="9"/>
        <v>1</v>
      </c>
      <c r="AP25">
        <f t="shared" si="10"/>
        <v>1</v>
      </c>
    </row>
    <row r="26" spans="2:42" x14ac:dyDescent="0.2">
      <c r="B26" s="1">
        <v>4766.3</v>
      </c>
      <c r="C26">
        <v>4777.7967460493701</v>
      </c>
      <c r="D26">
        <v>2098.1448420792799</v>
      </c>
      <c r="E26">
        <v>2072.4242411483501</v>
      </c>
      <c r="F26">
        <v>3382.2170832656602</v>
      </c>
      <c r="G26">
        <v>3337.0631421020598</v>
      </c>
      <c r="H26">
        <v>3042.0019188528699</v>
      </c>
      <c r="I26">
        <v>4440.0933911455904</v>
      </c>
      <c r="J26">
        <v>3940.47412109375</v>
      </c>
      <c r="K26" s="1">
        <v>3752.9</v>
      </c>
      <c r="L26" s="1">
        <v>3752.9</v>
      </c>
      <c r="M26" s="1">
        <v>3752.9</v>
      </c>
      <c r="N26" s="1">
        <v>3752.9</v>
      </c>
      <c r="O26" s="1">
        <v>3752.9</v>
      </c>
      <c r="P26" s="1">
        <v>3752.9</v>
      </c>
      <c r="Q26" s="1">
        <v>3752.9</v>
      </c>
      <c r="R26" s="1">
        <v>3752.9</v>
      </c>
      <c r="S26" s="1">
        <v>3752.9</v>
      </c>
      <c r="V26">
        <f t="shared" si="1"/>
        <v>1013.4000000000001</v>
      </c>
      <c r="W26">
        <f t="shared" si="11"/>
        <v>1024.89674604937</v>
      </c>
      <c r="X26">
        <f t="shared" si="12"/>
        <v>1654.7551579207202</v>
      </c>
      <c r="Y26">
        <f t="shared" si="13"/>
        <v>1680.47575885165</v>
      </c>
      <c r="Z26">
        <f t="shared" si="14"/>
        <v>370.68291673433987</v>
      </c>
      <c r="AA26">
        <f t="shared" si="15"/>
        <v>415.83685789794026</v>
      </c>
      <c r="AB26">
        <f t="shared" si="16"/>
        <v>710.89808114713014</v>
      </c>
      <c r="AC26">
        <f t="shared" si="17"/>
        <v>687.19339114559034</v>
      </c>
      <c r="AD26">
        <f t="shared" si="18"/>
        <v>187.57412109374991</v>
      </c>
      <c r="AF26">
        <v>800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1</v>
      </c>
      <c r="AM26">
        <f t="shared" si="7"/>
        <v>1</v>
      </c>
      <c r="AN26">
        <f t="shared" si="8"/>
        <v>1</v>
      </c>
      <c r="AO26">
        <f t="shared" si="9"/>
        <v>1</v>
      </c>
      <c r="AP26">
        <f t="shared" si="10"/>
        <v>1</v>
      </c>
    </row>
    <row r="27" spans="2:42" x14ac:dyDescent="0.2">
      <c r="B27" s="1">
        <v>4201.1000000000004</v>
      </c>
      <c r="C27">
        <v>3471.98229728453</v>
      </c>
      <c r="D27">
        <v>1417.22404924646</v>
      </c>
      <c r="E27">
        <v>1830.6905318914401</v>
      </c>
      <c r="F27">
        <v>3159.0585876349501</v>
      </c>
      <c r="G27">
        <v>3688.76998109023</v>
      </c>
      <c r="H27">
        <v>2832.8499177653298</v>
      </c>
      <c r="I27">
        <v>2980.2767892547899</v>
      </c>
      <c r="J27">
        <v>3393.41650390625</v>
      </c>
      <c r="K27" s="1">
        <v>3286.4</v>
      </c>
      <c r="L27" s="1">
        <v>3286.4</v>
      </c>
      <c r="M27" s="1">
        <v>3286.4</v>
      </c>
      <c r="N27" s="1">
        <v>3286.4</v>
      </c>
      <c r="O27" s="1">
        <v>3286.4</v>
      </c>
      <c r="P27" s="1">
        <v>3286.4</v>
      </c>
      <c r="Q27" s="1">
        <v>3286.4</v>
      </c>
      <c r="R27" s="1">
        <v>3286.4</v>
      </c>
      <c r="S27" s="1">
        <v>3286.4</v>
      </c>
      <c r="V27">
        <f t="shared" si="1"/>
        <v>914.70000000000027</v>
      </c>
      <c r="W27">
        <f t="shared" si="11"/>
        <v>185.58229728452989</v>
      </c>
      <c r="X27">
        <f t="shared" si="12"/>
        <v>1869.1759507535401</v>
      </c>
      <c r="Y27">
        <f t="shared" si="13"/>
        <v>1455.70946810856</v>
      </c>
      <c r="Z27">
        <f t="shared" si="14"/>
        <v>127.34141236505002</v>
      </c>
      <c r="AA27">
        <f t="shared" si="15"/>
        <v>402.36998109022989</v>
      </c>
      <c r="AB27">
        <f t="shared" si="16"/>
        <v>453.5500822346703</v>
      </c>
      <c r="AC27">
        <f t="shared" si="17"/>
        <v>306.12321074521014</v>
      </c>
      <c r="AD27">
        <f t="shared" si="18"/>
        <v>107.01650390624991</v>
      </c>
      <c r="AF27">
        <v>800</v>
      </c>
      <c r="AH27">
        <f t="shared" si="2"/>
        <v>0</v>
      </c>
      <c r="AI27">
        <f t="shared" si="3"/>
        <v>1</v>
      </c>
      <c r="AJ27">
        <f t="shared" si="4"/>
        <v>0</v>
      </c>
      <c r="AK27">
        <f t="shared" si="5"/>
        <v>0</v>
      </c>
      <c r="AL27">
        <f t="shared" si="6"/>
        <v>1</v>
      </c>
      <c r="AM27">
        <f t="shared" si="7"/>
        <v>1</v>
      </c>
      <c r="AN27">
        <f t="shared" si="8"/>
        <v>1</v>
      </c>
      <c r="AO27">
        <f t="shared" si="9"/>
        <v>1</v>
      </c>
      <c r="AP27">
        <f t="shared" si="10"/>
        <v>1</v>
      </c>
    </row>
    <row r="28" spans="2:42" x14ac:dyDescent="0.2">
      <c r="B28" s="1">
        <v>3537.2</v>
      </c>
      <c r="C28">
        <v>3175.3707386413998</v>
      </c>
      <c r="D28">
        <v>862.40756153401003</v>
      </c>
      <c r="E28">
        <v>1703.0469769874001</v>
      </c>
      <c r="F28">
        <v>1960.08769108408</v>
      </c>
      <c r="G28">
        <v>3723.0939372831099</v>
      </c>
      <c r="H28">
        <v>1905.48303317811</v>
      </c>
      <c r="I28">
        <v>1405.7506406201001</v>
      </c>
      <c r="J28">
        <v>2594.4140625</v>
      </c>
      <c r="K28" s="1">
        <v>2670.1</v>
      </c>
      <c r="L28" s="1">
        <v>2670.1</v>
      </c>
      <c r="M28" s="1">
        <v>2670.1</v>
      </c>
      <c r="N28" s="1">
        <v>2670.1</v>
      </c>
      <c r="O28" s="1">
        <v>2670.1</v>
      </c>
      <c r="P28" s="1">
        <v>2670.1</v>
      </c>
      <c r="Q28" s="1">
        <v>2670.1</v>
      </c>
      <c r="R28" s="1">
        <v>2670.1</v>
      </c>
      <c r="S28" s="1">
        <v>2670.1</v>
      </c>
      <c r="V28">
        <f t="shared" si="1"/>
        <v>867.09999999999991</v>
      </c>
      <c r="W28">
        <f t="shared" si="11"/>
        <v>505.27073864139993</v>
      </c>
      <c r="X28">
        <f t="shared" si="12"/>
        <v>1807.6924384659899</v>
      </c>
      <c r="Y28">
        <f t="shared" si="13"/>
        <v>967.05302301259985</v>
      </c>
      <c r="Z28">
        <f t="shared" si="14"/>
        <v>710.0123089159199</v>
      </c>
      <c r="AA28">
        <f t="shared" si="15"/>
        <v>1052.99393728311</v>
      </c>
      <c r="AB28">
        <f t="shared" si="16"/>
        <v>764.61696682188995</v>
      </c>
      <c r="AC28">
        <f t="shared" si="17"/>
        <v>1264.3493593798999</v>
      </c>
      <c r="AD28">
        <f t="shared" si="18"/>
        <v>75.685937499999909</v>
      </c>
      <c r="AF28">
        <v>800</v>
      </c>
      <c r="AH28">
        <f t="shared" si="2"/>
        <v>0</v>
      </c>
      <c r="AI28">
        <f t="shared" si="3"/>
        <v>1</v>
      </c>
      <c r="AJ28">
        <f t="shared" si="4"/>
        <v>0</v>
      </c>
      <c r="AK28">
        <f t="shared" si="5"/>
        <v>0</v>
      </c>
      <c r="AL28">
        <f t="shared" si="6"/>
        <v>1</v>
      </c>
      <c r="AM28">
        <f t="shared" si="7"/>
        <v>0</v>
      </c>
      <c r="AN28">
        <f t="shared" si="8"/>
        <v>1</v>
      </c>
      <c r="AO28">
        <f t="shared" si="9"/>
        <v>0</v>
      </c>
      <c r="AP28">
        <f t="shared" si="10"/>
        <v>1</v>
      </c>
    </row>
    <row r="29" spans="2:42" x14ac:dyDescent="0.2">
      <c r="B29" s="1">
        <v>2584.6999999999998</v>
      </c>
      <c r="C29">
        <v>2346.3913660499002</v>
      </c>
      <c r="D29">
        <v>768.80995395456603</v>
      </c>
      <c r="E29">
        <v>1088.54683234971</v>
      </c>
      <c r="F29">
        <v>1534.56826477919</v>
      </c>
      <c r="G29">
        <v>3208.60822395893</v>
      </c>
      <c r="H29">
        <v>1414.9021513366699</v>
      </c>
      <c r="I29">
        <v>1234.5719843331999</v>
      </c>
      <c r="J29">
        <v>1722.18444824218</v>
      </c>
      <c r="K29" s="1">
        <v>1776.5</v>
      </c>
      <c r="L29" s="1">
        <v>1776.5</v>
      </c>
      <c r="M29" s="1">
        <v>1776.5</v>
      </c>
      <c r="N29" s="1">
        <v>1776.5</v>
      </c>
      <c r="O29" s="1">
        <v>1776.5</v>
      </c>
      <c r="P29" s="1">
        <v>1776.5</v>
      </c>
      <c r="Q29" s="1">
        <v>1776.5</v>
      </c>
      <c r="R29" s="1">
        <v>1776.5</v>
      </c>
      <c r="S29" s="1">
        <v>1776.5</v>
      </c>
      <c r="V29">
        <f t="shared" si="1"/>
        <v>808.19999999999982</v>
      </c>
      <c r="W29">
        <f t="shared" si="11"/>
        <v>569.89136604990017</v>
      </c>
      <c r="X29">
        <f t="shared" si="12"/>
        <v>1007.690046045434</v>
      </c>
      <c r="Y29">
        <f t="shared" si="13"/>
        <v>687.95316765028997</v>
      </c>
      <c r="Z29">
        <f t="shared" si="14"/>
        <v>241.93173522080997</v>
      </c>
      <c r="AA29">
        <f t="shared" si="15"/>
        <v>1432.10822395893</v>
      </c>
      <c r="AB29">
        <f t="shared" si="16"/>
        <v>361.59784866333007</v>
      </c>
      <c r="AC29">
        <f t="shared" si="17"/>
        <v>541.92801566680009</v>
      </c>
      <c r="AD29">
        <f t="shared" si="18"/>
        <v>54.315551757820003</v>
      </c>
      <c r="AF29">
        <v>800</v>
      </c>
      <c r="AH29">
        <f t="shared" si="2"/>
        <v>0</v>
      </c>
      <c r="AI29">
        <f t="shared" si="3"/>
        <v>1</v>
      </c>
      <c r="AJ29">
        <f t="shared" si="4"/>
        <v>0</v>
      </c>
      <c r="AK29">
        <f t="shared" si="5"/>
        <v>1</v>
      </c>
      <c r="AL29">
        <f t="shared" si="6"/>
        <v>1</v>
      </c>
      <c r="AM29">
        <f t="shared" si="7"/>
        <v>0</v>
      </c>
      <c r="AN29">
        <f t="shared" si="8"/>
        <v>1</v>
      </c>
      <c r="AO29">
        <f t="shared" si="9"/>
        <v>1</v>
      </c>
      <c r="AP29">
        <f t="shared" si="10"/>
        <v>1</v>
      </c>
    </row>
    <row r="30" spans="2:42" x14ac:dyDescent="0.2">
      <c r="B30" s="1">
        <v>1447.2</v>
      </c>
      <c r="C30">
        <v>1247.71763038876</v>
      </c>
      <c r="D30">
        <v>567.20496631906894</v>
      </c>
      <c r="E30">
        <v>464.08670415625198</v>
      </c>
      <c r="F30">
        <v>927.85489198923301</v>
      </c>
      <c r="G30">
        <v>2141.2959098255001</v>
      </c>
      <c r="H30">
        <v>891.47398657526003</v>
      </c>
      <c r="I30">
        <v>1083.0055867830599</v>
      </c>
      <c r="J30">
        <v>1153.24890136718</v>
      </c>
      <c r="K30" s="1">
        <v>1258.9000000000001</v>
      </c>
      <c r="L30" s="1">
        <v>1258.9000000000001</v>
      </c>
      <c r="M30" s="1">
        <v>1258.9000000000001</v>
      </c>
      <c r="N30" s="1">
        <v>1258.9000000000001</v>
      </c>
      <c r="O30" s="1">
        <v>1258.9000000000001</v>
      </c>
      <c r="P30" s="1">
        <v>1258.9000000000001</v>
      </c>
      <c r="Q30" s="1">
        <v>1258.9000000000001</v>
      </c>
      <c r="R30" s="1">
        <v>1258.9000000000001</v>
      </c>
      <c r="S30" s="1">
        <v>1258.9000000000001</v>
      </c>
      <c r="V30">
        <f t="shared" si="1"/>
        <v>188.29999999999995</v>
      </c>
      <c r="W30">
        <f t="shared" si="11"/>
        <v>11.182369611240119</v>
      </c>
      <c r="X30">
        <f t="shared" si="12"/>
        <v>691.69503368093115</v>
      </c>
      <c r="Y30">
        <f t="shared" si="13"/>
        <v>794.81329584374816</v>
      </c>
      <c r="Z30">
        <f t="shared" si="14"/>
        <v>331.04510801076708</v>
      </c>
      <c r="AA30">
        <f t="shared" si="15"/>
        <v>882.39590982549998</v>
      </c>
      <c r="AB30">
        <f t="shared" si="16"/>
        <v>367.42601342474006</v>
      </c>
      <c r="AC30">
        <f t="shared" si="17"/>
        <v>175.89441321694017</v>
      </c>
      <c r="AD30">
        <f t="shared" si="18"/>
        <v>105.65109863282009</v>
      </c>
      <c r="AF30">
        <v>800</v>
      </c>
      <c r="AH30">
        <f t="shared" si="2"/>
        <v>1</v>
      </c>
      <c r="AI30">
        <f t="shared" si="3"/>
        <v>1</v>
      </c>
      <c r="AJ30">
        <f t="shared" si="4"/>
        <v>1</v>
      </c>
      <c r="AK30">
        <f t="shared" si="5"/>
        <v>1</v>
      </c>
      <c r="AL30">
        <f t="shared" si="6"/>
        <v>1</v>
      </c>
      <c r="AM30">
        <f t="shared" si="7"/>
        <v>0</v>
      </c>
      <c r="AN30">
        <f t="shared" si="8"/>
        <v>1</v>
      </c>
      <c r="AO30">
        <f t="shared" si="9"/>
        <v>1</v>
      </c>
      <c r="AP30">
        <f t="shared" si="10"/>
        <v>1</v>
      </c>
    </row>
    <row r="31" spans="2:42" x14ac:dyDescent="0.2">
      <c r="B31" s="1">
        <v>895.2</v>
      </c>
      <c r="C31">
        <v>769.17151880261702</v>
      </c>
      <c r="D31">
        <v>457.96960434890701</v>
      </c>
      <c r="E31">
        <v>381.963263292504</v>
      </c>
      <c r="F31">
        <v>717.15225584307098</v>
      </c>
      <c r="G31">
        <v>1593.73803231693</v>
      </c>
      <c r="H31">
        <v>572.49878674971603</v>
      </c>
      <c r="I31">
        <v>684.57310923681302</v>
      </c>
      <c r="J31">
        <v>758.82421875</v>
      </c>
      <c r="K31" s="1">
        <v>773.3</v>
      </c>
      <c r="L31" s="1">
        <v>773.3</v>
      </c>
      <c r="M31" s="1">
        <v>773.3</v>
      </c>
      <c r="N31" s="1">
        <v>773.3</v>
      </c>
      <c r="O31" s="1">
        <v>773.3</v>
      </c>
      <c r="P31" s="1">
        <v>773.3</v>
      </c>
      <c r="Q31" s="1">
        <v>773.3</v>
      </c>
      <c r="R31" s="1">
        <v>773.3</v>
      </c>
      <c r="S31" s="1">
        <v>773.3</v>
      </c>
      <c r="V31">
        <f t="shared" si="1"/>
        <v>121.90000000000009</v>
      </c>
      <c r="W31">
        <f t="shared" si="11"/>
        <v>4.1284811973829392</v>
      </c>
      <c r="X31">
        <f t="shared" si="12"/>
        <v>315.33039565109294</v>
      </c>
      <c r="Y31">
        <f t="shared" si="13"/>
        <v>391.33673670749596</v>
      </c>
      <c r="Z31">
        <f t="shared" si="14"/>
        <v>56.147744156928979</v>
      </c>
      <c r="AA31">
        <f t="shared" si="15"/>
        <v>820.43803231693005</v>
      </c>
      <c r="AB31">
        <f t="shared" si="16"/>
        <v>200.80121325028392</v>
      </c>
      <c r="AC31">
        <f t="shared" si="17"/>
        <v>88.72689076318693</v>
      </c>
      <c r="AD31">
        <f t="shared" si="18"/>
        <v>14.475781249999955</v>
      </c>
      <c r="AF31">
        <v>800</v>
      </c>
      <c r="AH31">
        <f t="shared" si="2"/>
        <v>1</v>
      </c>
      <c r="AI31">
        <f t="shared" si="3"/>
        <v>1</v>
      </c>
      <c r="AJ31">
        <f t="shared" si="4"/>
        <v>1</v>
      </c>
      <c r="AK31">
        <f t="shared" si="5"/>
        <v>1</v>
      </c>
      <c r="AL31">
        <f t="shared" si="6"/>
        <v>1</v>
      </c>
      <c r="AM31">
        <f t="shared" si="7"/>
        <v>0</v>
      </c>
      <c r="AN31">
        <f t="shared" si="8"/>
        <v>1</v>
      </c>
      <c r="AO31">
        <f t="shared" si="9"/>
        <v>1</v>
      </c>
      <c r="AP31">
        <f t="shared" si="10"/>
        <v>1</v>
      </c>
    </row>
    <row r="32" spans="2:42" x14ac:dyDescent="0.2">
      <c r="B32" s="1">
        <v>673.4</v>
      </c>
      <c r="C32">
        <v>605.57075857473205</v>
      </c>
      <c r="D32">
        <v>375.01680968557099</v>
      </c>
      <c r="E32">
        <v>311.39568542348599</v>
      </c>
      <c r="F32">
        <v>577.57278201682004</v>
      </c>
      <c r="G32">
        <v>1123.2873919492399</v>
      </c>
      <c r="H32">
        <v>478.72068570980599</v>
      </c>
      <c r="I32">
        <v>375.70561744764302</v>
      </c>
      <c r="J32">
        <v>601.53601074218705</v>
      </c>
      <c r="K32" s="1">
        <v>669.9</v>
      </c>
      <c r="L32" s="1">
        <v>669.9</v>
      </c>
      <c r="M32" s="1">
        <v>669.9</v>
      </c>
      <c r="N32" s="1">
        <v>669.9</v>
      </c>
      <c r="O32" s="1">
        <v>669.9</v>
      </c>
      <c r="P32" s="1">
        <v>669.9</v>
      </c>
      <c r="Q32" s="1">
        <v>669.9</v>
      </c>
      <c r="R32" s="1">
        <v>669.9</v>
      </c>
      <c r="S32" s="1">
        <v>669.9</v>
      </c>
      <c r="V32">
        <f t="shared" si="1"/>
        <v>3.5</v>
      </c>
      <c r="W32">
        <f t="shared" si="11"/>
        <v>64.329241425267924</v>
      </c>
      <c r="X32">
        <f t="shared" si="12"/>
        <v>294.88319031442899</v>
      </c>
      <c r="Y32">
        <f t="shared" si="13"/>
        <v>358.50431457651399</v>
      </c>
      <c r="Z32">
        <f t="shared" si="14"/>
        <v>92.327217983179935</v>
      </c>
      <c r="AA32">
        <f t="shared" si="15"/>
        <v>453.38739194923994</v>
      </c>
      <c r="AB32">
        <f t="shared" si="16"/>
        <v>191.17931429019399</v>
      </c>
      <c r="AC32">
        <f t="shared" si="17"/>
        <v>294.19438255235696</v>
      </c>
      <c r="AD32">
        <f t="shared" si="18"/>
        <v>68.363989257812932</v>
      </c>
      <c r="AF32">
        <v>800</v>
      </c>
      <c r="AH32">
        <f t="shared" si="2"/>
        <v>1</v>
      </c>
      <c r="AI32">
        <f t="shared" si="3"/>
        <v>1</v>
      </c>
      <c r="AJ32">
        <f t="shared" si="4"/>
        <v>1</v>
      </c>
      <c r="AK32">
        <f t="shared" si="5"/>
        <v>1</v>
      </c>
      <c r="AL32">
        <f t="shared" si="6"/>
        <v>1</v>
      </c>
      <c r="AM32">
        <f t="shared" si="7"/>
        <v>1</v>
      </c>
      <c r="AN32">
        <f t="shared" si="8"/>
        <v>1</v>
      </c>
      <c r="AO32">
        <f t="shared" si="9"/>
        <v>1</v>
      </c>
      <c r="AP32">
        <f t="shared" si="10"/>
        <v>1</v>
      </c>
    </row>
    <row r="33" spans="2:42" x14ac:dyDescent="0.2">
      <c r="B33" s="1">
        <v>500.6</v>
      </c>
      <c r="C33">
        <v>343.43483334197498</v>
      </c>
      <c r="D33">
        <v>390.15292445032901</v>
      </c>
      <c r="E33">
        <v>239.45294293086499</v>
      </c>
      <c r="F33">
        <v>464.30182214004498</v>
      </c>
      <c r="G33">
        <v>709.57402593387906</v>
      </c>
      <c r="H33">
        <v>392.99572431816699</v>
      </c>
      <c r="I33">
        <v>463.09129625031301</v>
      </c>
      <c r="J33">
        <v>481.76251220703102</v>
      </c>
      <c r="K33" s="1">
        <v>503.4</v>
      </c>
      <c r="L33" s="1">
        <v>503.4</v>
      </c>
      <c r="M33" s="1">
        <v>503.4</v>
      </c>
      <c r="N33" s="1">
        <v>503.4</v>
      </c>
      <c r="O33" s="1">
        <v>503.4</v>
      </c>
      <c r="P33" s="1">
        <v>503.4</v>
      </c>
      <c r="Q33" s="1">
        <v>503.4</v>
      </c>
      <c r="R33" s="1">
        <v>503.4</v>
      </c>
      <c r="S33" s="1">
        <v>503.4</v>
      </c>
      <c r="V33">
        <f t="shared" si="1"/>
        <v>2.7999999999999545</v>
      </c>
      <c r="W33">
        <f t="shared" si="11"/>
        <v>159.965166658025</v>
      </c>
      <c r="X33">
        <f t="shared" si="12"/>
        <v>113.24707554967097</v>
      </c>
      <c r="Y33">
        <f t="shared" si="13"/>
        <v>263.94705706913498</v>
      </c>
      <c r="Z33">
        <f t="shared" si="14"/>
        <v>39.098177859955001</v>
      </c>
      <c r="AA33">
        <f t="shared" si="15"/>
        <v>206.17402593387908</v>
      </c>
      <c r="AB33">
        <f t="shared" si="16"/>
        <v>110.40427568183298</v>
      </c>
      <c r="AC33">
        <f t="shared" si="17"/>
        <v>40.30870374968697</v>
      </c>
      <c r="AD33">
        <f t="shared" si="18"/>
        <v>21.637487792968955</v>
      </c>
      <c r="AF33">
        <v>800</v>
      </c>
      <c r="AH33">
        <f t="shared" si="2"/>
        <v>1</v>
      </c>
      <c r="AI33">
        <f t="shared" si="3"/>
        <v>1</v>
      </c>
      <c r="AJ33">
        <f t="shared" si="4"/>
        <v>1</v>
      </c>
      <c r="AK33">
        <f t="shared" si="5"/>
        <v>1</v>
      </c>
      <c r="AL33">
        <f t="shared" si="6"/>
        <v>1</v>
      </c>
      <c r="AM33">
        <f t="shared" si="7"/>
        <v>1</v>
      </c>
      <c r="AN33">
        <f t="shared" si="8"/>
        <v>1</v>
      </c>
      <c r="AO33">
        <f t="shared" si="9"/>
        <v>1</v>
      </c>
      <c r="AP33">
        <f t="shared" si="10"/>
        <v>1</v>
      </c>
    </row>
    <row r="34" spans="2:42" x14ac:dyDescent="0.2">
      <c r="B34" s="1">
        <v>258.89999999999998</v>
      </c>
      <c r="C34">
        <v>202.38285332185299</v>
      </c>
      <c r="D34">
        <v>391.22563696352302</v>
      </c>
      <c r="E34">
        <v>446.94116290196001</v>
      </c>
      <c r="F34">
        <v>403.92853146257499</v>
      </c>
      <c r="G34">
        <v>548.05135538269894</v>
      </c>
      <c r="H34">
        <v>298.95446734831199</v>
      </c>
      <c r="I34">
        <v>339.06811264414102</v>
      </c>
      <c r="J34">
        <v>428.500732421875</v>
      </c>
      <c r="K34" s="1">
        <v>349.1</v>
      </c>
      <c r="L34" s="1">
        <v>349.1</v>
      </c>
      <c r="M34" s="1">
        <v>349.1</v>
      </c>
      <c r="N34" s="1">
        <v>349.1</v>
      </c>
      <c r="O34" s="1">
        <v>349.1</v>
      </c>
      <c r="P34" s="1">
        <v>349.1</v>
      </c>
      <c r="Q34" s="1">
        <v>349.1</v>
      </c>
      <c r="R34" s="1">
        <v>349.1</v>
      </c>
      <c r="S34" s="1">
        <v>349.1</v>
      </c>
      <c r="V34">
        <f t="shared" si="1"/>
        <v>90.200000000000045</v>
      </c>
      <c r="W34">
        <f t="shared" si="11"/>
        <v>146.71714667814703</v>
      </c>
      <c r="X34">
        <f t="shared" si="12"/>
        <v>42.125636963522993</v>
      </c>
      <c r="Y34">
        <f t="shared" si="13"/>
        <v>97.84116290195999</v>
      </c>
      <c r="Z34">
        <f t="shared" si="14"/>
        <v>54.828531462574972</v>
      </c>
      <c r="AA34">
        <f t="shared" si="15"/>
        <v>198.95135538269892</v>
      </c>
      <c r="AB34">
        <f t="shared" si="16"/>
        <v>50.145532651688029</v>
      </c>
      <c r="AC34">
        <f t="shared" si="17"/>
        <v>10.031887355858998</v>
      </c>
      <c r="AD34">
        <f t="shared" si="18"/>
        <v>79.400732421874977</v>
      </c>
      <c r="AF34">
        <v>800</v>
      </c>
      <c r="AH34">
        <f t="shared" si="2"/>
        <v>1</v>
      </c>
      <c r="AI34">
        <f t="shared" si="3"/>
        <v>1</v>
      </c>
      <c r="AJ34">
        <f t="shared" si="4"/>
        <v>1</v>
      </c>
      <c r="AK34">
        <f t="shared" si="5"/>
        <v>1</v>
      </c>
      <c r="AL34">
        <f t="shared" si="6"/>
        <v>1</v>
      </c>
      <c r="AM34">
        <f t="shared" si="7"/>
        <v>1</v>
      </c>
      <c r="AN34">
        <f t="shared" si="8"/>
        <v>1</v>
      </c>
      <c r="AO34">
        <f t="shared" si="9"/>
        <v>1</v>
      </c>
      <c r="AP34">
        <f t="shared" si="10"/>
        <v>1</v>
      </c>
    </row>
    <row r="35" spans="2:42" x14ac:dyDescent="0.2">
      <c r="B35" s="1">
        <v>300.60000000000002</v>
      </c>
      <c r="C35">
        <v>293.36477149366198</v>
      </c>
      <c r="D35">
        <v>360.52695935489697</v>
      </c>
      <c r="E35">
        <v>297.79046311814602</v>
      </c>
      <c r="F35">
        <v>403.08903849038199</v>
      </c>
      <c r="G35">
        <v>420.229211758872</v>
      </c>
      <c r="H35">
        <v>292.10302940603998</v>
      </c>
      <c r="I35">
        <v>428.84612619340601</v>
      </c>
      <c r="J35">
        <v>422.3583984375</v>
      </c>
      <c r="K35" s="1">
        <v>299.2</v>
      </c>
      <c r="L35" s="1">
        <v>299.2</v>
      </c>
      <c r="M35" s="1">
        <v>299.2</v>
      </c>
      <c r="N35" s="1">
        <v>299.2</v>
      </c>
      <c r="O35" s="1">
        <v>299.2</v>
      </c>
      <c r="P35" s="1">
        <v>299.2</v>
      </c>
      <c r="Q35" s="1">
        <v>299.2</v>
      </c>
      <c r="R35" s="1">
        <v>299.2</v>
      </c>
      <c r="S35" s="1">
        <v>299.2</v>
      </c>
      <c r="V35">
        <f t="shared" si="1"/>
        <v>1.4000000000000341</v>
      </c>
      <c r="W35">
        <f t="shared" si="11"/>
        <v>5.8352285063380123</v>
      </c>
      <c r="X35">
        <f t="shared" si="12"/>
        <v>61.326959354896985</v>
      </c>
      <c r="Y35">
        <f t="shared" si="13"/>
        <v>1.4095368818539669</v>
      </c>
      <c r="Z35">
        <f t="shared" si="14"/>
        <v>103.88903849038201</v>
      </c>
      <c r="AA35">
        <f t="shared" si="15"/>
        <v>121.02921175887201</v>
      </c>
      <c r="AB35">
        <f t="shared" si="16"/>
        <v>7.096970593960009</v>
      </c>
      <c r="AC35">
        <f t="shared" si="17"/>
        <v>129.64612619340602</v>
      </c>
      <c r="AD35">
        <f t="shared" si="18"/>
        <v>123.15839843750001</v>
      </c>
      <c r="AF35">
        <v>800</v>
      </c>
      <c r="AH35">
        <f t="shared" si="2"/>
        <v>1</v>
      </c>
      <c r="AI35">
        <f t="shared" si="3"/>
        <v>1</v>
      </c>
      <c r="AJ35">
        <f t="shared" si="4"/>
        <v>1</v>
      </c>
      <c r="AK35">
        <f t="shared" si="5"/>
        <v>1</v>
      </c>
      <c r="AL35">
        <f t="shared" si="6"/>
        <v>1</v>
      </c>
      <c r="AM35">
        <f t="shared" si="7"/>
        <v>1</v>
      </c>
      <c r="AN35">
        <f t="shared" si="8"/>
        <v>1</v>
      </c>
      <c r="AO35">
        <f t="shared" si="9"/>
        <v>1</v>
      </c>
      <c r="AP35">
        <f t="shared" si="10"/>
        <v>1</v>
      </c>
    </row>
    <row r="36" spans="2:42" x14ac:dyDescent="0.2">
      <c r="B36" s="1">
        <v>241</v>
      </c>
      <c r="C36">
        <v>177.425113166377</v>
      </c>
      <c r="D36">
        <v>282.633618223827</v>
      </c>
      <c r="E36">
        <v>284.474877087739</v>
      </c>
      <c r="F36">
        <v>320.785494458171</v>
      </c>
      <c r="G36">
        <v>294.959147247072</v>
      </c>
      <c r="H36">
        <v>279.68992846928597</v>
      </c>
      <c r="I36">
        <v>308.10752838953698</v>
      </c>
      <c r="J36">
        <v>394.57040405273398</v>
      </c>
      <c r="K36" s="1">
        <v>257.39999999999998</v>
      </c>
      <c r="L36" s="1">
        <v>257.39999999999998</v>
      </c>
      <c r="M36" s="1">
        <v>257.39999999999998</v>
      </c>
      <c r="N36" s="1">
        <v>257.39999999999998</v>
      </c>
      <c r="O36" s="1">
        <v>257.39999999999998</v>
      </c>
      <c r="P36" s="1">
        <v>257.39999999999998</v>
      </c>
      <c r="Q36" s="1">
        <v>257.39999999999998</v>
      </c>
      <c r="R36" s="1">
        <v>257.39999999999998</v>
      </c>
      <c r="S36" s="1">
        <v>257.39999999999998</v>
      </c>
      <c r="V36">
        <f t="shared" si="1"/>
        <v>16.399999999999977</v>
      </c>
      <c r="W36">
        <f t="shared" si="11"/>
        <v>79.974886833622975</v>
      </c>
      <c r="X36">
        <f t="shared" si="12"/>
        <v>25.233618223827023</v>
      </c>
      <c r="Y36">
        <f t="shared" si="13"/>
        <v>27.074877087739026</v>
      </c>
      <c r="Z36">
        <f t="shared" si="14"/>
        <v>63.385494458171024</v>
      </c>
      <c r="AA36">
        <f t="shared" si="15"/>
        <v>37.559147247072019</v>
      </c>
      <c r="AB36">
        <f t="shared" si="16"/>
        <v>22.289928469285996</v>
      </c>
      <c r="AC36">
        <f t="shared" si="17"/>
        <v>50.707528389537003</v>
      </c>
      <c r="AD36">
        <f t="shared" si="18"/>
        <v>137.170404052734</v>
      </c>
      <c r="AF36">
        <v>800</v>
      </c>
      <c r="AH36">
        <f t="shared" si="2"/>
        <v>1</v>
      </c>
      <c r="AI36">
        <f t="shared" si="3"/>
        <v>1</v>
      </c>
      <c r="AJ36">
        <f t="shared" si="4"/>
        <v>1</v>
      </c>
      <c r="AK36">
        <f t="shared" si="5"/>
        <v>1</v>
      </c>
      <c r="AL36">
        <f t="shared" si="6"/>
        <v>1</v>
      </c>
      <c r="AM36">
        <f t="shared" si="7"/>
        <v>1</v>
      </c>
      <c r="AN36">
        <f t="shared" si="8"/>
        <v>1</v>
      </c>
      <c r="AO36">
        <f t="shared" si="9"/>
        <v>1</v>
      </c>
      <c r="AP36">
        <f t="shared" si="10"/>
        <v>1</v>
      </c>
    </row>
    <row r="37" spans="2:42" x14ac:dyDescent="0.2">
      <c r="B37" s="1">
        <v>224.9</v>
      </c>
      <c r="C37">
        <v>184.704761509083</v>
      </c>
      <c r="D37">
        <v>234.713372727814</v>
      </c>
      <c r="E37">
        <v>143.10710942044099</v>
      </c>
      <c r="F37">
        <v>293.59874638891301</v>
      </c>
      <c r="G37">
        <v>403.39968632506702</v>
      </c>
      <c r="H37">
        <v>262.34309929053899</v>
      </c>
      <c r="I37">
        <v>280.06134117455099</v>
      </c>
      <c r="J37">
        <v>396.27059936523398</v>
      </c>
      <c r="K37" s="1">
        <v>147.9</v>
      </c>
      <c r="L37" s="1">
        <v>147.9</v>
      </c>
      <c r="M37" s="1">
        <v>147.9</v>
      </c>
      <c r="N37" s="1">
        <v>147.9</v>
      </c>
      <c r="O37" s="1">
        <v>147.9</v>
      </c>
      <c r="P37" s="1">
        <v>147.9</v>
      </c>
      <c r="Q37" s="1">
        <v>147.9</v>
      </c>
      <c r="R37" s="1">
        <v>147.9</v>
      </c>
      <c r="S37" s="1">
        <v>147.9</v>
      </c>
      <c r="V37">
        <f t="shared" si="1"/>
        <v>77</v>
      </c>
      <c r="W37">
        <f t="shared" si="11"/>
        <v>36.804761509082994</v>
      </c>
      <c r="X37">
        <f t="shared" si="12"/>
        <v>86.813372727813999</v>
      </c>
      <c r="Y37">
        <f t="shared" si="13"/>
        <v>4.792890579559014</v>
      </c>
      <c r="Z37">
        <f t="shared" si="14"/>
        <v>145.69874638891301</v>
      </c>
      <c r="AA37">
        <f t="shared" si="15"/>
        <v>255.49968632506702</v>
      </c>
      <c r="AB37">
        <f t="shared" si="16"/>
        <v>114.44309929053898</v>
      </c>
      <c r="AC37">
        <f t="shared" si="17"/>
        <v>132.16134117455098</v>
      </c>
      <c r="AD37">
        <f t="shared" si="18"/>
        <v>248.37059936523397</v>
      </c>
      <c r="AF37">
        <v>800</v>
      </c>
      <c r="AH37">
        <f t="shared" si="2"/>
        <v>1</v>
      </c>
      <c r="AI37">
        <f t="shared" si="3"/>
        <v>1</v>
      </c>
      <c r="AJ37">
        <f t="shared" si="4"/>
        <v>1</v>
      </c>
      <c r="AK37">
        <f t="shared" si="5"/>
        <v>1</v>
      </c>
      <c r="AL37">
        <f t="shared" si="6"/>
        <v>1</v>
      </c>
      <c r="AM37">
        <f t="shared" si="7"/>
        <v>1</v>
      </c>
      <c r="AN37">
        <f t="shared" si="8"/>
        <v>1</v>
      </c>
      <c r="AO37">
        <f t="shared" si="9"/>
        <v>1</v>
      </c>
      <c r="AP37">
        <f t="shared" si="10"/>
        <v>1</v>
      </c>
    </row>
    <row r="38" spans="2:42" x14ac:dyDescent="0.2">
      <c r="B38" s="1">
        <v>117.1</v>
      </c>
      <c r="C38">
        <v>105.710510484333</v>
      </c>
      <c r="D38">
        <v>229.456431252237</v>
      </c>
      <c r="E38">
        <v>183.029495666716</v>
      </c>
      <c r="F38">
        <v>299.77961403587398</v>
      </c>
      <c r="G38">
        <v>303.60710357406401</v>
      </c>
      <c r="H38">
        <v>258.84001201006203</v>
      </c>
      <c r="I38">
        <v>279.17557389569902</v>
      </c>
      <c r="J38">
        <v>280.24957275390602</v>
      </c>
      <c r="K38" s="1">
        <v>153.19999999999999</v>
      </c>
      <c r="L38" s="1">
        <v>153.19999999999999</v>
      </c>
      <c r="M38" s="1">
        <v>153.19999999999999</v>
      </c>
      <c r="N38" s="1">
        <v>153.19999999999999</v>
      </c>
      <c r="O38" s="1">
        <v>153.19999999999999</v>
      </c>
      <c r="P38" s="1">
        <v>153.19999999999999</v>
      </c>
      <c r="Q38" s="1">
        <v>153.19999999999999</v>
      </c>
      <c r="R38" s="1">
        <v>153.19999999999999</v>
      </c>
      <c r="S38" s="1">
        <v>153.19999999999999</v>
      </c>
      <c r="V38">
        <f t="shared" si="1"/>
        <v>36.099999999999994</v>
      </c>
      <c r="W38">
        <f t="shared" si="11"/>
        <v>47.489489515666989</v>
      </c>
      <c r="X38">
        <f t="shared" si="12"/>
        <v>76.256431252237007</v>
      </c>
      <c r="Y38">
        <f t="shared" si="13"/>
        <v>29.829495666716014</v>
      </c>
      <c r="Z38">
        <f t="shared" si="14"/>
        <v>146.57961403587399</v>
      </c>
      <c r="AA38">
        <f t="shared" si="15"/>
        <v>150.40710357406402</v>
      </c>
      <c r="AB38">
        <f t="shared" si="16"/>
        <v>105.64001201006204</v>
      </c>
      <c r="AC38">
        <f t="shared" si="17"/>
        <v>125.97557389569903</v>
      </c>
      <c r="AD38">
        <f t="shared" si="18"/>
        <v>127.04957275390603</v>
      </c>
      <c r="AF38">
        <v>800</v>
      </c>
      <c r="AH38">
        <f t="shared" si="2"/>
        <v>1</v>
      </c>
      <c r="AI38">
        <f t="shared" si="3"/>
        <v>1</v>
      </c>
      <c r="AJ38">
        <f t="shared" si="4"/>
        <v>1</v>
      </c>
      <c r="AK38">
        <f t="shared" si="5"/>
        <v>1</v>
      </c>
      <c r="AL38">
        <f t="shared" si="6"/>
        <v>1</v>
      </c>
      <c r="AM38">
        <f t="shared" si="7"/>
        <v>1</v>
      </c>
      <c r="AN38">
        <f t="shared" si="8"/>
        <v>1</v>
      </c>
      <c r="AO38">
        <f t="shared" si="9"/>
        <v>1</v>
      </c>
      <c r="AP38">
        <f t="shared" si="10"/>
        <v>1</v>
      </c>
    </row>
    <row r="39" spans="2:42" x14ac:dyDescent="0.2">
      <c r="B39" s="1">
        <v>140.9</v>
      </c>
      <c r="C39">
        <v>115.356300987487</v>
      </c>
      <c r="D39">
        <v>212.50901517865199</v>
      </c>
      <c r="E39">
        <v>114.56895416547199</v>
      </c>
      <c r="F39">
        <v>235.47985096421701</v>
      </c>
      <c r="G39">
        <v>352.93305310824002</v>
      </c>
      <c r="H39">
        <v>251.45465507995399</v>
      </c>
      <c r="I39">
        <v>251.80239653632401</v>
      </c>
      <c r="J39">
        <v>253.59297180175699</v>
      </c>
      <c r="K39" s="1">
        <v>93.3</v>
      </c>
      <c r="L39" s="1">
        <v>93.3</v>
      </c>
      <c r="M39" s="1">
        <v>93.3</v>
      </c>
      <c r="N39" s="1">
        <v>93.3</v>
      </c>
      <c r="O39" s="1">
        <v>93.3</v>
      </c>
      <c r="P39" s="1">
        <v>93.3</v>
      </c>
      <c r="Q39" s="1">
        <v>93.3</v>
      </c>
      <c r="R39" s="1">
        <v>93.3</v>
      </c>
      <c r="S39" s="1">
        <v>93.3</v>
      </c>
      <c r="V39">
        <f t="shared" si="1"/>
        <v>47.600000000000009</v>
      </c>
      <c r="W39">
        <f t="shared" si="11"/>
        <v>22.056300987487006</v>
      </c>
      <c r="X39">
        <f t="shared" si="12"/>
        <v>119.209015178652</v>
      </c>
      <c r="Y39">
        <f t="shared" si="13"/>
        <v>21.268954165471996</v>
      </c>
      <c r="Z39">
        <f t="shared" si="14"/>
        <v>142.179850964217</v>
      </c>
      <c r="AA39">
        <f t="shared" si="15"/>
        <v>259.63305310824001</v>
      </c>
      <c r="AB39">
        <f t="shared" si="16"/>
        <v>158.15465507995401</v>
      </c>
      <c r="AC39">
        <f t="shared" si="17"/>
        <v>158.502396536324</v>
      </c>
      <c r="AD39">
        <f t="shared" si="18"/>
        <v>160.29297180175701</v>
      </c>
      <c r="AF39">
        <v>800</v>
      </c>
      <c r="AH39">
        <f t="shared" si="2"/>
        <v>1</v>
      </c>
      <c r="AI39">
        <f t="shared" si="3"/>
        <v>1</v>
      </c>
      <c r="AJ39">
        <f t="shared" si="4"/>
        <v>1</v>
      </c>
      <c r="AK39">
        <f t="shared" si="5"/>
        <v>1</v>
      </c>
      <c r="AL39">
        <f t="shared" si="6"/>
        <v>1</v>
      </c>
      <c r="AM39">
        <f t="shared" si="7"/>
        <v>1</v>
      </c>
      <c r="AN39">
        <f t="shared" si="8"/>
        <v>1</v>
      </c>
      <c r="AO39">
        <f t="shared" si="9"/>
        <v>1</v>
      </c>
      <c r="AP39">
        <f t="shared" si="10"/>
        <v>1</v>
      </c>
    </row>
    <row r="40" spans="2:42" x14ac:dyDescent="0.2">
      <c r="B40" s="1">
        <v>146.1</v>
      </c>
      <c r="C40">
        <v>112.33500434670199</v>
      </c>
      <c r="D40">
        <v>253.378242456745</v>
      </c>
      <c r="E40">
        <v>219.87450646251901</v>
      </c>
      <c r="F40">
        <v>206.96281418439099</v>
      </c>
      <c r="G40">
        <v>231.27747953789699</v>
      </c>
      <c r="H40">
        <v>212.742732293085</v>
      </c>
      <c r="I40">
        <v>171.285516777624</v>
      </c>
      <c r="J40">
        <v>241.62786865234301</v>
      </c>
      <c r="K40" s="1">
        <v>156</v>
      </c>
      <c r="L40" s="1">
        <v>156</v>
      </c>
      <c r="M40" s="1">
        <v>156</v>
      </c>
      <c r="N40" s="1">
        <v>156</v>
      </c>
      <c r="O40" s="1">
        <v>156</v>
      </c>
      <c r="P40" s="1">
        <v>156</v>
      </c>
      <c r="Q40" s="1">
        <v>156</v>
      </c>
      <c r="R40" s="1">
        <v>156</v>
      </c>
      <c r="S40" s="1">
        <v>156</v>
      </c>
      <c r="V40">
        <f t="shared" si="1"/>
        <v>9.9000000000000057</v>
      </c>
      <c r="W40">
        <f t="shared" si="11"/>
        <v>43.664995653298007</v>
      </c>
      <c r="X40">
        <f t="shared" si="12"/>
        <v>97.378242456744999</v>
      </c>
      <c r="Y40">
        <f t="shared" si="13"/>
        <v>63.874506462519008</v>
      </c>
      <c r="Z40">
        <f t="shared" si="14"/>
        <v>50.962814184390993</v>
      </c>
      <c r="AA40">
        <f t="shared" si="15"/>
        <v>75.277479537896994</v>
      </c>
      <c r="AB40">
        <f t="shared" si="16"/>
        <v>56.742732293084998</v>
      </c>
      <c r="AC40">
        <f t="shared" si="17"/>
        <v>15.285516777623997</v>
      </c>
      <c r="AD40">
        <f t="shared" si="18"/>
        <v>85.627868652343011</v>
      </c>
      <c r="AF40">
        <v>800</v>
      </c>
      <c r="AH40">
        <f t="shared" si="2"/>
        <v>1</v>
      </c>
      <c r="AI40">
        <f t="shared" si="3"/>
        <v>1</v>
      </c>
      <c r="AJ40">
        <f t="shared" si="4"/>
        <v>1</v>
      </c>
      <c r="AK40">
        <f t="shared" si="5"/>
        <v>1</v>
      </c>
      <c r="AL40">
        <f t="shared" si="6"/>
        <v>1</v>
      </c>
      <c r="AM40">
        <f t="shared" si="7"/>
        <v>1</v>
      </c>
      <c r="AN40">
        <f t="shared" si="8"/>
        <v>1</v>
      </c>
      <c r="AO40">
        <f t="shared" si="9"/>
        <v>1</v>
      </c>
      <c r="AP40">
        <f t="shared" si="10"/>
        <v>1</v>
      </c>
    </row>
    <row r="41" spans="2:42" x14ac:dyDescent="0.2">
      <c r="B41" s="1">
        <v>221.6</v>
      </c>
      <c r="C41">
        <v>157.686217573535</v>
      </c>
      <c r="D41">
        <v>252.851334412586</v>
      </c>
      <c r="E41">
        <v>188.09145900245301</v>
      </c>
      <c r="F41">
        <v>222.76298780801201</v>
      </c>
      <c r="G41">
        <v>227.81681973507</v>
      </c>
      <c r="H41">
        <v>217.41341308389499</v>
      </c>
      <c r="I41">
        <v>212.47423768004899</v>
      </c>
      <c r="J41">
        <v>233.47166442871</v>
      </c>
      <c r="K41" s="1">
        <v>172.3</v>
      </c>
      <c r="L41" s="1">
        <v>172.3</v>
      </c>
      <c r="M41" s="1">
        <v>172.3</v>
      </c>
      <c r="N41" s="1">
        <v>172.3</v>
      </c>
      <c r="O41" s="1">
        <v>172.3</v>
      </c>
      <c r="P41" s="1">
        <v>172.3</v>
      </c>
      <c r="Q41" s="1">
        <v>172.3</v>
      </c>
      <c r="R41" s="1">
        <v>172.3</v>
      </c>
      <c r="S41" s="1">
        <v>172.3</v>
      </c>
      <c r="V41">
        <f t="shared" si="1"/>
        <v>49.299999999999983</v>
      </c>
      <c r="W41">
        <f t="shared" si="11"/>
        <v>14.613782426465008</v>
      </c>
      <c r="X41">
        <f t="shared" si="12"/>
        <v>80.551334412585987</v>
      </c>
      <c r="Y41">
        <f t="shared" si="13"/>
        <v>15.791459002452996</v>
      </c>
      <c r="Z41">
        <f t="shared" si="14"/>
        <v>50.462987808012002</v>
      </c>
      <c r="AA41">
        <f t="shared" si="15"/>
        <v>55.516819735069987</v>
      </c>
      <c r="AB41">
        <f t="shared" si="16"/>
        <v>45.113413083894983</v>
      </c>
      <c r="AC41">
        <f t="shared" si="17"/>
        <v>40.174237680048975</v>
      </c>
      <c r="AD41">
        <f t="shared" si="18"/>
        <v>61.171664428709988</v>
      </c>
      <c r="AF41">
        <v>800</v>
      </c>
      <c r="AH41">
        <f t="shared" si="2"/>
        <v>1</v>
      </c>
      <c r="AI41">
        <f t="shared" si="3"/>
        <v>1</v>
      </c>
      <c r="AJ41">
        <f t="shared" si="4"/>
        <v>1</v>
      </c>
      <c r="AK41">
        <f t="shared" si="5"/>
        <v>1</v>
      </c>
      <c r="AL41">
        <f t="shared" si="6"/>
        <v>1</v>
      </c>
      <c r="AM41">
        <f t="shared" si="7"/>
        <v>1</v>
      </c>
      <c r="AN41">
        <f t="shared" si="8"/>
        <v>1</v>
      </c>
      <c r="AO41">
        <f t="shared" si="9"/>
        <v>1</v>
      </c>
      <c r="AP41">
        <f t="shared" si="10"/>
        <v>1</v>
      </c>
    </row>
    <row r="42" spans="2:42" x14ac:dyDescent="0.2">
      <c r="B42" s="1">
        <v>91.5</v>
      </c>
      <c r="C42">
        <v>67.972873043324896</v>
      </c>
      <c r="D42">
        <v>291.93717632255499</v>
      </c>
      <c r="E42">
        <v>205.374240044689</v>
      </c>
      <c r="F42">
        <v>226.98473102708499</v>
      </c>
      <c r="G42">
        <v>209.29394781653301</v>
      </c>
      <c r="H42">
        <v>201.07698331416</v>
      </c>
      <c r="I42">
        <v>237.626659809735</v>
      </c>
      <c r="J42">
        <v>254.84867858886699</v>
      </c>
      <c r="K42" s="1">
        <v>196.7</v>
      </c>
      <c r="L42" s="1">
        <v>196.7</v>
      </c>
      <c r="M42" s="1">
        <v>196.7</v>
      </c>
      <c r="N42" s="1">
        <v>196.7</v>
      </c>
      <c r="O42" s="1">
        <v>196.7</v>
      </c>
      <c r="P42" s="1">
        <v>196.7</v>
      </c>
      <c r="Q42" s="1">
        <v>196.7</v>
      </c>
      <c r="R42" s="1">
        <v>196.7</v>
      </c>
      <c r="S42" s="1">
        <v>196.7</v>
      </c>
      <c r="V42">
        <f t="shared" si="1"/>
        <v>105.19999999999999</v>
      </c>
      <c r="W42">
        <f t="shared" si="11"/>
        <v>128.72712695667508</v>
      </c>
      <c r="X42">
        <f t="shared" si="12"/>
        <v>95.237176322555001</v>
      </c>
      <c r="Y42">
        <f t="shared" si="13"/>
        <v>8.6742400446890144</v>
      </c>
      <c r="Z42">
        <f t="shared" si="14"/>
        <v>30.284731027085002</v>
      </c>
      <c r="AA42">
        <f t="shared" si="15"/>
        <v>12.593947816533017</v>
      </c>
      <c r="AB42">
        <f t="shared" si="16"/>
        <v>4.3769833141600145</v>
      </c>
      <c r="AC42">
        <f t="shared" si="17"/>
        <v>40.926659809735014</v>
      </c>
      <c r="AD42">
        <f t="shared" si="18"/>
        <v>58.148678588867</v>
      </c>
      <c r="AF42">
        <v>800</v>
      </c>
      <c r="AH42">
        <f t="shared" si="2"/>
        <v>1</v>
      </c>
      <c r="AI42">
        <f t="shared" si="3"/>
        <v>1</v>
      </c>
      <c r="AJ42">
        <f t="shared" si="4"/>
        <v>1</v>
      </c>
      <c r="AK42">
        <f t="shared" si="5"/>
        <v>1</v>
      </c>
      <c r="AL42">
        <f t="shared" si="6"/>
        <v>1</v>
      </c>
      <c r="AM42">
        <f t="shared" si="7"/>
        <v>1</v>
      </c>
      <c r="AN42">
        <f t="shared" si="8"/>
        <v>1</v>
      </c>
      <c r="AO42">
        <f t="shared" si="9"/>
        <v>1</v>
      </c>
      <c r="AP42">
        <f t="shared" si="10"/>
        <v>1</v>
      </c>
    </row>
    <row r="43" spans="2:42" x14ac:dyDescent="0.2">
      <c r="B43" s="1">
        <v>166.5</v>
      </c>
      <c r="C43">
        <v>151.10558145194099</v>
      </c>
      <c r="D43">
        <v>364.23860813075203</v>
      </c>
      <c r="E43">
        <v>287.31114138987499</v>
      </c>
      <c r="F43">
        <v>215.02186176061701</v>
      </c>
      <c r="G43">
        <v>200.825368564977</v>
      </c>
      <c r="H43">
        <v>222.952519801232</v>
      </c>
      <c r="I43">
        <v>212.57189275474599</v>
      </c>
      <c r="J43">
        <v>275.46469116210898</v>
      </c>
      <c r="K43" s="1">
        <v>209.2</v>
      </c>
      <c r="L43" s="1">
        <v>209.2</v>
      </c>
      <c r="M43" s="1">
        <v>209.2</v>
      </c>
      <c r="N43" s="1">
        <v>209.2</v>
      </c>
      <c r="O43" s="1">
        <v>209.2</v>
      </c>
      <c r="P43" s="1">
        <v>209.2</v>
      </c>
      <c r="Q43" s="1">
        <v>209.2</v>
      </c>
      <c r="R43" s="1">
        <v>209.2</v>
      </c>
      <c r="S43" s="1">
        <v>209.2</v>
      </c>
      <c r="V43">
        <f t="shared" si="1"/>
        <v>42.699999999999989</v>
      </c>
      <c r="W43">
        <f t="shared" si="11"/>
        <v>58.094418548058997</v>
      </c>
      <c r="X43">
        <f t="shared" si="12"/>
        <v>155.03860813075204</v>
      </c>
      <c r="Y43">
        <f t="shared" si="13"/>
        <v>78.111141389875002</v>
      </c>
      <c r="Z43">
        <f t="shared" si="14"/>
        <v>5.8218617606170255</v>
      </c>
      <c r="AA43">
        <f t="shared" si="15"/>
        <v>8.3746314350229909</v>
      </c>
      <c r="AB43">
        <f t="shared" si="16"/>
        <v>13.752519801232012</v>
      </c>
      <c r="AC43">
        <f t="shared" si="17"/>
        <v>3.3718927547459998</v>
      </c>
      <c r="AD43">
        <f t="shared" si="18"/>
        <v>66.264691162108988</v>
      </c>
      <c r="AF43">
        <v>800</v>
      </c>
      <c r="AH43">
        <f t="shared" si="2"/>
        <v>1</v>
      </c>
      <c r="AI43">
        <f t="shared" si="3"/>
        <v>1</v>
      </c>
      <c r="AJ43">
        <f t="shared" si="4"/>
        <v>1</v>
      </c>
      <c r="AK43">
        <f t="shared" si="5"/>
        <v>1</v>
      </c>
      <c r="AL43">
        <f t="shared" si="6"/>
        <v>1</v>
      </c>
      <c r="AM43">
        <f t="shared" si="7"/>
        <v>1</v>
      </c>
      <c r="AN43">
        <f t="shared" si="8"/>
        <v>1</v>
      </c>
      <c r="AO43">
        <f t="shared" si="9"/>
        <v>1</v>
      </c>
      <c r="AP43">
        <f t="shared" si="10"/>
        <v>1</v>
      </c>
    </row>
    <row r="44" spans="2:42" x14ac:dyDescent="0.2">
      <c r="B44" s="1">
        <v>277.89999999999998</v>
      </c>
      <c r="C44">
        <v>241.35932553333799</v>
      </c>
      <c r="D44">
        <v>523.844046133706</v>
      </c>
      <c r="E44">
        <v>395.144091350145</v>
      </c>
      <c r="F44">
        <v>293.69763071543503</v>
      </c>
      <c r="G44">
        <v>250.2934877088</v>
      </c>
      <c r="H44">
        <v>286.166365466012</v>
      </c>
      <c r="I44">
        <v>313.47076197478702</v>
      </c>
      <c r="J44">
        <v>329.68795776367102</v>
      </c>
      <c r="K44" s="1">
        <v>196.8</v>
      </c>
      <c r="L44" s="1">
        <v>196.8</v>
      </c>
      <c r="M44" s="1">
        <v>196.8</v>
      </c>
      <c r="N44" s="1">
        <v>196.8</v>
      </c>
      <c r="O44" s="1">
        <v>196.8</v>
      </c>
      <c r="P44" s="1">
        <v>196.8</v>
      </c>
      <c r="Q44" s="1">
        <v>196.8</v>
      </c>
      <c r="R44" s="1">
        <v>196.8</v>
      </c>
      <c r="S44" s="1">
        <v>196.8</v>
      </c>
      <c r="V44">
        <f t="shared" si="1"/>
        <v>81.099999999999966</v>
      </c>
      <c r="W44">
        <f t="shared" si="11"/>
        <v>44.559325533337983</v>
      </c>
      <c r="X44">
        <f t="shared" si="12"/>
        <v>327.04404613370599</v>
      </c>
      <c r="Y44">
        <f t="shared" si="13"/>
        <v>198.34409135014499</v>
      </c>
      <c r="Z44">
        <f t="shared" si="14"/>
        <v>96.897630715435014</v>
      </c>
      <c r="AA44">
        <f t="shared" si="15"/>
        <v>53.493487708799989</v>
      </c>
      <c r="AB44">
        <f t="shared" si="16"/>
        <v>89.366365466011985</v>
      </c>
      <c r="AC44">
        <f t="shared" si="17"/>
        <v>116.67076197478701</v>
      </c>
      <c r="AD44">
        <f t="shared" si="18"/>
        <v>132.88795776367101</v>
      </c>
      <c r="AF44">
        <v>800</v>
      </c>
      <c r="AH44">
        <f t="shared" si="2"/>
        <v>1</v>
      </c>
      <c r="AI44">
        <f t="shared" si="3"/>
        <v>1</v>
      </c>
      <c r="AJ44">
        <f t="shared" si="4"/>
        <v>1</v>
      </c>
      <c r="AK44">
        <f t="shared" si="5"/>
        <v>1</v>
      </c>
      <c r="AL44">
        <f t="shared" si="6"/>
        <v>1</v>
      </c>
      <c r="AM44">
        <f t="shared" si="7"/>
        <v>1</v>
      </c>
      <c r="AN44">
        <f t="shared" si="8"/>
        <v>1</v>
      </c>
      <c r="AO44">
        <f t="shared" si="9"/>
        <v>1</v>
      </c>
      <c r="AP44">
        <f t="shared" si="10"/>
        <v>1</v>
      </c>
    </row>
    <row r="45" spans="2:42" x14ac:dyDescent="0.2">
      <c r="B45" s="1">
        <v>269</v>
      </c>
      <c r="C45">
        <v>197.14467734677899</v>
      </c>
      <c r="D45">
        <v>859.13294338635205</v>
      </c>
      <c r="E45">
        <v>569.61244983765596</v>
      </c>
      <c r="F45">
        <v>388.91656895332301</v>
      </c>
      <c r="G45">
        <v>271.642001711727</v>
      </c>
      <c r="H45">
        <v>361.18446552373598</v>
      </c>
      <c r="I45">
        <v>247.52305665280801</v>
      </c>
      <c r="J45">
        <v>402.52218627929602</v>
      </c>
      <c r="K45" s="1">
        <v>430.1</v>
      </c>
      <c r="L45" s="1">
        <v>430.1</v>
      </c>
      <c r="M45" s="1">
        <v>430.1</v>
      </c>
      <c r="N45" s="1">
        <v>430.1</v>
      </c>
      <c r="O45" s="1">
        <v>430.1</v>
      </c>
      <c r="P45" s="1">
        <v>430.1</v>
      </c>
      <c r="Q45" s="1">
        <v>430.1</v>
      </c>
      <c r="R45" s="1">
        <v>430.1</v>
      </c>
      <c r="S45" s="1">
        <v>430.1</v>
      </c>
      <c r="V45">
        <f t="shared" si="1"/>
        <v>161.10000000000002</v>
      </c>
      <c r="W45">
        <f t="shared" si="11"/>
        <v>232.95532265322103</v>
      </c>
      <c r="X45">
        <f t="shared" si="12"/>
        <v>429.03294338635203</v>
      </c>
      <c r="Y45">
        <f t="shared" si="13"/>
        <v>139.51244983765594</v>
      </c>
      <c r="Z45">
        <f t="shared" si="14"/>
        <v>41.183431046677015</v>
      </c>
      <c r="AA45">
        <f t="shared" si="15"/>
        <v>158.45799828827302</v>
      </c>
      <c r="AB45">
        <f t="shared" si="16"/>
        <v>68.915534476264042</v>
      </c>
      <c r="AC45">
        <f t="shared" si="17"/>
        <v>182.57694334719201</v>
      </c>
      <c r="AD45">
        <f t="shared" si="18"/>
        <v>27.577813720704</v>
      </c>
      <c r="AF45">
        <v>800</v>
      </c>
      <c r="AH45">
        <f t="shared" si="2"/>
        <v>1</v>
      </c>
      <c r="AI45">
        <f t="shared" si="3"/>
        <v>1</v>
      </c>
      <c r="AJ45">
        <f t="shared" si="4"/>
        <v>1</v>
      </c>
      <c r="AK45">
        <f t="shared" si="5"/>
        <v>1</v>
      </c>
      <c r="AL45">
        <f t="shared" si="6"/>
        <v>1</v>
      </c>
      <c r="AM45">
        <f t="shared" si="7"/>
        <v>1</v>
      </c>
      <c r="AN45">
        <f t="shared" si="8"/>
        <v>1</v>
      </c>
      <c r="AO45">
        <f t="shared" si="9"/>
        <v>1</v>
      </c>
      <c r="AP45">
        <f t="shared" si="10"/>
        <v>1</v>
      </c>
    </row>
    <row r="46" spans="2:42" x14ac:dyDescent="0.2">
      <c r="B46" s="1">
        <v>268</v>
      </c>
      <c r="C46">
        <v>215.03745423340499</v>
      </c>
      <c r="D46">
        <v>1249.7612447956999</v>
      </c>
      <c r="E46">
        <v>669.52484033956705</v>
      </c>
      <c r="F46">
        <v>459.36221627466801</v>
      </c>
      <c r="G46">
        <v>349.44747110765701</v>
      </c>
      <c r="H46">
        <v>473.449287546996</v>
      </c>
      <c r="I46">
        <v>437.94325313792098</v>
      </c>
      <c r="J46">
        <v>562.74957275390602</v>
      </c>
      <c r="K46" s="1">
        <v>461.3</v>
      </c>
      <c r="L46" s="1">
        <v>461.3</v>
      </c>
      <c r="M46" s="1">
        <v>461.3</v>
      </c>
      <c r="N46" s="1">
        <v>461.3</v>
      </c>
      <c r="O46" s="1">
        <v>461.3</v>
      </c>
      <c r="P46" s="1">
        <v>461.3</v>
      </c>
      <c r="Q46" s="1">
        <v>461.3</v>
      </c>
      <c r="R46" s="1">
        <v>461.3</v>
      </c>
      <c r="S46" s="1">
        <v>461.3</v>
      </c>
      <c r="V46">
        <f t="shared" si="1"/>
        <v>193.3</v>
      </c>
      <c r="W46">
        <f t="shared" si="11"/>
        <v>246.26254576659503</v>
      </c>
      <c r="X46">
        <f t="shared" si="12"/>
        <v>788.46124479569994</v>
      </c>
      <c r="Y46">
        <f t="shared" si="13"/>
        <v>208.22484033956704</v>
      </c>
      <c r="Z46">
        <f t="shared" si="14"/>
        <v>1.9377837253319967</v>
      </c>
      <c r="AA46">
        <f t="shared" si="15"/>
        <v>111.852528892343</v>
      </c>
      <c r="AB46">
        <f t="shared" si="16"/>
        <v>12.149287546995993</v>
      </c>
      <c r="AC46">
        <f t="shared" si="17"/>
        <v>23.356746862079035</v>
      </c>
      <c r="AD46">
        <f t="shared" si="18"/>
        <v>101.44957275390601</v>
      </c>
      <c r="AF46">
        <v>800</v>
      </c>
      <c r="AH46">
        <f t="shared" si="2"/>
        <v>1</v>
      </c>
      <c r="AI46">
        <f t="shared" si="3"/>
        <v>1</v>
      </c>
      <c r="AJ46">
        <f t="shared" si="4"/>
        <v>1</v>
      </c>
      <c r="AK46">
        <f t="shared" si="5"/>
        <v>1</v>
      </c>
      <c r="AL46">
        <f t="shared" si="6"/>
        <v>1</v>
      </c>
      <c r="AM46">
        <f t="shared" si="7"/>
        <v>1</v>
      </c>
      <c r="AN46">
        <f t="shared" si="8"/>
        <v>1</v>
      </c>
      <c r="AO46">
        <f t="shared" si="9"/>
        <v>1</v>
      </c>
      <c r="AP46">
        <f t="shared" si="10"/>
        <v>1</v>
      </c>
    </row>
    <row r="47" spans="2:42" x14ac:dyDescent="0.2">
      <c r="B47" s="1">
        <v>437.8</v>
      </c>
      <c r="C47">
        <v>377.81258034842898</v>
      </c>
      <c r="D47">
        <v>1714.3342689787401</v>
      </c>
      <c r="E47">
        <v>861.15181634091698</v>
      </c>
      <c r="F47">
        <v>821.76527811960295</v>
      </c>
      <c r="G47">
        <v>266.99552341436703</v>
      </c>
      <c r="H47">
        <v>697.281571275376</v>
      </c>
      <c r="I47">
        <v>482.23247830431399</v>
      </c>
      <c r="J47">
        <v>835.583984375</v>
      </c>
      <c r="K47" s="1">
        <v>1015.9</v>
      </c>
      <c r="L47" s="1">
        <v>1015.9</v>
      </c>
      <c r="M47" s="1">
        <v>1015.9</v>
      </c>
      <c r="N47" s="1">
        <v>1015.9</v>
      </c>
      <c r="O47" s="1">
        <v>1015.9</v>
      </c>
      <c r="P47" s="1">
        <v>1015.9</v>
      </c>
      <c r="Q47" s="1">
        <v>1015.9</v>
      </c>
      <c r="R47" s="1">
        <v>1015.9</v>
      </c>
      <c r="S47" s="1">
        <v>1015.9</v>
      </c>
      <c r="V47">
        <f t="shared" si="1"/>
        <v>578.09999999999991</v>
      </c>
      <c r="W47">
        <f t="shared" si="11"/>
        <v>638.08741965157105</v>
      </c>
      <c r="X47">
        <f t="shared" si="12"/>
        <v>698.43426897874008</v>
      </c>
      <c r="Y47">
        <f t="shared" si="13"/>
        <v>154.748183659083</v>
      </c>
      <c r="Z47">
        <f t="shared" si="14"/>
        <v>194.13472188039702</v>
      </c>
      <c r="AA47">
        <f t="shared" si="15"/>
        <v>748.90447658563289</v>
      </c>
      <c r="AB47">
        <f t="shared" si="16"/>
        <v>318.61842872462398</v>
      </c>
      <c r="AC47">
        <f t="shared" si="17"/>
        <v>533.66752169568599</v>
      </c>
      <c r="AD47">
        <f t="shared" si="18"/>
        <v>180.31601562499998</v>
      </c>
      <c r="AF47">
        <v>800</v>
      </c>
      <c r="AH47">
        <f t="shared" si="2"/>
        <v>1</v>
      </c>
      <c r="AI47">
        <f t="shared" si="3"/>
        <v>1</v>
      </c>
      <c r="AJ47">
        <f t="shared" si="4"/>
        <v>1</v>
      </c>
      <c r="AK47">
        <f t="shared" si="5"/>
        <v>1</v>
      </c>
      <c r="AL47">
        <f t="shared" si="6"/>
        <v>1</v>
      </c>
      <c r="AM47">
        <f t="shared" si="7"/>
        <v>1</v>
      </c>
      <c r="AN47">
        <f t="shared" si="8"/>
        <v>1</v>
      </c>
      <c r="AO47">
        <f t="shared" si="9"/>
        <v>1</v>
      </c>
      <c r="AP47">
        <f t="shared" si="10"/>
        <v>1</v>
      </c>
    </row>
    <row r="48" spans="2:42" x14ac:dyDescent="0.2">
      <c r="B48" s="1">
        <v>1986.1</v>
      </c>
      <c r="C48">
        <v>1807.4888409231301</v>
      </c>
      <c r="D48">
        <v>2090.2070272556998</v>
      </c>
      <c r="E48">
        <v>1795.89407178908</v>
      </c>
      <c r="F48">
        <v>1093.5574912910499</v>
      </c>
      <c r="G48">
        <v>513.67082054163598</v>
      </c>
      <c r="H48">
        <v>946.114417422884</v>
      </c>
      <c r="I48">
        <v>741.42238310904099</v>
      </c>
      <c r="J48">
        <v>1305.41455078125</v>
      </c>
      <c r="K48" s="1">
        <v>1562.2</v>
      </c>
      <c r="L48" s="1">
        <v>1562.2</v>
      </c>
      <c r="M48" s="1">
        <v>1562.2</v>
      </c>
      <c r="N48" s="1">
        <v>1562.2</v>
      </c>
      <c r="O48" s="1">
        <v>1562.2</v>
      </c>
      <c r="P48" s="1">
        <v>1562.2</v>
      </c>
      <c r="Q48" s="1">
        <v>1562.2</v>
      </c>
      <c r="R48" s="1">
        <v>1562.2</v>
      </c>
      <c r="S48" s="1">
        <v>1562.2</v>
      </c>
      <c r="V48">
        <f t="shared" si="1"/>
        <v>423.89999999999986</v>
      </c>
      <c r="W48">
        <f t="shared" si="11"/>
        <v>245.28884092313001</v>
      </c>
      <c r="X48">
        <f t="shared" si="12"/>
        <v>528.00702725569977</v>
      </c>
      <c r="Y48">
        <f t="shared" si="13"/>
        <v>233.69407178908</v>
      </c>
      <c r="Z48">
        <f t="shared" si="14"/>
        <v>468.64250870895012</v>
      </c>
      <c r="AA48">
        <f t="shared" si="15"/>
        <v>1048.5291794583641</v>
      </c>
      <c r="AB48">
        <f t="shared" si="16"/>
        <v>616.08558257711604</v>
      </c>
      <c r="AC48">
        <f t="shared" si="17"/>
        <v>820.77761689095905</v>
      </c>
      <c r="AD48">
        <f t="shared" si="18"/>
        <v>256.78544921875005</v>
      </c>
      <c r="AF48">
        <v>800</v>
      </c>
      <c r="AH48">
        <f t="shared" si="2"/>
        <v>1</v>
      </c>
      <c r="AI48">
        <f t="shared" si="3"/>
        <v>1</v>
      </c>
      <c r="AJ48">
        <f t="shared" si="4"/>
        <v>1</v>
      </c>
      <c r="AK48">
        <f t="shared" si="5"/>
        <v>1</v>
      </c>
      <c r="AL48">
        <f t="shared" si="6"/>
        <v>1</v>
      </c>
      <c r="AM48">
        <f t="shared" si="7"/>
        <v>0</v>
      </c>
      <c r="AN48">
        <f t="shared" si="8"/>
        <v>1</v>
      </c>
      <c r="AO48">
        <f t="shared" si="9"/>
        <v>0</v>
      </c>
      <c r="AP48">
        <f t="shared" si="10"/>
        <v>1</v>
      </c>
    </row>
    <row r="49" spans="2:42" x14ac:dyDescent="0.2">
      <c r="B49" s="1">
        <v>3009.5</v>
      </c>
      <c r="C49">
        <v>2689.37442198198</v>
      </c>
      <c r="D49">
        <v>2371.7831613479302</v>
      </c>
      <c r="E49">
        <v>1791.9062482383299</v>
      </c>
      <c r="F49">
        <v>1761.5365242569401</v>
      </c>
      <c r="G49">
        <v>661.34961664038497</v>
      </c>
      <c r="H49">
        <v>1772.46582861979</v>
      </c>
      <c r="I49">
        <v>1072.3529779902899</v>
      </c>
      <c r="J49">
        <v>1883.01062011718</v>
      </c>
      <c r="K49" s="1">
        <v>2151.9</v>
      </c>
      <c r="L49" s="1">
        <v>2151.9</v>
      </c>
      <c r="M49" s="1">
        <v>2151.9</v>
      </c>
      <c r="N49" s="1">
        <v>2151.9</v>
      </c>
      <c r="O49" s="1">
        <v>2151.9</v>
      </c>
      <c r="P49" s="1">
        <v>2151.9</v>
      </c>
      <c r="Q49" s="1">
        <v>2151.9</v>
      </c>
      <c r="R49" s="1">
        <v>2151.9</v>
      </c>
      <c r="S49" s="1">
        <v>2151.9</v>
      </c>
      <c r="V49">
        <f t="shared" si="1"/>
        <v>857.59999999999991</v>
      </c>
      <c r="W49">
        <f t="shared" si="11"/>
        <v>537.47442198197996</v>
      </c>
      <c r="X49">
        <f t="shared" si="12"/>
        <v>219.88316134793013</v>
      </c>
      <c r="Y49">
        <f t="shared" si="13"/>
        <v>359.99375176167018</v>
      </c>
      <c r="Z49">
        <f t="shared" si="14"/>
        <v>390.36347574306001</v>
      </c>
      <c r="AA49">
        <f t="shared" si="15"/>
        <v>1490.5503833596151</v>
      </c>
      <c r="AB49">
        <f t="shared" si="16"/>
        <v>379.43417138021005</v>
      </c>
      <c r="AC49">
        <f t="shared" si="17"/>
        <v>1079.5470220097102</v>
      </c>
      <c r="AD49">
        <f t="shared" si="18"/>
        <v>268.88937988282009</v>
      </c>
      <c r="AF49">
        <v>800</v>
      </c>
      <c r="AH49">
        <f t="shared" si="2"/>
        <v>0</v>
      </c>
      <c r="AI49">
        <f t="shared" si="3"/>
        <v>1</v>
      </c>
      <c r="AJ49">
        <f t="shared" si="4"/>
        <v>1</v>
      </c>
      <c r="AK49">
        <f t="shared" si="5"/>
        <v>1</v>
      </c>
      <c r="AL49">
        <f t="shared" si="6"/>
        <v>1</v>
      </c>
      <c r="AM49">
        <f t="shared" si="7"/>
        <v>0</v>
      </c>
      <c r="AN49">
        <f t="shared" si="8"/>
        <v>1</v>
      </c>
      <c r="AO49">
        <f t="shared" si="9"/>
        <v>0</v>
      </c>
      <c r="AP49">
        <f t="shared" si="10"/>
        <v>1</v>
      </c>
    </row>
    <row r="50" spans="2:42" x14ac:dyDescent="0.2">
      <c r="B50" s="1">
        <v>2486.1</v>
      </c>
      <c r="C50">
        <v>2650.03057928609</v>
      </c>
      <c r="D50">
        <v>2547.3834400936498</v>
      </c>
      <c r="E50">
        <v>1992.27121040616</v>
      </c>
      <c r="F50">
        <v>2442.5273309926602</v>
      </c>
      <c r="G50">
        <v>1271.1513272442201</v>
      </c>
      <c r="H50">
        <v>2218.69371132384</v>
      </c>
      <c r="I50">
        <v>2096.97573950895</v>
      </c>
      <c r="J50">
        <v>2299.1171875</v>
      </c>
      <c r="K50" s="1">
        <v>2627.7</v>
      </c>
      <c r="L50" s="1">
        <v>2627.7</v>
      </c>
      <c r="M50" s="1">
        <v>2627.7</v>
      </c>
      <c r="N50" s="1">
        <v>2627.7</v>
      </c>
      <c r="O50" s="1">
        <v>2627.7</v>
      </c>
      <c r="P50" s="1">
        <v>2627.7</v>
      </c>
      <c r="Q50" s="1">
        <v>2627.7</v>
      </c>
      <c r="R50" s="1">
        <v>2627.7</v>
      </c>
      <c r="S50" s="1">
        <v>2627.7</v>
      </c>
      <c r="V50">
        <f t="shared" si="1"/>
        <v>141.59999999999991</v>
      </c>
      <c r="W50">
        <f t="shared" si="11"/>
        <v>22.330579286090142</v>
      </c>
      <c r="X50">
        <f t="shared" si="12"/>
        <v>80.316559906349994</v>
      </c>
      <c r="Y50">
        <f t="shared" si="13"/>
        <v>635.42878959383984</v>
      </c>
      <c r="Z50">
        <f t="shared" si="14"/>
        <v>185.17266900733966</v>
      </c>
      <c r="AA50">
        <f t="shared" si="15"/>
        <v>1356.5486727557798</v>
      </c>
      <c r="AB50">
        <f t="shared" si="16"/>
        <v>409.00628867615978</v>
      </c>
      <c r="AC50">
        <f t="shared" si="17"/>
        <v>530.72426049104979</v>
      </c>
      <c r="AD50">
        <f t="shared" si="18"/>
        <v>328.58281249999982</v>
      </c>
      <c r="AF50">
        <v>800</v>
      </c>
      <c r="AH50">
        <f t="shared" si="2"/>
        <v>1</v>
      </c>
      <c r="AI50">
        <f t="shared" si="3"/>
        <v>1</v>
      </c>
      <c r="AJ50">
        <f t="shared" si="4"/>
        <v>1</v>
      </c>
      <c r="AK50">
        <f t="shared" si="5"/>
        <v>1</v>
      </c>
      <c r="AL50">
        <f t="shared" si="6"/>
        <v>1</v>
      </c>
      <c r="AM50">
        <f t="shared" si="7"/>
        <v>0</v>
      </c>
      <c r="AN50">
        <f t="shared" si="8"/>
        <v>1</v>
      </c>
      <c r="AO50">
        <f t="shared" si="9"/>
        <v>1</v>
      </c>
      <c r="AP50">
        <f t="shared" si="10"/>
        <v>1</v>
      </c>
    </row>
    <row r="51" spans="2:42" x14ac:dyDescent="0.2">
      <c r="B51" s="1">
        <v>2832.4</v>
      </c>
      <c r="C51">
        <v>2450.06986682045</v>
      </c>
      <c r="D51">
        <v>2628.0229147926002</v>
      </c>
      <c r="E51">
        <v>2184.8907044293801</v>
      </c>
      <c r="F51">
        <v>2496.4633233588602</v>
      </c>
      <c r="G51">
        <v>1571.44166194884</v>
      </c>
      <c r="H51">
        <v>2464.7434674067599</v>
      </c>
      <c r="I51">
        <v>2667.4447959242302</v>
      </c>
      <c r="J51">
        <v>2587.8642578125</v>
      </c>
      <c r="K51" s="1">
        <v>2852.8</v>
      </c>
      <c r="L51" s="1">
        <v>2852.8</v>
      </c>
      <c r="M51" s="1">
        <v>2852.8</v>
      </c>
      <c r="N51" s="1">
        <v>2852.8</v>
      </c>
      <c r="O51" s="1">
        <v>2852.8</v>
      </c>
      <c r="P51" s="1">
        <v>2852.8</v>
      </c>
      <c r="Q51" s="1">
        <v>2852.8</v>
      </c>
      <c r="R51" s="1">
        <v>2852.8</v>
      </c>
      <c r="S51" s="1">
        <v>2852.8</v>
      </c>
      <c r="V51">
        <f t="shared" si="1"/>
        <v>20.400000000000091</v>
      </c>
      <c r="W51">
        <f t="shared" si="11"/>
        <v>402.73013317955019</v>
      </c>
      <c r="X51">
        <f t="shared" si="12"/>
        <v>224.77708520739998</v>
      </c>
      <c r="Y51">
        <f t="shared" si="13"/>
        <v>667.90929557062009</v>
      </c>
      <c r="Z51">
        <f t="shared" si="14"/>
        <v>356.33667664114</v>
      </c>
      <c r="AA51">
        <f t="shared" si="15"/>
        <v>1281.3583380511602</v>
      </c>
      <c r="AB51">
        <f t="shared" si="16"/>
        <v>388.05653259324026</v>
      </c>
      <c r="AC51">
        <f t="shared" si="17"/>
        <v>185.35520407576996</v>
      </c>
      <c r="AD51">
        <f t="shared" si="18"/>
        <v>264.93574218750018</v>
      </c>
      <c r="AF51">
        <v>800</v>
      </c>
      <c r="AH51">
        <f t="shared" si="2"/>
        <v>1</v>
      </c>
      <c r="AI51">
        <f t="shared" si="3"/>
        <v>1</v>
      </c>
      <c r="AJ51">
        <f t="shared" si="4"/>
        <v>1</v>
      </c>
      <c r="AK51">
        <f t="shared" si="5"/>
        <v>1</v>
      </c>
      <c r="AL51">
        <f t="shared" si="6"/>
        <v>1</v>
      </c>
      <c r="AM51">
        <f t="shared" si="7"/>
        <v>0</v>
      </c>
      <c r="AN51">
        <f t="shared" si="8"/>
        <v>1</v>
      </c>
      <c r="AO51">
        <f t="shared" si="9"/>
        <v>1</v>
      </c>
      <c r="AP51">
        <f t="shared" si="10"/>
        <v>1</v>
      </c>
    </row>
    <row r="52" spans="2:42" x14ac:dyDescent="0.2">
      <c r="B52" s="1">
        <v>2933.8</v>
      </c>
      <c r="C52">
        <v>2336.6251653982199</v>
      </c>
      <c r="D52">
        <v>2643.1627994385499</v>
      </c>
      <c r="E52">
        <v>2290.0018082583701</v>
      </c>
      <c r="F52">
        <v>2546.6949094920801</v>
      </c>
      <c r="G52">
        <v>1880.6272832218101</v>
      </c>
      <c r="H52">
        <v>2295.5555566073499</v>
      </c>
      <c r="I52">
        <v>2749.3016948827199</v>
      </c>
      <c r="J52">
        <v>2771.8291015625</v>
      </c>
      <c r="K52" s="1">
        <v>3090.9</v>
      </c>
      <c r="L52" s="1">
        <v>3090.9</v>
      </c>
      <c r="M52" s="1">
        <v>3090.9</v>
      </c>
      <c r="N52" s="1">
        <v>3090.9</v>
      </c>
      <c r="O52" s="1">
        <v>3090.9</v>
      </c>
      <c r="P52" s="1">
        <v>3090.9</v>
      </c>
      <c r="Q52" s="1">
        <v>3090.9</v>
      </c>
      <c r="R52" s="1">
        <v>3090.9</v>
      </c>
      <c r="S52" s="1">
        <v>3090.9</v>
      </c>
      <c r="V52">
        <f t="shared" si="1"/>
        <v>157.09999999999991</v>
      </c>
      <c r="W52">
        <f t="shared" si="11"/>
        <v>754.27483460178019</v>
      </c>
      <c r="X52">
        <f t="shared" si="12"/>
        <v>447.73720056145021</v>
      </c>
      <c r="Y52">
        <f t="shared" si="13"/>
        <v>800.89819174162994</v>
      </c>
      <c r="Z52">
        <f t="shared" si="14"/>
        <v>544.20509050791998</v>
      </c>
      <c r="AA52">
        <f t="shared" si="15"/>
        <v>1210.27271677819</v>
      </c>
      <c r="AB52">
        <f t="shared" si="16"/>
        <v>795.34444339265019</v>
      </c>
      <c r="AC52">
        <f t="shared" si="17"/>
        <v>341.59830511728023</v>
      </c>
      <c r="AD52">
        <f t="shared" si="18"/>
        <v>319.07089843750009</v>
      </c>
      <c r="AF52">
        <v>800</v>
      </c>
      <c r="AH52">
        <f t="shared" si="2"/>
        <v>1</v>
      </c>
      <c r="AI52">
        <f t="shared" si="3"/>
        <v>1</v>
      </c>
      <c r="AJ52">
        <f t="shared" si="4"/>
        <v>1</v>
      </c>
      <c r="AK52">
        <f t="shared" si="5"/>
        <v>0</v>
      </c>
      <c r="AL52">
        <f t="shared" si="6"/>
        <v>1</v>
      </c>
      <c r="AM52">
        <f t="shared" si="7"/>
        <v>0</v>
      </c>
      <c r="AN52">
        <f t="shared" si="8"/>
        <v>1</v>
      </c>
      <c r="AO52">
        <f t="shared" si="9"/>
        <v>1</v>
      </c>
      <c r="AP52">
        <f t="shared" si="10"/>
        <v>1</v>
      </c>
    </row>
    <row r="53" spans="2:42" x14ac:dyDescent="0.2">
      <c r="B53" s="1">
        <v>3063</v>
      </c>
      <c r="C53">
        <v>2191.0333101917499</v>
      </c>
      <c r="D53">
        <v>2430.34658031242</v>
      </c>
      <c r="E53">
        <v>2073.1503589741201</v>
      </c>
      <c r="F53">
        <v>2683.3780764091298</v>
      </c>
      <c r="G53">
        <v>2629.8733662929499</v>
      </c>
      <c r="H53">
        <v>2575.49762208428</v>
      </c>
      <c r="I53">
        <v>2815.6997684092798</v>
      </c>
      <c r="J53">
        <v>2872.88159179687</v>
      </c>
      <c r="K53" s="1">
        <v>3101</v>
      </c>
      <c r="L53" s="1">
        <v>3101</v>
      </c>
      <c r="M53" s="1">
        <v>3101</v>
      </c>
      <c r="N53" s="1">
        <v>3101</v>
      </c>
      <c r="O53" s="1">
        <v>3101</v>
      </c>
      <c r="P53" s="1">
        <v>3101</v>
      </c>
      <c r="Q53" s="1">
        <v>3101</v>
      </c>
      <c r="R53" s="1">
        <v>3101</v>
      </c>
      <c r="S53" s="1">
        <v>3101</v>
      </c>
      <c r="V53">
        <f t="shared" si="1"/>
        <v>38</v>
      </c>
      <c r="W53">
        <f t="shared" si="11"/>
        <v>909.96668980825007</v>
      </c>
      <c r="X53">
        <f t="shared" si="12"/>
        <v>670.65341968758003</v>
      </c>
      <c r="Y53">
        <f t="shared" si="13"/>
        <v>1027.8496410258799</v>
      </c>
      <c r="Z53">
        <f t="shared" si="14"/>
        <v>417.62192359087021</v>
      </c>
      <c r="AA53">
        <f t="shared" si="15"/>
        <v>471.12663370705013</v>
      </c>
      <c r="AB53">
        <f t="shared" si="16"/>
        <v>525.50237791571999</v>
      </c>
      <c r="AC53">
        <f t="shared" si="17"/>
        <v>285.30023159072016</v>
      </c>
      <c r="AD53">
        <f t="shared" si="18"/>
        <v>228.11840820313</v>
      </c>
      <c r="AF53">
        <v>800</v>
      </c>
      <c r="AH53">
        <f t="shared" si="2"/>
        <v>1</v>
      </c>
      <c r="AI53">
        <f t="shared" si="3"/>
        <v>0</v>
      </c>
      <c r="AJ53">
        <f t="shared" si="4"/>
        <v>1</v>
      </c>
      <c r="AK53">
        <f t="shared" si="5"/>
        <v>0</v>
      </c>
      <c r="AL53">
        <f t="shared" si="6"/>
        <v>1</v>
      </c>
      <c r="AM53">
        <f t="shared" si="7"/>
        <v>1</v>
      </c>
      <c r="AN53">
        <f t="shared" si="8"/>
        <v>1</v>
      </c>
      <c r="AO53">
        <f t="shared" si="9"/>
        <v>1</v>
      </c>
      <c r="AP53">
        <f t="shared" si="10"/>
        <v>1</v>
      </c>
    </row>
    <row r="54" spans="2:42" x14ac:dyDescent="0.2">
      <c r="B54" s="1">
        <v>2515</v>
      </c>
      <c r="C54">
        <v>2003.1624659593799</v>
      </c>
      <c r="D54">
        <v>2050.33179503671</v>
      </c>
      <c r="E54">
        <v>2113.9573238537</v>
      </c>
      <c r="F54">
        <v>2737.97201093285</v>
      </c>
      <c r="G54">
        <v>2813.7319885953998</v>
      </c>
      <c r="H54">
        <v>2798.1376556059899</v>
      </c>
      <c r="I54">
        <v>2784.7020966034602</v>
      </c>
      <c r="J54">
        <v>2779.47680664062</v>
      </c>
      <c r="K54" s="1">
        <v>2877.6</v>
      </c>
      <c r="L54" s="1">
        <v>2877.6</v>
      </c>
      <c r="M54" s="1">
        <v>2877.6</v>
      </c>
      <c r="N54" s="1">
        <v>2877.6</v>
      </c>
      <c r="O54" s="1">
        <v>2877.6</v>
      </c>
      <c r="P54" s="1">
        <v>2877.6</v>
      </c>
      <c r="Q54" s="1">
        <v>2877.6</v>
      </c>
      <c r="R54" s="1">
        <v>2877.6</v>
      </c>
      <c r="S54" s="1">
        <v>2877.6</v>
      </c>
      <c r="V54">
        <f t="shared" si="1"/>
        <v>362.59999999999991</v>
      </c>
      <c r="W54">
        <f t="shared" si="11"/>
        <v>874.43753404061999</v>
      </c>
      <c r="X54">
        <f t="shared" si="12"/>
        <v>827.26820496328992</v>
      </c>
      <c r="Y54">
        <f t="shared" si="13"/>
        <v>763.64267614629989</v>
      </c>
      <c r="Z54">
        <f t="shared" si="14"/>
        <v>139.62798906714988</v>
      </c>
      <c r="AA54">
        <f t="shared" si="15"/>
        <v>63.868011404600111</v>
      </c>
      <c r="AB54">
        <f t="shared" si="16"/>
        <v>79.462344394009961</v>
      </c>
      <c r="AC54">
        <f t="shared" si="17"/>
        <v>92.897903396539732</v>
      </c>
      <c r="AD54">
        <f t="shared" si="18"/>
        <v>98.123193359379911</v>
      </c>
      <c r="AF54">
        <v>800</v>
      </c>
      <c r="AH54">
        <f t="shared" si="2"/>
        <v>1</v>
      </c>
      <c r="AI54">
        <f t="shared" si="3"/>
        <v>0</v>
      </c>
      <c r="AJ54">
        <f t="shared" si="4"/>
        <v>0</v>
      </c>
      <c r="AK54">
        <f t="shared" si="5"/>
        <v>1</v>
      </c>
      <c r="AL54">
        <f t="shared" si="6"/>
        <v>1</v>
      </c>
      <c r="AM54">
        <f t="shared" si="7"/>
        <v>1</v>
      </c>
      <c r="AN54">
        <f t="shared" si="8"/>
        <v>1</v>
      </c>
      <c r="AO54">
        <f t="shared" si="9"/>
        <v>1</v>
      </c>
      <c r="AP54">
        <f t="shared" si="10"/>
        <v>1</v>
      </c>
    </row>
    <row r="55" spans="2:42" x14ac:dyDescent="0.2">
      <c r="B55" s="1">
        <v>2275.9</v>
      </c>
      <c r="C55">
        <v>1800.04480250748</v>
      </c>
      <c r="D55">
        <v>1632.21202137211</v>
      </c>
      <c r="E55">
        <v>1081.6030705517501</v>
      </c>
      <c r="F55">
        <v>2226.0572866389398</v>
      </c>
      <c r="G55">
        <v>2946.49104567002</v>
      </c>
      <c r="H55">
        <v>2674.4921514712701</v>
      </c>
      <c r="I55">
        <v>2357.4526763441499</v>
      </c>
      <c r="J55">
        <v>2553.69995117187</v>
      </c>
      <c r="K55" s="1">
        <v>2637.8</v>
      </c>
      <c r="L55" s="1">
        <v>2637.8</v>
      </c>
      <c r="M55" s="1">
        <v>2637.8</v>
      </c>
      <c r="N55" s="1">
        <v>2637.8</v>
      </c>
      <c r="O55" s="1">
        <v>2637.8</v>
      </c>
      <c r="P55" s="1">
        <v>2637.8</v>
      </c>
      <c r="Q55" s="1">
        <v>2637.8</v>
      </c>
      <c r="R55" s="1">
        <v>2637.8</v>
      </c>
      <c r="S55" s="1">
        <v>2637.8</v>
      </c>
      <c r="V55">
        <f t="shared" si="1"/>
        <v>361.90000000000009</v>
      </c>
      <c r="W55">
        <f t="shared" si="11"/>
        <v>837.75519749252021</v>
      </c>
      <c r="X55">
        <f t="shared" si="12"/>
        <v>1005.5879786278902</v>
      </c>
      <c r="Y55">
        <f t="shared" si="13"/>
        <v>1556.1969294482501</v>
      </c>
      <c r="Z55">
        <f t="shared" si="14"/>
        <v>411.7427133610604</v>
      </c>
      <c r="AA55">
        <f t="shared" si="15"/>
        <v>308.69104567001978</v>
      </c>
      <c r="AB55">
        <f t="shared" si="16"/>
        <v>36.692151471269881</v>
      </c>
      <c r="AC55">
        <f t="shared" si="17"/>
        <v>280.34732365585023</v>
      </c>
      <c r="AD55">
        <f t="shared" si="18"/>
        <v>84.100048828130184</v>
      </c>
      <c r="AF55">
        <v>800</v>
      </c>
      <c r="AH55">
        <f t="shared" si="2"/>
        <v>1</v>
      </c>
      <c r="AI55">
        <f t="shared" si="3"/>
        <v>0</v>
      </c>
      <c r="AJ55">
        <f t="shared" si="4"/>
        <v>0</v>
      </c>
      <c r="AK55">
        <f t="shared" si="5"/>
        <v>0</v>
      </c>
      <c r="AL55">
        <f t="shared" si="6"/>
        <v>1</v>
      </c>
      <c r="AM55">
        <f t="shared" si="7"/>
        <v>1</v>
      </c>
      <c r="AN55">
        <f t="shared" si="8"/>
        <v>1</v>
      </c>
      <c r="AO55">
        <f t="shared" si="9"/>
        <v>1</v>
      </c>
      <c r="AP55">
        <f t="shared" si="10"/>
        <v>1</v>
      </c>
    </row>
    <row r="56" spans="2:42" x14ac:dyDescent="0.2">
      <c r="B56" s="1">
        <v>1721</v>
      </c>
      <c r="C56">
        <v>1583.29148829267</v>
      </c>
      <c r="D56">
        <v>1104.3994520388601</v>
      </c>
      <c r="E56">
        <v>1163.4210096889501</v>
      </c>
      <c r="F56">
        <v>1876.4046856304001</v>
      </c>
      <c r="G56">
        <v>3098.4316340760001</v>
      </c>
      <c r="H56">
        <v>1715.3716187483601</v>
      </c>
      <c r="I56">
        <v>1887.26447543779</v>
      </c>
      <c r="J56">
        <v>2200.751953125</v>
      </c>
      <c r="K56" s="1">
        <v>2307.5</v>
      </c>
      <c r="L56" s="1">
        <v>2307.5</v>
      </c>
      <c r="M56" s="1">
        <v>2307.5</v>
      </c>
      <c r="N56" s="1">
        <v>2307.5</v>
      </c>
      <c r="O56" s="1">
        <v>2307.5</v>
      </c>
      <c r="P56" s="1">
        <v>2307.5</v>
      </c>
      <c r="Q56" s="1">
        <v>2307.5</v>
      </c>
      <c r="R56" s="1">
        <v>2307.5</v>
      </c>
      <c r="S56" s="1">
        <v>2307.5</v>
      </c>
      <c r="V56">
        <f t="shared" si="1"/>
        <v>586.5</v>
      </c>
      <c r="W56">
        <f t="shared" si="11"/>
        <v>724.20851170732999</v>
      </c>
      <c r="X56">
        <f t="shared" si="12"/>
        <v>1203.1005479611399</v>
      </c>
      <c r="Y56">
        <f t="shared" si="13"/>
        <v>1144.0789903110499</v>
      </c>
      <c r="Z56">
        <f t="shared" si="14"/>
        <v>431.09531436959992</v>
      </c>
      <c r="AA56">
        <f t="shared" si="15"/>
        <v>790.93163407600014</v>
      </c>
      <c r="AB56">
        <f t="shared" si="16"/>
        <v>592.12838125163989</v>
      </c>
      <c r="AC56">
        <f t="shared" si="17"/>
        <v>420.23552456221</v>
      </c>
      <c r="AD56">
        <f t="shared" si="18"/>
        <v>106.748046875</v>
      </c>
      <c r="AF56">
        <v>800</v>
      </c>
      <c r="AH56">
        <f t="shared" si="2"/>
        <v>1</v>
      </c>
      <c r="AI56">
        <f t="shared" si="3"/>
        <v>1</v>
      </c>
      <c r="AJ56">
        <f t="shared" si="4"/>
        <v>0</v>
      </c>
      <c r="AK56">
        <f t="shared" si="5"/>
        <v>0</v>
      </c>
      <c r="AL56">
        <f t="shared" si="6"/>
        <v>1</v>
      </c>
      <c r="AM56">
        <f t="shared" si="7"/>
        <v>1</v>
      </c>
      <c r="AN56">
        <f t="shared" si="8"/>
        <v>1</v>
      </c>
      <c r="AO56">
        <f t="shared" si="9"/>
        <v>1</v>
      </c>
      <c r="AP56">
        <f t="shared" si="10"/>
        <v>1</v>
      </c>
    </row>
    <row r="57" spans="2:42" x14ac:dyDescent="0.2">
      <c r="B57" s="1">
        <v>1156.8</v>
      </c>
      <c r="C57">
        <v>973.76825431485497</v>
      </c>
      <c r="D57">
        <v>867.80031435255705</v>
      </c>
      <c r="E57">
        <v>998.98727632733505</v>
      </c>
      <c r="F57">
        <v>1516.16566929644</v>
      </c>
      <c r="G57">
        <v>2026.95171839259</v>
      </c>
      <c r="H57">
        <v>1378.8583891093399</v>
      </c>
      <c r="I57">
        <v>1489.3573099667001</v>
      </c>
      <c r="J57">
        <v>1717.29089355468</v>
      </c>
      <c r="K57" s="1">
        <v>1902.3</v>
      </c>
      <c r="L57" s="1">
        <v>1902.3</v>
      </c>
      <c r="M57" s="1">
        <v>1902.3</v>
      </c>
      <c r="N57" s="1">
        <v>1902.3</v>
      </c>
      <c r="O57" s="1">
        <v>1902.3</v>
      </c>
      <c r="P57" s="1">
        <v>1902.3</v>
      </c>
      <c r="Q57" s="1">
        <v>1902.3</v>
      </c>
      <c r="R57" s="1">
        <v>1902.3</v>
      </c>
      <c r="S57" s="1">
        <v>1902.3</v>
      </c>
      <c r="V57">
        <f t="shared" si="1"/>
        <v>745.5</v>
      </c>
      <c r="W57">
        <f t="shared" si="11"/>
        <v>928.53174568514498</v>
      </c>
      <c r="X57">
        <f t="shared" si="12"/>
        <v>1034.4996856474429</v>
      </c>
      <c r="Y57">
        <f t="shared" si="13"/>
        <v>903.3127236726649</v>
      </c>
      <c r="Z57">
        <f t="shared" si="14"/>
        <v>386.13433070355995</v>
      </c>
      <c r="AA57">
        <f t="shared" si="15"/>
        <v>124.65171839259006</v>
      </c>
      <c r="AB57">
        <f t="shared" si="16"/>
        <v>523.44161089066006</v>
      </c>
      <c r="AC57">
        <f t="shared" si="17"/>
        <v>412.94269003329987</v>
      </c>
      <c r="AD57">
        <f t="shared" si="18"/>
        <v>185.00910644531996</v>
      </c>
      <c r="AF57">
        <v>800</v>
      </c>
      <c r="AH57">
        <f t="shared" si="2"/>
        <v>1</v>
      </c>
      <c r="AI57">
        <f t="shared" si="3"/>
        <v>0</v>
      </c>
      <c r="AJ57">
        <f t="shared" si="4"/>
        <v>0</v>
      </c>
      <c r="AK57">
        <f t="shared" si="5"/>
        <v>0</v>
      </c>
      <c r="AL57">
        <f t="shared" si="6"/>
        <v>1</v>
      </c>
      <c r="AM57">
        <f t="shared" si="7"/>
        <v>1</v>
      </c>
      <c r="AN57">
        <f t="shared" si="8"/>
        <v>1</v>
      </c>
      <c r="AO57">
        <f t="shared" si="9"/>
        <v>1</v>
      </c>
      <c r="AP57">
        <f t="shared" si="10"/>
        <v>1</v>
      </c>
    </row>
    <row r="58" spans="2:42" x14ac:dyDescent="0.2">
      <c r="B58" s="1">
        <v>740.1</v>
      </c>
      <c r="C58">
        <v>671.37588068106197</v>
      </c>
      <c r="D58">
        <v>847.07691124380995</v>
      </c>
      <c r="E58">
        <v>752.575702764374</v>
      </c>
      <c r="F58">
        <v>1093.2092442360199</v>
      </c>
      <c r="G58">
        <v>1670.4069048721101</v>
      </c>
      <c r="H58">
        <v>1066.44339653063</v>
      </c>
      <c r="I58">
        <v>1229.6457419844301</v>
      </c>
      <c r="J58">
        <v>1174.58483886718</v>
      </c>
      <c r="K58" s="1">
        <v>903.9</v>
      </c>
      <c r="L58" s="1">
        <v>903.9</v>
      </c>
      <c r="M58" s="1">
        <v>903.9</v>
      </c>
      <c r="N58" s="1">
        <v>903.9</v>
      </c>
      <c r="O58" s="1">
        <v>903.9</v>
      </c>
      <c r="P58" s="1">
        <v>903.9</v>
      </c>
      <c r="Q58" s="1">
        <v>903.9</v>
      </c>
      <c r="R58" s="1">
        <v>903.9</v>
      </c>
      <c r="S58" s="1">
        <v>903.9</v>
      </c>
      <c r="V58">
        <f t="shared" si="1"/>
        <v>163.79999999999995</v>
      </c>
      <c r="W58">
        <f t="shared" si="11"/>
        <v>232.52411931893801</v>
      </c>
      <c r="X58">
        <f t="shared" si="12"/>
        <v>56.823088756190032</v>
      </c>
      <c r="Y58">
        <f t="shared" si="13"/>
        <v>151.32429723562598</v>
      </c>
      <c r="Z58">
        <f t="shared" si="14"/>
        <v>189.30924423601994</v>
      </c>
      <c r="AA58">
        <f t="shared" si="15"/>
        <v>766.50690487211011</v>
      </c>
      <c r="AB58">
        <f t="shared" si="16"/>
        <v>162.54339653063005</v>
      </c>
      <c r="AC58">
        <f t="shared" si="17"/>
        <v>325.74574198443008</v>
      </c>
      <c r="AD58">
        <f t="shared" si="18"/>
        <v>270.68483886718002</v>
      </c>
      <c r="AF58">
        <v>800</v>
      </c>
      <c r="AH58">
        <f t="shared" si="2"/>
        <v>1</v>
      </c>
      <c r="AI58">
        <f t="shared" si="3"/>
        <v>1</v>
      </c>
      <c r="AJ58">
        <f t="shared" si="4"/>
        <v>1</v>
      </c>
      <c r="AK58">
        <f t="shared" si="5"/>
        <v>1</v>
      </c>
      <c r="AL58">
        <f t="shared" si="6"/>
        <v>1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</row>
    <row r="59" spans="2:42" x14ac:dyDescent="0.2">
      <c r="B59" s="1">
        <v>701.4</v>
      </c>
      <c r="C59">
        <v>615.07470565544395</v>
      </c>
      <c r="D59">
        <v>1010.66076944432</v>
      </c>
      <c r="E59">
        <v>841.49538256134804</v>
      </c>
      <c r="F59">
        <v>870.55242125097595</v>
      </c>
      <c r="G59">
        <v>1163.9990464003699</v>
      </c>
      <c r="H59">
        <v>795.72677705740102</v>
      </c>
      <c r="I59">
        <v>830.34764713885204</v>
      </c>
      <c r="J59">
        <v>943.92956542968705</v>
      </c>
      <c r="K59" s="1">
        <v>704.7</v>
      </c>
      <c r="L59" s="1">
        <v>704.7</v>
      </c>
      <c r="M59" s="1">
        <v>704.7</v>
      </c>
      <c r="N59" s="1">
        <v>704.7</v>
      </c>
      <c r="O59" s="1">
        <v>704.7</v>
      </c>
      <c r="P59" s="1">
        <v>704.7</v>
      </c>
      <c r="Q59" s="1">
        <v>704.7</v>
      </c>
      <c r="R59" s="1">
        <v>704.7</v>
      </c>
      <c r="S59" s="1">
        <v>704.7</v>
      </c>
      <c r="V59">
        <f t="shared" si="1"/>
        <v>3.3000000000000682</v>
      </c>
      <c r="W59">
        <f t="shared" si="11"/>
        <v>89.625294344556096</v>
      </c>
      <c r="X59">
        <f t="shared" si="12"/>
        <v>305.96076944431991</v>
      </c>
      <c r="Y59">
        <f t="shared" si="13"/>
        <v>136.79538256134799</v>
      </c>
      <c r="Z59">
        <f t="shared" si="14"/>
        <v>165.85242125097591</v>
      </c>
      <c r="AA59">
        <f t="shared" si="15"/>
        <v>459.29904640036989</v>
      </c>
      <c r="AB59">
        <f t="shared" si="16"/>
        <v>91.026777057400977</v>
      </c>
      <c r="AC59">
        <f t="shared" si="17"/>
        <v>125.64764713885199</v>
      </c>
      <c r="AD59">
        <f t="shared" si="18"/>
        <v>239.229565429687</v>
      </c>
      <c r="AF59">
        <v>800</v>
      </c>
      <c r="AH59">
        <f t="shared" si="2"/>
        <v>1</v>
      </c>
      <c r="AI59">
        <f t="shared" si="3"/>
        <v>1</v>
      </c>
      <c r="AJ59">
        <f t="shared" si="4"/>
        <v>1</v>
      </c>
      <c r="AK59">
        <f t="shared" si="5"/>
        <v>1</v>
      </c>
      <c r="AL59">
        <f t="shared" si="6"/>
        <v>1</v>
      </c>
      <c r="AM59">
        <f t="shared" si="7"/>
        <v>1</v>
      </c>
      <c r="AN59">
        <f t="shared" si="8"/>
        <v>1</v>
      </c>
      <c r="AO59">
        <f t="shared" si="9"/>
        <v>1</v>
      </c>
      <c r="AP59">
        <f t="shared" si="10"/>
        <v>1</v>
      </c>
    </row>
    <row r="60" spans="2:42" x14ac:dyDescent="0.2">
      <c r="B60" s="1">
        <v>657.9</v>
      </c>
      <c r="C60">
        <v>533.17545617978897</v>
      </c>
      <c r="D60">
        <v>1427.4623927032301</v>
      </c>
      <c r="E60">
        <v>674.77362632667496</v>
      </c>
      <c r="F60">
        <v>668.31525283806695</v>
      </c>
      <c r="G60">
        <v>1009.83621997591</v>
      </c>
      <c r="H60">
        <v>774.44747716082395</v>
      </c>
      <c r="I60">
        <v>664.59325295541498</v>
      </c>
      <c r="J60">
        <v>904.61541748046795</v>
      </c>
      <c r="K60" s="1">
        <v>743.2</v>
      </c>
      <c r="L60" s="1">
        <v>743.2</v>
      </c>
      <c r="M60" s="1">
        <v>743.2</v>
      </c>
      <c r="N60" s="1">
        <v>743.2</v>
      </c>
      <c r="O60" s="1">
        <v>743.2</v>
      </c>
      <c r="P60" s="1">
        <v>743.2</v>
      </c>
      <c r="Q60" s="1">
        <v>743.2</v>
      </c>
      <c r="R60" s="1">
        <v>743.2</v>
      </c>
      <c r="S60" s="1">
        <v>743.2</v>
      </c>
      <c r="V60">
        <f t="shared" si="1"/>
        <v>85.300000000000068</v>
      </c>
      <c r="W60">
        <f t="shared" si="11"/>
        <v>210.02454382021108</v>
      </c>
      <c r="X60">
        <f t="shared" si="12"/>
        <v>684.26239270323003</v>
      </c>
      <c r="Y60">
        <f t="shared" si="13"/>
        <v>68.426373673325088</v>
      </c>
      <c r="Z60">
        <f t="shared" si="14"/>
        <v>74.884747161933092</v>
      </c>
      <c r="AA60">
        <f t="shared" si="15"/>
        <v>266.63621997590997</v>
      </c>
      <c r="AB60">
        <f t="shared" si="16"/>
        <v>31.247477160823905</v>
      </c>
      <c r="AC60">
        <f t="shared" si="17"/>
        <v>78.606747044585063</v>
      </c>
      <c r="AD60">
        <f t="shared" si="18"/>
        <v>161.41541748046791</v>
      </c>
      <c r="AF60">
        <v>800</v>
      </c>
      <c r="AH60">
        <f t="shared" si="2"/>
        <v>1</v>
      </c>
      <c r="AI60">
        <f t="shared" si="3"/>
        <v>1</v>
      </c>
      <c r="AJ60">
        <f t="shared" si="4"/>
        <v>1</v>
      </c>
      <c r="AK60">
        <f t="shared" si="5"/>
        <v>1</v>
      </c>
      <c r="AL60">
        <f t="shared" si="6"/>
        <v>1</v>
      </c>
      <c r="AM60">
        <f t="shared" si="7"/>
        <v>1</v>
      </c>
      <c r="AN60">
        <f t="shared" si="8"/>
        <v>1</v>
      </c>
      <c r="AO60">
        <f t="shared" si="9"/>
        <v>1</v>
      </c>
      <c r="AP60">
        <f t="shared" si="10"/>
        <v>1</v>
      </c>
    </row>
    <row r="61" spans="2:42" x14ac:dyDescent="0.2">
      <c r="B61" s="1">
        <v>1216.2</v>
      </c>
      <c r="C61">
        <v>1193.0498952901901</v>
      </c>
      <c r="D61">
        <v>1497.44340286999</v>
      </c>
      <c r="E61">
        <v>889.72510944604198</v>
      </c>
      <c r="F61">
        <v>848.53703676038197</v>
      </c>
      <c r="G61">
        <v>750.40216488399403</v>
      </c>
      <c r="H61">
        <v>962.73654936006005</v>
      </c>
      <c r="I61">
        <v>921.33146793183596</v>
      </c>
      <c r="J61">
        <v>1106.95190429687</v>
      </c>
      <c r="K61" s="1">
        <v>1282.4000000000001</v>
      </c>
      <c r="L61" s="1">
        <v>1282.4000000000001</v>
      </c>
      <c r="M61" s="1">
        <v>1282.4000000000001</v>
      </c>
      <c r="N61" s="1">
        <v>1282.4000000000001</v>
      </c>
      <c r="O61" s="1">
        <v>1282.4000000000001</v>
      </c>
      <c r="P61" s="1">
        <v>1282.4000000000001</v>
      </c>
      <c r="Q61" s="1">
        <v>1282.4000000000001</v>
      </c>
      <c r="R61" s="1">
        <v>1282.4000000000001</v>
      </c>
      <c r="S61" s="1">
        <v>1282.4000000000001</v>
      </c>
      <c r="V61">
        <f t="shared" si="1"/>
        <v>66.200000000000045</v>
      </c>
      <c r="W61">
        <f t="shared" si="11"/>
        <v>89.350104709810012</v>
      </c>
      <c r="X61">
        <f t="shared" si="12"/>
        <v>215.0434028699899</v>
      </c>
      <c r="Y61">
        <f t="shared" si="13"/>
        <v>392.67489055395811</v>
      </c>
      <c r="Z61">
        <f t="shared" si="14"/>
        <v>433.86296323961813</v>
      </c>
      <c r="AA61">
        <f t="shared" si="15"/>
        <v>531.99783511600606</v>
      </c>
      <c r="AB61">
        <f t="shared" si="16"/>
        <v>319.66345063994004</v>
      </c>
      <c r="AC61">
        <f t="shared" si="17"/>
        <v>361.06853206816413</v>
      </c>
      <c r="AD61">
        <f t="shared" si="18"/>
        <v>175.44809570313009</v>
      </c>
      <c r="AF61">
        <v>800</v>
      </c>
      <c r="AH61">
        <f t="shared" si="2"/>
        <v>1</v>
      </c>
      <c r="AI61">
        <f t="shared" si="3"/>
        <v>1</v>
      </c>
      <c r="AJ61">
        <f t="shared" si="4"/>
        <v>1</v>
      </c>
      <c r="AK61">
        <f t="shared" si="5"/>
        <v>1</v>
      </c>
      <c r="AL61">
        <f t="shared" si="6"/>
        <v>1</v>
      </c>
      <c r="AM61">
        <f t="shared" si="7"/>
        <v>1</v>
      </c>
      <c r="AN61">
        <f t="shared" si="8"/>
        <v>1</v>
      </c>
      <c r="AO61">
        <f t="shared" si="9"/>
        <v>1</v>
      </c>
      <c r="AP61">
        <f t="shared" si="10"/>
        <v>1</v>
      </c>
    </row>
    <row r="62" spans="2:42" x14ac:dyDescent="0.2">
      <c r="B62" s="1">
        <v>1609.5</v>
      </c>
      <c r="C62">
        <v>1385.3853597201601</v>
      </c>
      <c r="D62">
        <v>1718.07200820104</v>
      </c>
      <c r="E62">
        <v>1743.5399230875901</v>
      </c>
      <c r="F62">
        <v>1192.11900720782</v>
      </c>
      <c r="G62">
        <v>758.76413588307298</v>
      </c>
      <c r="H62">
        <v>1120.65790923845</v>
      </c>
      <c r="I62">
        <v>1025.28816647027</v>
      </c>
      <c r="J62">
        <v>1374.880859375</v>
      </c>
      <c r="K62" s="1">
        <v>1661.9</v>
      </c>
      <c r="L62" s="1">
        <v>1661.9</v>
      </c>
      <c r="M62" s="1">
        <v>1661.9</v>
      </c>
      <c r="N62" s="1">
        <v>1661.9</v>
      </c>
      <c r="O62" s="1">
        <v>1661.9</v>
      </c>
      <c r="P62" s="1">
        <v>1661.9</v>
      </c>
      <c r="Q62" s="1">
        <v>1661.9</v>
      </c>
      <c r="R62" s="1">
        <v>1661.9</v>
      </c>
      <c r="S62" s="1">
        <v>1661.9</v>
      </c>
      <c r="V62">
        <f t="shared" si="1"/>
        <v>52.400000000000091</v>
      </c>
      <c r="W62">
        <f t="shared" si="11"/>
        <v>276.51464027984002</v>
      </c>
      <c r="X62">
        <f t="shared" si="12"/>
        <v>56.172008201039944</v>
      </c>
      <c r="Y62">
        <f t="shared" si="13"/>
        <v>81.639923087589978</v>
      </c>
      <c r="Z62">
        <f t="shared" si="14"/>
        <v>469.78099279218009</v>
      </c>
      <c r="AA62">
        <f t="shared" si="15"/>
        <v>903.13586411692711</v>
      </c>
      <c r="AB62">
        <f t="shared" si="16"/>
        <v>541.24209076155012</v>
      </c>
      <c r="AC62">
        <f t="shared" si="17"/>
        <v>636.61183352973012</v>
      </c>
      <c r="AD62">
        <f t="shared" si="18"/>
        <v>287.01914062500009</v>
      </c>
      <c r="AF62">
        <v>800</v>
      </c>
      <c r="AH62">
        <f t="shared" si="2"/>
        <v>1</v>
      </c>
      <c r="AI62">
        <f t="shared" si="3"/>
        <v>1</v>
      </c>
      <c r="AJ62">
        <f t="shared" si="4"/>
        <v>1</v>
      </c>
      <c r="AK62">
        <f t="shared" si="5"/>
        <v>1</v>
      </c>
      <c r="AL62">
        <f t="shared" si="6"/>
        <v>1</v>
      </c>
      <c r="AM62">
        <f t="shared" si="7"/>
        <v>0</v>
      </c>
      <c r="AN62">
        <f t="shared" si="8"/>
        <v>1</v>
      </c>
      <c r="AO62">
        <f t="shared" si="9"/>
        <v>1</v>
      </c>
      <c r="AP62">
        <f t="shared" si="10"/>
        <v>1</v>
      </c>
    </row>
    <row r="63" spans="2:42" x14ac:dyDescent="0.2">
      <c r="B63" s="1">
        <v>2108.1</v>
      </c>
      <c r="C63">
        <v>1512.69158600783</v>
      </c>
      <c r="D63">
        <v>1913.91803775319</v>
      </c>
      <c r="E63">
        <v>1631.5777185557799</v>
      </c>
      <c r="F63">
        <v>1567.5047910072301</v>
      </c>
      <c r="G63">
        <v>962.15384515307699</v>
      </c>
      <c r="H63">
        <v>1510.71273783014</v>
      </c>
      <c r="I63">
        <v>1510.4922377477301</v>
      </c>
      <c r="J63">
        <v>1600.72204589843</v>
      </c>
      <c r="K63" s="1">
        <v>1731.3</v>
      </c>
      <c r="L63" s="1">
        <v>1731.3</v>
      </c>
      <c r="M63" s="1">
        <v>1731.3</v>
      </c>
      <c r="N63" s="1">
        <v>1731.3</v>
      </c>
      <c r="O63" s="1">
        <v>1731.3</v>
      </c>
      <c r="P63" s="1">
        <v>1731.3</v>
      </c>
      <c r="Q63" s="1">
        <v>1731.3</v>
      </c>
      <c r="R63" s="1">
        <v>1731.3</v>
      </c>
      <c r="S63" s="1">
        <v>1731.3</v>
      </c>
      <c r="V63">
        <f t="shared" si="1"/>
        <v>376.79999999999995</v>
      </c>
      <c r="W63">
        <f t="shared" si="11"/>
        <v>218.60841399216997</v>
      </c>
      <c r="X63">
        <f t="shared" si="12"/>
        <v>182.61803775319004</v>
      </c>
      <c r="Y63">
        <f t="shared" si="13"/>
        <v>99.722281444220016</v>
      </c>
      <c r="Z63">
        <f t="shared" si="14"/>
        <v>163.79520899276986</v>
      </c>
      <c r="AA63">
        <f t="shared" si="15"/>
        <v>769.14615484692297</v>
      </c>
      <c r="AB63">
        <f t="shared" si="16"/>
        <v>220.58726216985997</v>
      </c>
      <c r="AC63">
        <f t="shared" si="17"/>
        <v>220.80776225226987</v>
      </c>
      <c r="AD63">
        <f t="shared" si="18"/>
        <v>130.57795410156996</v>
      </c>
      <c r="AF63">
        <v>800</v>
      </c>
      <c r="AH63">
        <f t="shared" si="2"/>
        <v>1</v>
      </c>
      <c r="AI63">
        <f t="shared" si="3"/>
        <v>1</v>
      </c>
      <c r="AJ63">
        <f t="shared" si="4"/>
        <v>1</v>
      </c>
      <c r="AK63">
        <f t="shared" si="5"/>
        <v>1</v>
      </c>
      <c r="AL63">
        <f t="shared" si="6"/>
        <v>1</v>
      </c>
      <c r="AM63">
        <f t="shared" si="7"/>
        <v>1</v>
      </c>
      <c r="AN63">
        <f t="shared" si="8"/>
        <v>1</v>
      </c>
      <c r="AO63">
        <f t="shared" si="9"/>
        <v>1</v>
      </c>
      <c r="AP63">
        <f t="shared" si="10"/>
        <v>1</v>
      </c>
    </row>
    <row r="64" spans="2:42" x14ac:dyDescent="0.2">
      <c r="B64" s="1">
        <v>1726.1</v>
      </c>
      <c r="C64">
        <v>1351.48838763557</v>
      </c>
      <c r="D64">
        <v>2274.6186877390601</v>
      </c>
      <c r="E64">
        <v>1853.82844384381</v>
      </c>
      <c r="F64">
        <v>1422.9049022777299</v>
      </c>
      <c r="G64">
        <v>1321.32491990676</v>
      </c>
      <c r="H64">
        <v>1600.90517162526</v>
      </c>
      <c r="I64">
        <v>1604.2808589331701</v>
      </c>
      <c r="J64">
        <v>1835.23583984375</v>
      </c>
      <c r="K64" s="1">
        <v>1809.8</v>
      </c>
      <c r="L64" s="1">
        <v>1809.8</v>
      </c>
      <c r="M64" s="1">
        <v>1809.8</v>
      </c>
      <c r="N64" s="1">
        <v>1809.8</v>
      </c>
      <c r="O64" s="1">
        <v>1809.8</v>
      </c>
      <c r="P64" s="1">
        <v>1809.8</v>
      </c>
      <c r="Q64" s="1">
        <v>1809.8</v>
      </c>
      <c r="R64" s="1">
        <v>1809.8</v>
      </c>
      <c r="S64" s="1">
        <v>1809.8</v>
      </c>
      <c r="V64">
        <f t="shared" si="1"/>
        <v>83.700000000000045</v>
      </c>
      <c r="W64">
        <f t="shared" si="11"/>
        <v>458.31161236442995</v>
      </c>
      <c r="X64">
        <f t="shared" si="12"/>
        <v>464.81868773906012</v>
      </c>
      <c r="Y64">
        <f t="shared" si="13"/>
        <v>44.02844384381001</v>
      </c>
      <c r="Z64">
        <f t="shared" si="14"/>
        <v>386.89509772227007</v>
      </c>
      <c r="AA64">
        <f t="shared" si="15"/>
        <v>488.47508009323997</v>
      </c>
      <c r="AB64">
        <f t="shared" si="16"/>
        <v>208.89482837473997</v>
      </c>
      <c r="AC64">
        <f t="shared" si="17"/>
        <v>205.51914106682989</v>
      </c>
      <c r="AD64">
        <f t="shared" si="18"/>
        <v>25.435839843750045</v>
      </c>
      <c r="AF64">
        <v>800</v>
      </c>
      <c r="AH64">
        <f t="shared" si="2"/>
        <v>1</v>
      </c>
      <c r="AI64">
        <f t="shared" si="3"/>
        <v>1</v>
      </c>
      <c r="AJ64">
        <f t="shared" si="4"/>
        <v>1</v>
      </c>
      <c r="AK64">
        <f t="shared" si="5"/>
        <v>1</v>
      </c>
      <c r="AL64">
        <f t="shared" si="6"/>
        <v>1</v>
      </c>
      <c r="AM64">
        <f t="shared" si="7"/>
        <v>1</v>
      </c>
      <c r="AN64">
        <f t="shared" si="8"/>
        <v>1</v>
      </c>
      <c r="AO64">
        <f t="shared" si="9"/>
        <v>1</v>
      </c>
      <c r="AP64">
        <f t="shared" si="10"/>
        <v>1</v>
      </c>
    </row>
    <row r="65" spans="2:42" x14ac:dyDescent="0.2">
      <c r="B65" s="1">
        <v>1545.6</v>
      </c>
      <c r="C65">
        <v>1296.3459117357099</v>
      </c>
      <c r="D65">
        <v>2409.63169905014</v>
      </c>
      <c r="E65">
        <v>2068.8144220604299</v>
      </c>
      <c r="F65">
        <v>1371.37343575105</v>
      </c>
      <c r="G65">
        <v>1527.42336313338</v>
      </c>
      <c r="H65">
        <v>1917.1002008329399</v>
      </c>
      <c r="I65">
        <v>1711.0183846508801</v>
      </c>
      <c r="J65">
        <v>2036.19104003906</v>
      </c>
      <c r="K65" s="1">
        <v>2024</v>
      </c>
      <c r="L65" s="1">
        <v>2024</v>
      </c>
      <c r="M65" s="1">
        <v>2024</v>
      </c>
      <c r="N65" s="1">
        <v>2024</v>
      </c>
      <c r="O65" s="1">
        <v>2024</v>
      </c>
      <c r="P65" s="1">
        <v>2024</v>
      </c>
      <c r="Q65" s="1">
        <v>2024</v>
      </c>
      <c r="R65" s="1">
        <v>2024</v>
      </c>
      <c r="S65" s="1">
        <v>2024</v>
      </c>
      <c r="V65">
        <f t="shared" si="1"/>
        <v>478.40000000000009</v>
      </c>
      <c r="W65">
        <f t="shared" si="11"/>
        <v>727.65408826429007</v>
      </c>
      <c r="X65">
        <f t="shared" si="12"/>
        <v>385.63169905014001</v>
      </c>
      <c r="Y65">
        <f t="shared" si="13"/>
        <v>44.814422060429933</v>
      </c>
      <c r="Z65">
        <f t="shared" si="14"/>
        <v>652.62656424894999</v>
      </c>
      <c r="AA65">
        <f t="shared" si="15"/>
        <v>496.57663686661999</v>
      </c>
      <c r="AB65">
        <f t="shared" si="16"/>
        <v>106.89979916706011</v>
      </c>
      <c r="AC65">
        <f t="shared" si="17"/>
        <v>312.98161534911992</v>
      </c>
      <c r="AD65">
        <f t="shared" si="18"/>
        <v>12.191040039059999</v>
      </c>
      <c r="AF65">
        <v>800</v>
      </c>
      <c r="AH65">
        <f t="shared" si="2"/>
        <v>1</v>
      </c>
      <c r="AI65">
        <f t="shared" si="3"/>
        <v>1</v>
      </c>
      <c r="AJ65">
        <f t="shared" si="4"/>
        <v>1</v>
      </c>
      <c r="AK65">
        <f t="shared" si="5"/>
        <v>1</v>
      </c>
      <c r="AL65">
        <f t="shared" si="6"/>
        <v>1</v>
      </c>
      <c r="AM65">
        <f t="shared" si="7"/>
        <v>1</v>
      </c>
      <c r="AN65">
        <f t="shared" si="8"/>
        <v>1</v>
      </c>
      <c r="AO65">
        <f t="shared" si="9"/>
        <v>1</v>
      </c>
      <c r="AP65">
        <f t="shared" si="10"/>
        <v>1</v>
      </c>
    </row>
    <row r="66" spans="2:42" x14ac:dyDescent="0.2">
      <c r="B66" s="1">
        <v>1344.1</v>
      </c>
      <c r="C66">
        <v>1407.64286857002</v>
      </c>
      <c r="D66">
        <v>2753.8691052763202</v>
      </c>
      <c r="E66">
        <v>2105.6255565099</v>
      </c>
      <c r="F66">
        <v>2023.5804675776201</v>
      </c>
      <c r="G66">
        <v>1739.29976204386</v>
      </c>
      <c r="H66">
        <v>1965.9017107201</v>
      </c>
      <c r="I66">
        <v>1792.4018822258099</v>
      </c>
      <c r="J66">
        <v>2148.640625</v>
      </c>
      <c r="K66" s="1">
        <v>2150.3000000000002</v>
      </c>
      <c r="L66" s="1">
        <v>2150.3000000000002</v>
      </c>
      <c r="M66" s="1">
        <v>2150.3000000000002</v>
      </c>
      <c r="N66" s="1">
        <v>2150.3000000000002</v>
      </c>
      <c r="O66" s="1">
        <v>2150.3000000000002</v>
      </c>
      <c r="P66" s="1">
        <v>2150.3000000000002</v>
      </c>
      <c r="Q66" s="1">
        <v>2150.3000000000002</v>
      </c>
      <c r="R66" s="1">
        <v>2150.3000000000002</v>
      </c>
      <c r="S66" s="1">
        <v>2150.3000000000002</v>
      </c>
      <c r="V66">
        <f t="shared" si="1"/>
        <v>806.20000000000027</v>
      </c>
      <c r="W66">
        <f t="shared" si="11"/>
        <v>742.65713142998015</v>
      </c>
      <c r="X66">
        <f t="shared" si="12"/>
        <v>603.56910527631999</v>
      </c>
      <c r="Y66">
        <f t="shared" si="13"/>
        <v>44.674443490100202</v>
      </c>
      <c r="Z66">
        <f t="shared" si="14"/>
        <v>126.7195324223801</v>
      </c>
      <c r="AA66">
        <f t="shared" si="15"/>
        <v>411.00023795614015</v>
      </c>
      <c r="AB66">
        <f t="shared" si="16"/>
        <v>184.39828927990015</v>
      </c>
      <c r="AC66">
        <f t="shared" si="17"/>
        <v>357.89811777419027</v>
      </c>
      <c r="AD66">
        <f t="shared" si="18"/>
        <v>1.6593750000001819</v>
      </c>
      <c r="AF66">
        <v>800</v>
      </c>
      <c r="AH66">
        <f t="shared" si="2"/>
        <v>0</v>
      </c>
      <c r="AI66">
        <f t="shared" si="3"/>
        <v>1</v>
      </c>
      <c r="AJ66">
        <f t="shared" si="4"/>
        <v>1</v>
      </c>
      <c r="AK66">
        <f t="shared" si="5"/>
        <v>1</v>
      </c>
      <c r="AL66">
        <f t="shared" si="6"/>
        <v>1</v>
      </c>
      <c r="AM66">
        <f t="shared" si="7"/>
        <v>1</v>
      </c>
      <c r="AN66">
        <f t="shared" si="8"/>
        <v>1</v>
      </c>
      <c r="AO66">
        <f t="shared" si="9"/>
        <v>1</v>
      </c>
      <c r="AP66">
        <f t="shared" si="10"/>
        <v>1</v>
      </c>
    </row>
    <row r="67" spans="2:42" x14ac:dyDescent="0.2">
      <c r="B67" s="1">
        <v>1734.6</v>
      </c>
      <c r="C67">
        <v>1301.59227515969</v>
      </c>
      <c r="D67">
        <v>3149.88014275866</v>
      </c>
      <c r="E67">
        <v>2223.4562202102002</v>
      </c>
      <c r="F67">
        <v>1696.4783697354401</v>
      </c>
      <c r="G67">
        <v>1706.1009678896301</v>
      </c>
      <c r="H67">
        <v>2006.53055317333</v>
      </c>
      <c r="I67">
        <v>2130.04984882905</v>
      </c>
      <c r="J67">
        <v>2405.0634765625</v>
      </c>
      <c r="K67" s="1">
        <v>2396.3000000000002</v>
      </c>
      <c r="L67" s="1">
        <v>2396.3000000000002</v>
      </c>
      <c r="M67" s="1">
        <v>2396.3000000000002</v>
      </c>
      <c r="N67" s="1">
        <v>2396.3000000000002</v>
      </c>
      <c r="O67" s="1">
        <v>2396.3000000000002</v>
      </c>
      <c r="P67" s="1">
        <v>2396.3000000000002</v>
      </c>
      <c r="Q67" s="1">
        <v>2396.3000000000002</v>
      </c>
      <c r="R67" s="1">
        <v>2396.3000000000002</v>
      </c>
      <c r="S67" s="1">
        <v>2396.3000000000002</v>
      </c>
      <c r="V67">
        <f t="shared" ref="V67:V97" si="19">ABS(K67-B67)</f>
        <v>661.70000000000027</v>
      </c>
      <c r="W67">
        <f t="shared" si="11"/>
        <v>1094.7077248403102</v>
      </c>
      <c r="X67">
        <f t="shared" si="12"/>
        <v>753.5801427586598</v>
      </c>
      <c r="Y67">
        <f t="shared" si="13"/>
        <v>172.84377978980001</v>
      </c>
      <c r="Z67">
        <f t="shared" si="14"/>
        <v>699.8216302645601</v>
      </c>
      <c r="AA67">
        <f t="shared" si="15"/>
        <v>690.19903211037013</v>
      </c>
      <c r="AB67">
        <f t="shared" si="16"/>
        <v>389.76944682667022</v>
      </c>
      <c r="AC67">
        <f t="shared" si="17"/>
        <v>266.25015117095018</v>
      </c>
      <c r="AD67">
        <f t="shared" si="18"/>
        <v>8.7634765624998181</v>
      </c>
      <c r="AF67">
        <v>800</v>
      </c>
      <c r="AH67">
        <f t="shared" ref="AH67:AH97" si="20">IF(V67&lt;AF67,1,0)</f>
        <v>1</v>
      </c>
      <c r="AI67">
        <f t="shared" ref="AI67:AI97" si="21">IF(W67&lt;AF67,1,0)</f>
        <v>0</v>
      </c>
      <c r="AJ67">
        <f t="shared" ref="AJ67:AJ97" si="22">IF(X67&lt;AF67,1,0)</f>
        <v>1</v>
      </c>
      <c r="AK67">
        <f t="shared" ref="AK67:AK97" si="23">IF(Y67&lt;AF67,1,0)</f>
        <v>1</v>
      </c>
      <c r="AL67">
        <f t="shared" ref="AL67:AL97" si="24">IF(Z67&lt;AF67,1,0)</f>
        <v>1</v>
      </c>
      <c r="AM67">
        <f t="shared" ref="AM67:AM97" si="25">IF(AA67&lt;AF67,1,0)</f>
        <v>1</v>
      </c>
      <c r="AN67">
        <f t="shared" ref="AN67:AN97" si="26">IF(AB67&lt;AF67,1,0)</f>
        <v>1</v>
      </c>
      <c r="AO67">
        <f t="shared" ref="AO67:AO97" si="27">IF(AC67&lt;AF67,1,0)</f>
        <v>1</v>
      </c>
      <c r="AP67">
        <f t="shared" ref="AP67:AP97" si="28">IF(AD67&lt;AF67,1,0)</f>
        <v>1</v>
      </c>
    </row>
    <row r="68" spans="2:42" x14ac:dyDescent="0.2">
      <c r="B68" s="1">
        <v>2914.2</v>
      </c>
      <c r="C68">
        <v>1806.8209458071201</v>
      </c>
      <c r="D68">
        <v>3610.8317076488802</v>
      </c>
      <c r="E68">
        <v>2450.8455962497801</v>
      </c>
      <c r="F68">
        <v>2028.23190709957</v>
      </c>
      <c r="G68">
        <v>1895.49027034861</v>
      </c>
      <c r="H68">
        <v>2169.9309372472699</v>
      </c>
      <c r="I68">
        <v>2648.3802448115498</v>
      </c>
      <c r="J68">
        <v>2691.40283203125</v>
      </c>
      <c r="K68" s="1">
        <v>3029.4</v>
      </c>
      <c r="L68" s="1">
        <v>3029.4</v>
      </c>
      <c r="M68" s="1">
        <v>3029.4</v>
      </c>
      <c r="N68" s="1">
        <v>3029.4</v>
      </c>
      <c r="O68" s="1">
        <v>3029.4</v>
      </c>
      <c r="P68" s="1">
        <v>3029.4</v>
      </c>
      <c r="Q68" s="1">
        <v>3029.4</v>
      </c>
      <c r="R68" s="1">
        <v>3029.4</v>
      </c>
      <c r="S68" s="1">
        <v>3029.4</v>
      </c>
      <c r="V68">
        <f t="shared" si="19"/>
        <v>115.20000000000027</v>
      </c>
      <c r="W68">
        <f t="shared" si="11"/>
        <v>1222.57905419288</v>
      </c>
      <c r="X68">
        <f t="shared" si="12"/>
        <v>581.43170764888009</v>
      </c>
      <c r="Y68">
        <f t="shared" si="13"/>
        <v>578.55440375021999</v>
      </c>
      <c r="Z68">
        <f t="shared" si="14"/>
        <v>1001.1680929004301</v>
      </c>
      <c r="AA68">
        <f t="shared" si="15"/>
        <v>1133.9097296513901</v>
      </c>
      <c r="AB68">
        <f t="shared" si="16"/>
        <v>859.46906275273022</v>
      </c>
      <c r="AC68">
        <f t="shared" si="17"/>
        <v>381.01975518845029</v>
      </c>
      <c r="AD68">
        <f t="shared" si="18"/>
        <v>337.99716796875009</v>
      </c>
      <c r="AF68">
        <v>800</v>
      </c>
      <c r="AH68">
        <f t="shared" si="20"/>
        <v>1</v>
      </c>
      <c r="AI68">
        <f t="shared" si="21"/>
        <v>0</v>
      </c>
      <c r="AJ68">
        <f t="shared" si="22"/>
        <v>1</v>
      </c>
      <c r="AK68">
        <f t="shared" si="23"/>
        <v>1</v>
      </c>
      <c r="AL68">
        <f t="shared" si="24"/>
        <v>0</v>
      </c>
      <c r="AM68">
        <f t="shared" si="25"/>
        <v>0</v>
      </c>
      <c r="AN68">
        <f t="shared" si="26"/>
        <v>0</v>
      </c>
      <c r="AO68">
        <f t="shared" si="27"/>
        <v>1</v>
      </c>
      <c r="AP68">
        <f t="shared" si="28"/>
        <v>1</v>
      </c>
    </row>
    <row r="69" spans="2:42" x14ac:dyDescent="0.2">
      <c r="B69" s="1">
        <v>3728</v>
      </c>
      <c r="C69">
        <v>3858.5194027407701</v>
      </c>
      <c r="D69">
        <v>3861.2359266296198</v>
      </c>
      <c r="E69">
        <v>3800.10265839974</v>
      </c>
      <c r="F69">
        <v>2821.8074217773501</v>
      </c>
      <c r="G69">
        <v>2102.7506044813899</v>
      </c>
      <c r="H69">
        <v>2166.1734418426299</v>
      </c>
      <c r="I69">
        <v>3184.1073033073699</v>
      </c>
      <c r="J69">
        <v>3227.38989257812</v>
      </c>
      <c r="K69" s="1">
        <v>3803.7</v>
      </c>
      <c r="L69" s="1">
        <v>3803.7</v>
      </c>
      <c r="M69" s="1">
        <v>3803.7</v>
      </c>
      <c r="N69" s="1">
        <v>3803.7</v>
      </c>
      <c r="O69" s="1">
        <v>3803.7</v>
      </c>
      <c r="P69" s="1">
        <v>3803.7</v>
      </c>
      <c r="Q69" s="1">
        <v>3803.7</v>
      </c>
      <c r="R69" s="1">
        <v>3803.7</v>
      </c>
      <c r="S69" s="1">
        <v>3803.7</v>
      </c>
      <c r="V69">
        <f t="shared" si="19"/>
        <v>75.699999999999818</v>
      </c>
      <c r="W69">
        <f t="shared" si="11"/>
        <v>54.819402740770329</v>
      </c>
      <c r="X69">
        <f t="shared" si="12"/>
        <v>57.535926629620008</v>
      </c>
      <c r="Y69">
        <f t="shared" si="13"/>
        <v>3.5973416002598242</v>
      </c>
      <c r="Z69">
        <f t="shared" si="14"/>
        <v>981.89257822264972</v>
      </c>
      <c r="AA69">
        <f t="shared" si="15"/>
        <v>1700.9493955186099</v>
      </c>
      <c r="AB69">
        <f t="shared" si="16"/>
        <v>1637.5265581573699</v>
      </c>
      <c r="AC69">
        <f t="shared" si="17"/>
        <v>619.59269669262994</v>
      </c>
      <c r="AD69">
        <f t="shared" si="18"/>
        <v>576.31010742187982</v>
      </c>
      <c r="AF69">
        <v>800</v>
      </c>
      <c r="AH69">
        <f t="shared" si="20"/>
        <v>1</v>
      </c>
      <c r="AI69">
        <f t="shared" si="21"/>
        <v>1</v>
      </c>
      <c r="AJ69">
        <f t="shared" si="22"/>
        <v>1</v>
      </c>
      <c r="AK69">
        <f t="shared" si="23"/>
        <v>1</v>
      </c>
      <c r="AL69">
        <f t="shared" si="24"/>
        <v>0</v>
      </c>
      <c r="AM69">
        <f t="shared" si="25"/>
        <v>0</v>
      </c>
      <c r="AN69">
        <f t="shared" si="26"/>
        <v>0</v>
      </c>
      <c r="AO69">
        <f t="shared" si="27"/>
        <v>1</v>
      </c>
      <c r="AP69">
        <f t="shared" si="28"/>
        <v>1</v>
      </c>
    </row>
    <row r="70" spans="2:42" x14ac:dyDescent="0.2">
      <c r="B70" s="1">
        <v>4489.8999999999996</v>
      </c>
      <c r="C70">
        <v>4021.3332013087802</v>
      </c>
      <c r="D70">
        <v>4201.5902627355799</v>
      </c>
      <c r="E70">
        <v>4044.1179291609201</v>
      </c>
      <c r="F70">
        <v>3043.30766437991</v>
      </c>
      <c r="G70">
        <v>2330.82347917575</v>
      </c>
      <c r="H70">
        <v>3789.57599016826</v>
      </c>
      <c r="I70">
        <v>3639.5916952052198</v>
      </c>
      <c r="J70">
        <v>3902.62915039062</v>
      </c>
      <c r="K70" s="1">
        <v>4471.7</v>
      </c>
      <c r="L70" s="1">
        <v>4471.7</v>
      </c>
      <c r="M70" s="1">
        <v>4471.7</v>
      </c>
      <c r="N70" s="1">
        <v>4471.7</v>
      </c>
      <c r="O70" s="1">
        <v>4471.7</v>
      </c>
      <c r="P70" s="1">
        <v>4471.7</v>
      </c>
      <c r="Q70" s="1">
        <v>4471.7</v>
      </c>
      <c r="R70" s="1">
        <v>4471.7</v>
      </c>
      <c r="S70" s="1">
        <v>4471.7</v>
      </c>
      <c r="V70">
        <f t="shared" si="19"/>
        <v>18.199999999999818</v>
      </c>
      <c r="W70">
        <f t="shared" si="11"/>
        <v>450.36679869121963</v>
      </c>
      <c r="X70">
        <f t="shared" si="12"/>
        <v>270.10973726441989</v>
      </c>
      <c r="Y70">
        <f t="shared" si="13"/>
        <v>427.58207083907973</v>
      </c>
      <c r="Z70">
        <f t="shared" si="14"/>
        <v>1428.3923356200899</v>
      </c>
      <c r="AA70">
        <f t="shared" si="15"/>
        <v>2140.8765208242498</v>
      </c>
      <c r="AB70">
        <f t="shared" si="16"/>
        <v>682.12400983173984</v>
      </c>
      <c r="AC70">
        <f t="shared" si="17"/>
        <v>832.10830479478</v>
      </c>
      <c r="AD70">
        <f t="shared" si="18"/>
        <v>569.07084960937982</v>
      </c>
      <c r="AF70">
        <v>800</v>
      </c>
      <c r="AH70">
        <f t="shared" si="20"/>
        <v>1</v>
      </c>
      <c r="AI70">
        <f t="shared" si="21"/>
        <v>1</v>
      </c>
      <c r="AJ70">
        <f t="shared" si="22"/>
        <v>1</v>
      </c>
      <c r="AK70">
        <f t="shared" si="23"/>
        <v>1</v>
      </c>
      <c r="AL70">
        <f t="shared" si="24"/>
        <v>0</v>
      </c>
      <c r="AM70">
        <f t="shared" si="25"/>
        <v>0</v>
      </c>
      <c r="AN70">
        <f t="shared" si="26"/>
        <v>1</v>
      </c>
      <c r="AO70">
        <f t="shared" si="27"/>
        <v>0</v>
      </c>
      <c r="AP70">
        <f t="shared" si="28"/>
        <v>1</v>
      </c>
    </row>
    <row r="71" spans="2:42" x14ac:dyDescent="0.2">
      <c r="B71" s="1">
        <v>4667.1000000000004</v>
      </c>
      <c r="C71">
        <v>4042.2862325823398</v>
      </c>
      <c r="D71">
        <v>4189.4400512880402</v>
      </c>
      <c r="E71">
        <v>4206.2873613665397</v>
      </c>
      <c r="F71">
        <v>4541.6262815059399</v>
      </c>
      <c r="G71">
        <v>2848.90774071332</v>
      </c>
      <c r="H71">
        <v>4104.8660208029796</v>
      </c>
      <c r="I71">
        <v>4408.7512134589897</v>
      </c>
      <c r="J71">
        <v>4646.94580078125</v>
      </c>
      <c r="K71" s="1">
        <v>4912.1000000000004</v>
      </c>
      <c r="L71" s="1">
        <v>4912.1000000000004</v>
      </c>
      <c r="M71" s="1">
        <v>4912.1000000000004</v>
      </c>
      <c r="N71" s="1">
        <v>4912.1000000000004</v>
      </c>
      <c r="O71" s="1">
        <v>4912.1000000000004</v>
      </c>
      <c r="P71" s="1">
        <v>4912.1000000000004</v>
      </c>
      <c r="Q71" s="1">
        <v>4912.1000000000004</v>
      </c>
      <c r="R71" s="1">
        <v>4912.1000000000004</v>
      </c>
      <c r="S71" s="1">
        <v>4912.1000000000004</v>
      </c>
      <c r="V71">
        <f t="shared" si="19"/>
        <v>245</v>
      </c>
      <c r="W71">
        <f t="shared" si="11"/>
        <v>869.81376741766053</v>
      </c>
      <c r="X71">
        <f t="shared" si="12"/>
        <v>722.65994871196017</v>
      </c>
      <c r="Y71">
        <f t="shared" si="13"/>
        <v>705.81263863346067</v>
      </c>
      <c r="Z71">
        <f t="shared" si="14"/>
        <v>370.47371849406045</v>
      </c>
      <c r="AA71">
        <f t="shared" si="15"/>
        <v>2063.1922592866804</v>
      </c>
      <c r="AB71">
        <f t="shared" si="16"/>
        <v>807.23397919702074</v>
      </c>
      <c r="AC71">
        <f t="shared" si="17"/>
        <v>503.34878654101067</v>
      </c>
      <c r="AD71">
        <f t="shared" si="18"/>
        <v>265.15419921875036</v>
      </c>
      <c r="AF71">
        <v>800</v>
      </c>
      <c r="AH71">
        <f t="shared" si="20"/>
        <v>1</v>
      </c>
      <c r="AI71">
        <f t="shared" si="21"/>
        <v>0</v>
      </c>
      <c r="AJ71">
        <f t="shared" si="22"/>
        <v>1</v>
      </c>
      <c r="AK71">
        <f t="shared" si="23"/>
        <v>1</v>
      </c>
      <c r="AL71">
        <f t="shared" si="24"/>
        <v>1</v>
      </c>
      <c r="AM71">
        <f t="shared" si="25"/>
        <v>0</v>
      </c>
      <c r="AN71">
        <f t="shared" si="26"/>
        <v>0</v>
      </c>
      <c r="AO71">
        <f t="shared" si="27"/>
        <v>1</v>
      </c>
      <c r="AP71">
        <f t="shared" si="28"/>
        <v>1</v>
      </c>
    </row>
    <row r="72" spans="2:42" x14ac:dyDescent="0.2">
      <c r="B72" s="1">
        <v>4646.7</v>
      </c>
      <c r="C72">
        <v>4237.1103437418296</v>
      </c>
      <c r="D72">
        <v>3842.23404620469</v>
      </c>
      <c r="E72">
        <v>3957.1158651250098</v>
      </c>
      <c r="F72">
        <v>5249.2652556163403</v>
      </c>
      <c r="G72">
        <v>3219.0273608000798</v>
      </c>
      <c r="H72">
        <v>4364.0681695777303</v>
      </c>
      <c r="I72">
        <v>4497.1420644847403</v>
      </c>
      <c r="J72">
        <v>4886.88623046875</v>
      </c>
      <c r="K72" s="1">
        <v>5062.1000000000004</v>
      </c>
      <c r="L72" s="1">
        <v>5062.1000000000004</v>
      </c>
      <c r="M72" s="1">
        <v>5062.1000000000004</v>
      </c>
      <c r="N72" s="1">
        <v>5062.1000000000004</v>
      </c>
      <c r="O72" s="1">
        <v>5062.1000000000004</v>
      </c>
      <c r="P72" s="1">
        <v>5062.1000000000004</v>
      </c>
      <c r="Q72" s="1">
        <v>5062.1000000000004</v>
      </c>
      <c r="R72" s="1">
        <v>5062.1000000000004</v>
      </c>
      <c r="S72" s="1">
        <v>5062.1000000000004</v>
      </c>
      <c r="V72">
        <f t="shared" si="19"/>
        <v>415.40000000000055</v>
      </c>
      <c r="W72">
        <f t="shared" si="11"/>
        <v>824.98965625817073</v>
      </c>
      <c r="X72">
        <f t="shared" si="12"/>
        <v>1219.8659537953104</v>
      </c>
      <c r="Y72">
        <f t="shared" si="13"/>
        <v>1104.9841348749906</v>
      </c>
      <c r="Z72">
        <f t="shared" si="14"/>
        <v>187.16525561633989</v>
      </c>
      <c r="AA72">
        <f t="shared" si="15"/>
        <v>1843.0726391999206</v>
      </c>
      <c r="AB72">
        <f t="shared" si="16"/>
        <v>698.0318304222701</v>
      </c>
      <c r="AC72">
        <f t="shared" si="17"/>
        <v>564.95793551526003</v>
      </c>
      <c r="AD72">
        <f t="shared" si="18"/>
        <v>175.21376953125036</v>
      </c>
      <c r="AF72">
        <v>800</v>
      </c>
      <c r="AH72">
        <f t="shared" si="20"/>
        <v>1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4"/>
        <v>1</v>
      </c>
      <c r="AM72">
        <f t="shared" si="25"/>
        <v>0</v>
      </c>
      <c r="AN72">
        <f t="shared" si="26"/>
        <v>1</v>
      </c>
      <c r="AO72">
        <f t="shared" si="27"/>
        <v>1</v>
      </c>
      <c r="AP72">
        <f t="shared" si="28"/>
        <v>1</v>
      </c>
    </row>
    <row r="73" spans="2:42" x14ac:dyDescent="0.2">
      <c r="B73" s="1">
        <v>3964.6</v>
      </c>
      <c r="C73">
        <v>3659.83461483988</v>
      </c>
      <c r="D73">
        <v>3125.28786416919</v>
      </c>
      <c r="E73">
        <v>3773.8507367840002</v>
      </c>
      <c r="F73">
        <v>4740.3327847768096</v>
      </c>
      <c r="G73">
        <v>3507.4614239452599</v>
      </c>
      <c r="H73">
        <v>4387.9876234219</v>
      </c>
      <c r="I73">
        <v>4330.0798863160499</v>
      </c>
      <c r="J73">
        <v>4545.78271484375</v>
      </c>
      <c r="K73" s="1">
        <v>4967.3999999999996</v>
      </c>
      <c r="L73" s="1">
        <v>4967.3999999999996</v>
      </c>
      <c r="M73" s="1">
        <v>4967.3999999999996</v>
      </c>
      <c r="N73" s="1">
        <v>4967.3999999999996</v>
      </c>
      <c r="O73" s="1">
        <v>4967.3999999999996</v>
      </c>
      <c r="P73" s="1">
        <v>4967.3999999999996</v>
      </c>
      <c r="Q73" s="1">
        <v>4967.3999999999996</v>
      </c>
      <c r="R73" s="1">
        <v>4967.3999999999996</v>
      </c>
      <c r="S73" s="1">
        <v>4967.3999999999996</v>
      </c>
      <c r="V73">
        <f t="shared" si="19"/>
        <v>1002.7999999999997</v>
      </c>
      <c r="W73">
        <f t="shared" si="11"/>
        <v>1307.5653851601196</v>
      </c>
      <c r="X73">
        <f t="shared" si="12"/>
        <v>1842.1121358308096</v>
      </c>
      <c r="Y73">
        <f t="shared" si="13"/>
        <v>1193.5492632159994</v>
      </c>
      <c r="Z73">
        <f t="shared" si="14"/>
        <v>227.06721522319003</v>
      </c>
      <c r="AA73">
        <f t="shared" si="15"/>
        <v>1459.9385760547398</v>
      </c>
      <c r="AB73">
        <f t="shared" si="16"/>
        <v>579.41237657809961</v>
      </c>
      <c r="AC73">
        <f t="shared" si="17"/>
        <v>637.32011368394978</v>
      </c>
      <c r="AD73">
        <f t="shared" si="18"/>
        <v>421.61728515624964</v>
      </c>
      <c r="AF73">
        <v>800</v>
      </c>
      <c r="AH73">
        <f t="shared" si="20"/>
        <v>0</v>
      </c>
      <c r="AI73">
        <f t="shared" si="21"/>
        <v>0</v>
      </c>
      <c r="AJ73">
        <f t="shared" si="22"/>
        <v>0</v>
      </c>
      <c r="AK73">
        <f t="shared" si="23"/>
        <v>0</v>
      </c>
      <c r="AL73">
        <f t="shared" si="24"/>
        <v>1</v>
      </c>
      <c r="AM73">
        <f t="shared" si="25"/>
        <v>0</v>
      </c>
      <c r="AN73">
        <f t="shared" si="26"/>
        <v>1</v>
      </c>
      <c r="AO73">
        <f t="shared" si="27"/>
        <v>1</v>
      </c>
      <c r="AP73">
        <f t="shared" si="28"/>
        <v>1</v>
      </c>
    </row>
    <row r="74" spans="2:42" x14ac:dyDescent="0.2">
      <c r="B74" s="1">
        <v>4002.2</v>
      </c>
      <c r="C74">
        <v>3054.2018229895002</v>
      </c>
      <c r="D74">
        <v>2193.13567389123</v>
      </c>
      <c r="E74">
        <v>3049.5134658542402</v>
      </c>
      <c r="F74">
        <v>3799.55571448407</v>
      </c>
      <c r="G74">
        <v>3931.1310397500401</v>
      </c>
      <c r="H74">
        <v>4104.7454673493603</v>
      </c>
      <c r="I74">
        <v>2428.10523574338</v>
      </c>
      <c r="J74">
        <v>3902.29663085937</v>
      </c>
      <c r="K74" s="1">
        <v>4343.6000000000004</v>
      </c>
      <c r="L74" s="1">
        <v>4343.6000000000004</v>
      </c>
      <c r="M74" s="1">
        <v>4343.6000000000004</v>
      </c>
      <c r="N74" s="1">
        <v>4343.6000000000004</v>
      </c>
      <c r="O74" s="1">
        <v>4343.6000000000004</v>
      </c>
      <c r="P74" s="1">
        <v>4343.6000000000004</v>
      </c>
      <c r="Q74" s="1">
        <v>4343.6000000000004</v>
      </c>
      <c r="R74" s="1">
        <v>4343.6000000000004</v>
      </c>
      <c r="S74" s="1">
        <v>4343.6000000000004</v>
      </c>
      <c r="V74">
        <f t="shared" si="19"/>
        <v>341.40000000000055</v>
      </c>
      <c r="W74">
        <f t="shared" si="11"/>
        <v>1289.3981770105001</v>
      </c>
      <c r="X74">
        <f t="shared" si="12"/>
        <v>2150.4643261087704</v>
      </c>
      <c r="Y74">
        <f t="shared" si="13"/>
        <v>1294.0865341457602</v>
      </c>
      <c r="Z74">
        <f t="shared" si="14"/>
        <v>544.04428551593037</v>
      </c>
      <c r="AA74">
        <f t="shared" si="15"/>
        <v>412.46896024996022</v>
      </c>
      <c r="AB74">
        <f t="shared" si="16"/>
        <v>238.85453265064007</v>
      </c>
      <c r="AC74">
        <f t="shared" si="17"/>
        <v>1915.4947642566203</v>
      </c>
      <c r="AD74">
        <f t="shared" si="18"/>
        <v>441.30336914063037</v>
      </c>
      <c r="AF74">
        <v>800</v>
      </c>
      <c r="AH74">
        <f t="shared" si="20"/>
        <v>1</v>
      </c>
      <c r="AI74">
        <f t="shared" si="21"/>
        <v>0</v>
      </c>
      <c r="AJ74">
        <f t="shared" si="22"/>
        <v>0</v>
      </c>
      <c r="AK74">
        <f t="shared" si="23"/>
        <v>0</v>
      </c>
      <c r="AL74">
        <f t="shared" si="24"/>
        <v>1</v>
      </c>
      <c r="AM74">
        <f t="shared" si="25"/>
        <v>1</v>
      </c>
      <c r="AN74">
        <f t="shared" si="26"/>
        <v>1</v>
      </c>
      <c r="AO74">
        <f t="shared" si="27"/>
        <v>0</v>
      </c>
      <c r="AP74">
        <f t="shared" si="28"/>
        <v>1</v>
      </c>
    </row>
    <row r="75" spans="2:42" x14ac:dyDescent="0.2">
      <c r="B75" s="1">
        <v>2741.5</v>
      </c>
      <c r="C75">
        <v>2457.52080667158</v>
      </c>
      <c r="D75">
        <v>1700.5953974103199</v>
      </c>
      <c r="E75">
        <v>1630.58325748272</v>
      </c>
      <c r="F75">
        <v>2521.8521101388501</v>
      </c>
      <c r="G75">
        <v>3228.4026953429898</v>
      </c>
      <c r="H75">
        <v>2457.6324782932702</v>
      </c>
      <c r="I75">
        <v>2208.3234034817201</v>
      </c>
      <c r="J75">
        <v>3229.03051757812</v>
      </c>
      <c r="K75" s="1">
        <v>2751.1</v>
      </c>
      <c r="L75" s="1">
        <v>2751.1</v>
      </c>
      <c r="M75" s="1">
        <v>2751.1</v>
      </c>
      <c r="N75" s="1">
        <v>2751.1</v>
      </c>
      <c r="O75" s="1">
        <v>2751.1</v>
      </c>
      <c r="P75" s="1">
        <v>2751.1</v>
      </c>
      <c r="Q75" s="1">
        <v>2751.1</v>
      </c>
      <c r="R75" s="1">
        <v>2751.1</v>
      </c>
      <c r="S75" s="1">
        <v>2751.1</v>
      </c>
      <c r="V75">
        <f t="shared" si="19"/>
        <v>9.5999999999999091</v>
      </c>
      <c r="W75">
        <f t="shared" si="11"/>
        <v>293.57919332841993</v>
      </c>
      <c r="X75">
        <f t="shared" si="12"/>
        <v>1050.50460258968</v>
      </c>
      <c r="Y75">
        <f t="shared" si="13"/>
        <v>1120.5167425172799</v>
      </c>
      <c r="Z75">
        <f t="shared" si="14"/>
        <v>229.24788986114982</v>
      </c>
      <c r="AA75">
        <f t="shared" si="15"/>
        <v>477.30269534298986</v>
      </c>
      <c r="AB75">
        <f t="shared" si="16"/>
        <v>293.46752170672971</v>
      </c>
      <c r="AC75">
        <f t="shared" si="17"/>
        <v>542.7765965182798</v>
      </c>
      <c r="AD75">
        <f t="shared" si="18"/>
        <v>477.93051757812009</v>
      </c>
      <c r="AF75">
        <v>800</v>
      </c>
      <c r="AH75">
        <f t="shared" si="20"/>
        <v>1</v>
      </c>
      <c r="AI75">
        <f t="shared" si="21"/>
        <v>1</v>
      </c>
      <c r="AJ75">
        <f t="shared" si="22"/>
        <v>0</v>
      </c>
      <c r="AK75">
        <f t="shared" si="23"/>
        <v>0</v>
      </c>
      <c r="AL75">
        <f t="shared" si="24"/>
        <v>1</v>
      </c>
      <c r="AM75">
        <f t="shared" si="25"/>
        <v>1</v>
      </c>
      <c r="AN75">
        <f t="shared" si="26"/>
        <v>1</v>
      </c>
      <c r="AO75">
        <f t="shared" si="27"/>
        <v>1</v>
      </c>
      <c r="AP75">
        <f t="shared" si="28"/>
        <v>1</v>
      </c>
    </row>
    <row r="76" spans="2:42" x14ac:dyDescent="0.2">
      <c r="B76" s="1">
        <v>2272</v>
      </c>
      <c r="C76">
        <v>2106.5528484556598</v>
      </c>
      <c r="D76">
        <v>1052.8749068137799</v>
      </c>
      <c r="E76">
        <v>1367.0099607029099</v>
      </c>
      <c r="F76">
        <v>2277.1084432887601</v>
      </c>
      <c r="G76">
        <v>3045.1980738771799</v>
      </c>
      <c r="H76">
        <v>2377.8645896770399</v>
      </c>
      <c r="I76">
        <v>1051.6086134893001</v>
      </c>
      <c r="J76">
        <v>2446.37475585937</v>
      </c>
      <c r="K76" s="1">
        <v>1850.8</v>
      </c>
      <c r="L76" s="1">
        <v>1850.8</v>
      </c>
      <c r="M76" s="1">
        <v>1850.8</v>
      </c>
      <c r="N76" s="1">
        <v>1850.8</v>
      </c>
      <c r="O76" s="1">
        <v>1850.8</v>
      </c>
      <c r="P76" s="1">
        <v>1850.8</v>
      </c>
      <c r="Q76" s="1">
        <v>1850.8</v>
      </c>
      <c r="R76" s="1">
        <v>1850.8</v>
      </c>
      <c r="S76" s="1">
        <v>1850.8</v>
      </c>
      <c r="V76">
        <f t="shared" si="19"/>
        <v>421.20000000000005</v>
      </c>
      <c r="W76">
        <f t="shared" si="11"/>
        <v>255.75284845565989</v>
      </c>
      <c r="X76">
        <f t="shared" si="12"/>
        <v>797.92509318622001</v>
      </c>
      <c r="Y76">
        <f t="shared" si="13"/>
        <v>483.79003929709006</v>
      </c>
      <c r="Z76">
        <f t="shared" si="14"/>
        <v>426.30844328876015</v>
      </c>
      <c r="AA76">
        <f t="shared" si="15"/>
        <v>1194.39807387718</v>
      </c>
      <c r="AB76">
        <f t="shared" si="16"/>
        <v>527.06458967703998</v>
      </c>
      <c r="AC76">
        <f t="shared" si="17"/>
        <v>799.19138651069989</v>
      </c>
      <c r="AD76">
        <f t="shared" si="18"/>
        <v>595.57475585937004</v>
      </c>
      <c r="AF76">
        <v>800</v>
      </c>
      <c r="AH76">
        <f t="shared" si="20"/>
        <v>1</v>
      </c>
      <c r="AI76">
        <f t="shared" si="21"/>
        <v>1</v>
      </c>
      <c r="AJ76">
        <f t="shared" si="22"/>
        <v>1</v>
      </c>
      <c r="AK76">
        <f t="shared" si="23"/>
        <v>1</v>
      </c>
      <c r="AL76">
        <f t="shared" si="24"/>
        <v>1</v>
      </c>
      <c r="AM76">
        <f t="shared" si="25"/>
        <v>0</v>
      </c>
      <c r="AN76">
        <f t="shared" si="26"/>
        <v>1</v>
      </c>
      <c r="AO76">
        <f t="shared" si="27"/>
        <v>1</v>
      </c>
      <c r="AP76">
        <f t="shared" si="28"/>
        <v>1</v>
      </c>
    </row>
    <row r="77" spans="2:42" x14ac:dyDescent="0.2">
      <c r="B77" s="1">
        <v>1503.8</v>
      </c>
      <c r="C77">
        <v>1550.4439269647301</v>
      </c>
      <c r="D77">
        <v>794.57439940923302</v>
      </c>
      <c r="E77">
        <v>710.45833980212001</v>
      </c>
      <c r="F77">
        <v>1599.5916978791599</v>
      </c>
      <c r="G77">
        <v>2601.0879870438198</v>
      </c>
      <c r="H77">
        <v>1963.5667188124301</v>
      </c>
      <c r="I77">
        <v>945.32295546860996</v>
      </c>
      <c r="J77">
        <v>1707.38195800781</v>
      </c>
      <c r="K77" s="1">
        <v>1434.2</v>
      </c>
      <c r="L77" s="1">
        <v>1434.2</v>
      </c>
      <c r="M77" s="1">
        <v>1434.2</v>
      </c>
      <c r="N77" s="1">
        <v>1434.2</v>
      </c>
      <c r="O77" s="1">
        <v>1434.2</v>
      </c>
      <c r="P77" s="1">
        <v>1434.2</v>
      </c>
      <c r="Q77" s="1">
        <v>1434.2</v>
      </c>
      <c r="R77" s="1">
        <v>1434.2</v>
      </c>
      <c r="S77" s="1">
        <v>1434.2</v>
      </c>
      <c r="V77">
        <f t="shared" si="19"/>
        <v>69.599999999999909</v>
      </c>
      <c r="W77">
        <f t="shared" si="11"/>
        <v>116.24392696473001</v>
      </c>
      <c r="X77">
        <f t="shared" si="12"/>
        <v>639.62560059076702</v>
      </c>
      <c r="Y77">
        <f t="shared" si="13"/>
        <v>723.74166019788004</v>
      </c>
      <c r="Z77">
        <f t="shared" si="14"/>
        <v>165.39169787915989</v>
      </c>
      <c r="AA77">
        <f t="shared" si="15"/>
        <v>1166.8879870438197</v>
      </c>
      <c r="AB77">
        <f t="shared" si="16"/>
        <v>529.36671881243001</v>
      </c>
      <c r="AC77">
        <f t="shared" si="17"/>
        <v>488.87704453139008</v>
      </c>
      <c r="AD77">
        <f t="shared" si="18"/>
        <v>273.18195800780995</v>
      </c>
      <c r="AF77">
        <v>800</v>
      </c>
      <c r="AH77">
        <f t="shared" si="20"/>
        <v>1</v>
      </c>
      <c r="AI77">
        <f t="shared" si="21"/>
        <v>1</v>
      </c>
      <c r="AJ77">
        <f t="shared" si="22"/>
        <v>1</v>
      </c>
      <c r="AK77">
        <f t="shared" si="23"/>
        <v>1</v>
      </c>
      <c r="AL77">
        <f t="shared" si="24"/>
        <v>1</v>
      </c>
      <c r="AM77">
        <f t="shared" si="25"/>
        <v>0</v>
      </c>
      <c r="AN77">
        <f t="shared" si="26"/>
        <v>1</v>
      </c>
      <c r="AO77">
        <f t="shared" si="27"/>
        <v>1</v>
      </c>
      <c r="AP77">
        <f t="shared" si="28"/>
        <v>1</v>
      </c>
    </row>
    <row r="78" spans="2:42" x14ac:dyDescent="0.2">
      <c r="B78" s="1">
        <v>1188.2</v>
      </c>
      <c r="C78">
        <v>949.15889167530304</v>
      </c>
      <c r="D78">
        <v>606.99705590972201</v>
      </c>
      <c r="E78">
        <v>693.908972815992</v>
      </c>
      <c r="F78">
        <v>1038.3743965193901</v>
      </c>
      <c r="G78">
        <v>1887.51143207007</v>
      </c>
      <c r="H78">
        <v>1033.72307707962</v>
      </c>
      <c r="I78">
        <v>892.29484341468606</v>
      </c>
      <c r="J78">
        <v>1119.28979492187</v>
      </c>
      <c r="K78" s="1">
        <v>1158.9000000000001</v>
      </c>
      <c r="L78" s="1">
        <v>1158.9000000000001</v>
      </c>
      <c r="M78" s="1">
        <v>1158.9000000000001</v>
      </c>
      <c r="N78" s="1">
        <v>1158.9000000000001</v>
      </c>
      <c r="O78" s="1">
        <v>1158.9000000000001</v>
      </c>
      <c r="P78" s="1">
        <v>1158.9000000000001</v>
      </c>
      <c r="Q78" s="1">
        <v>1158.9000000000001</v>
      </c>
      <c r="R78" s="1">
        <v>1158.9000000000001</v>
      </c>
      <c r="S78" s="1">
        <v>1158.9000000000001</v>
      </c>
      <c r="V78">
        <f t="shared" si="19"/>
        <v>29.299999999999955</v>
      </c>
      <c r="W78">
        <f t="shared" si="11"/>
        <v>209.74110832469705</v>
      </c>
      <c r="X78">
        <f t="shared" si="12"/>
        <v>551.90294409027808</v>
      </c>
      <c r="Y78">
        <f t="shared" si="13"/>
        <v>464.99102718400809</v>
      </c>
      <c r="Z78">
        <f t="shared" si="14"/>
        <v>120.52560348061002</v>
      </c>
      <c r="AA78">
        <f t="shared" si="15"/>
        <v>728.6114320700699</v>
      </c>
      <c r="AB78">
        <f t="shared" si="16"/>
        <v>125.17692292038009</v>
      </c>
      <c r="AC78">
        <f t="shared" si="17"/>
        <v>266.60515658531403</v>
      </c>
      <c r="AD78">
        <f t="shared" si="18"/>
        <v>39.610205078130093</v>
      </c>
      <c r="AF78">
        <v>800</v>
      </c>
      <c r="AH78">
        <f t="shared" si="20"/>
        <v>1</v>
      </c>
      <c r="AI78">
        <f t="shared" si="21"/>
        <v>1</v>
      </c>
      <c r="AJ78">
        <f t="shared" si="22"/>
        <v>1</v>
      </c>
      <c r="AK78">
        <f t="shared" si="23"/>
        <v>1</v>
      </c>
      <c r="AL78">
        <f t="shared" si="24"/>
        <v>1</v>
      </c>
      <c r="AM78">
        <f t="shared" si="25"/>
        <v>1</v>
      </c>
      <c r="AN78">
        <f t="shared" si="26"/>
        <v>1</v>
      </c>
      <c r="AO78">
        <f t="shared" si="27"/>
        <v>1</v>
      </c>
      <c r="AP78">
        <f t="shared" si="28"/>
        <v>1</v>
      </c>
    </row>
    <row r="79" spans="2:42" x14ac:dyDescent="0.2">
      <c r="B79" s="1">
        <v>739.7</v>
      </c>
      <c r="C79">
        <v>476.85411278589697</v>
      </c>
      <c r="D79">
        <v>595.65014929664699</v>
      </c>
      <c r="E79">
        <v>760.308938020254</v>
      </c>
      <c r="F79">
        <v>794.32621499713002</v>
      </c>
      <c r="G79">
        <v>1247.7904301967101</v>
      </c>
      <c r="H79">
        <v>652.24779181718702</v>
      </c>
      <c r="I79">
        <v>494.53209155997598</v>
      </c>
      <c r="J79">
        <v>835.38732910156205</v>
      </c>
      <c r="K79" s="1">
        <v>797.2</v>
      </c>
      <c r="L79" s="1">
        <v>797.2</v>
      </c>
      <c r="M79" s="1">
        <v>797.2</v>
      </c>
      <c r="N79" s="1">
        <v>797.2</v>
      </c>
      <c r="O79" s="1">
        <v>797.2</v>
      </c>
      <c r="P79" s="1">
        <v>797.2</v>
      </c>
      <c r="Q79" s="1">
        <v>797.2</v>
      </c>
      <c r="R79" s="1">
        <v>797.2</v>
      </c>
      <c r="S79" s="1">
        <v>797.2</v>
      </c>
      <c r="V79">
        <f t="shared" si="19"/>
        <v>57.5</v>
      </c>
      <c r="W79">
        <f t="shared" si="11"/>
        <v>320.34588721410307</v>
      </c>
      <c r="X79">
        <f t="shared" si="12"/>
        <v>201.54985070335306</v>
      </c>
      <c r="Y79">
        <f t="shared" si="13"/>
        <v>36.891061979746041</v>
      </c>
      <c r="Z79">
        <f t="shared" si="14"/>
        <v>2.8737850028700223</v>
      </c>
      <c r="AA79">
        <f t="shared" si="15"/>
        <v>450.59043019671003</v>
      </c>
      <c r="AB79">
        <f t="shared" si="16"/>
        <v>144.95220818281302</v>
      </c>
      <c r="AC79">
        <f t="shared" si="17"/>
        <v>302.66790844002406</v>
      </c>
      <c r="AD79">
        <f t="shared" si="18"/>
        <v>38.187329101562</v>
      </c>
      <c r="AF79">
        <v>800</v>
      </c>
      <c r="AH79">
        <f t="shared" si="20"/>
        <v>1</v>
      </c>
      <c r="AI79">
        <f t="shared" si="21"/>
        <v>1</v>
      </c>
      <c r="AJ79">
        <f t="shared" si="22"/>
        <v>1</v>
      </c>
      <c r="AK79">
        <f t="shared" si="23"/>
        <v>1</v>
      </c>
      <c r="AL79">
        <f t="shared" si="24"/>
        <v>1</v>
      </c>
      <c r="AM79">
        <f t="shared" si="25"/>
        <v>1</v>
      </c>
      <c r="AN79">
        <f t="shared" si="26"/>
        <v>1</v>
      </c>
      <c r="AO79">
        <f t="shared" si="27"/>
        <v>1</v>
      </c>
      <c r="AP79">
        <f t="shared" si="28"/>
        <v>1</v>
      </c>
    </row>
    <row r="80" spans="2:42" x14ac:dyDescent="0.2">
      <c r="B80" s="1">
        <v>539.9</v>
      </c>
      <c r="C80">
        <v>487.70685228288198</v>
      </c>
      <c r="D80">
        <v>566.52025557727904</v>
      </c>
      <c r="E80">
        <v>398.63361233016502</v>
      </c>
      <c r="F80">
        <v>715.38466391326199</v>
      </c>
      <c r="G80">
        <v>853.43236108227995</v>
      </c>
      <c r="H80">
        <v>704.93056068544797</v>
      </c>
      <c r="I80">
        <v>741.02822679422002</v>
      </c>
      <c r="J80">
        <v>691.35205078125</v>
      </c>
      <c r="K80" s="1">
        <v>715.2</v>
      </c>
      <c r="L80" s="1">
        <v>715.2</v>
      </c>
      <c r="M80" s="1">
        <v>715.2</v>
      </c>
      <c r="N80" s="1">
        <v>715.2</v>
      </c>
      <c r="O80" s="1">
        <v>715.2</v>
      </c>
      <c r="P80" s="1">
        <v>715.2</v>
      </c>
      <c r="Q80" s="1">
        <v>715.2</v>
      </c>
      <c r="R80" s="1">
        <v>715.2</v>
      </c>
      <c r="S80" s="1">
        <v>715.2</v>
      </c>
      <c r="V80">
        <f t="shared" si="19"/>
        <v>175.30000000000007</v>
      </c>
      <c r="W80">
        <f t="shared" si="11"/>
        <v>227.49314771711806</v>
      </c>
      <c r="X80">
        <f t="shared" si="12"/>
        <v>148.679744422721</v>
      </c>
      <c r="Y80">
        <f t="shared" si="13"/>
        <v>316.56638766983502</v>
      </c>
      <c r="Z80">
        <f t="shared" si="14"/>
        <v>0.18466391326194298</v>
      </c>
      <c r="AA80">
        <f t="shared" si="15"/>
        <v>138.23236108227991</v>
      </c>
      <c r="AB80">
        <f t="shared" si="16"/>
        <v>10.269439314552073</v>
      </c>
      <c r="AC80">
        <f t="shared" si="17"/>
        <v>25.828226794219972</v>
      </c>
      <c r="AD80">
        <f t="shared" si="18"/>
        <v>23.847949218750045</v>
      </c>
      <c r="AF80">
        <v>800</v>
      </c>
      <c r="AH80">
        <f t="shared" si="20"/>
        <v>1</v>
      </c>
      <c r="AI80">
        <f t="shared" si="21"/>
        <v>1</v>
      </c>
      <c r="AJ80">
        <f t="shared" si="22"/>
        <v>1</v>
      </c>
      <c r="AK80">
        <f t="shared" si="23"/>
        <v>1</v>
      </c>
      <c r="AL80">
        <f t="shared" si="24"/>
        <v>1</v>
      </c>
      <c r="AM80">
        <f t="shared" si="25"/>
        <v>1</v>
      </c>
      <c r="AN80">
        <f t="shared" si="26"/>
        <v>1</v>
      </c>
      <c r="AO80">
        <f t="shared" si="27"/>
        <v>1</v>
      </c>
      <c r="AP80">
        <f t="shared" si="28"/>
        <v>1</v>
      </c>
    </row>
    <row r="81" spans="2:42" x14ac:dyDescent="0.2">
      <c r="B81" s="1">
        <v>403.9</v>
      </c>
      <c r="C81">
        <v>381.00424119572801</v>
      </c>
      <c r="D81">
        <v>522.70015792478102</v>
      </c>
      <c r="E81">
        <v>420.73471691190002</v>
      </c>
      <c r="F81">
        <v>553.20098676969906</v>
      </c>
      <c r="G81">
        <v>769.66130054875998</v>
      </c>
      <c r="H81">
        <v>518.16524024138596</v>
      </c>
      <c r="I81">
        <v>721.07632656675298</v>
      </c>
      <c r="J81">
        <v>617.728515625</v>
      </c>
      <c r="K81" s="1">
        <v>620.5</v>
      </c>
      <c r="L81" s="1">
        <v>620.5</v>
      </c>
      <c r="M81" s="1">
        <v>620.5</v>
      </c>
      <c r="N81" s="1">
        <v>620.5</v>
      </c>
      <c r="O81" s="1">
        <v>620.5</v>
      </c>
      <c r="P81" s="1">
        <v>620.5</v>
      </c>
      <c r="Q81" s="1">
        <v>620.5</v>
      </c>
      <c r="R81" s="1">
        <v>620.5</v>
      </c>
      <c r="S81" s="1">
        <v>620.5</v>
      </c>
      <c r="V81">
        <f t="shared" si="19"/>
        <v>216.60000000000002</v>
      </c>
      <c r="W81">
        <f t="shared" si="11"/>
        <v>239.49575880427199</v>
      </c>
      <c r="X81">
        <f t="shared" si="12"/>
        <v>97.799842075218976</v>
      </c>
      <c r="Y81">
        <f t="shared" si="13"/>
        <v>199.76528308809998</v>
      </c>
      <c r="Z81">
        <f t="shared" si="14"/>
        <v>67.299013230300943</v>
      </c>
      <c r="AA81">
        <f t="shared" si="15"/>
        <v>149.16130054875998</v>
      </c>
      <c r="AB81">
        <f t="shared" si="16"/>
        <v>102.33475975861404</v>
      </c>
      <c r="AC81">
        <f t="shared" si="17"/>
        <v>100.57632656675298</v>
      </c>
      <c r="AD81">
        <f t="shared" si="18"/>
        <v>2.771484375</v>
      </c>
      <c r="AF81">
        <v>800</v>
      </c>
      <c r="AH81">
        <f t="shared" si="20"/>
        <v>1</v>
      </c>
      <c r="AI81">
        <f t="shared" si="21"/>
        <v>1</v>
      </c>
      <c r="AJ81">
        <f t="shared" si="22"/>
        <v>1</v>
      </c>
      <c r="AK81">
        <f t="shared" si="23"/>
        <v>1</v>
      </c>
      <c r="AL81">
        <f t="shared" si="24"/>
        <v>1</v>
      </c>
      <c r="AM81">
        <f t="shared" si="25"/>
        <v>1</v>
      </c>
      <c r="AN81">
        <f t="shared" si="26"/>
        <v>1</v>
      </c>
      <c r="AO81">
        <f t="shared" si="27"/>
        <v>1</v>
      </c>
      <c r="AP81">
        <f t="shared" si="28"/>
        <v>1</v>
      </c>
    </row>
    <row r="82" spans="2:42" x14ac:dyDescent="0.2">
      <c r="B82" s="1">
        <v>369.4</v>
      </c>
      <c r="C82">
        <v>364.94995704118202</v>
      </c>
      <c r="D82">
        <v>551.15070364345604</v>
      </c>
      <c r="E82">
        <v>559.18912934090395</v>
      </c>
      <c r="F82">
        <v>462.11996905662198</v>
      </c>
      <c r="G82">
        <v>766.66015640979504</v>
      </c>
      <c r="H82">
        <v>503.86188950462798</v>
      </c>
      <c r="I82">
        <v>588.85243363218899</v>
      </c>
      <c r="J82">
        <v>601.70947265625</v>
      </c>
      <c r="K82" s="1">
        <v>554.70000000000005</v>
      </c>
      <c r="L82" s="1">
        <v>554.70000000000005</v>
      </c>
      <c r="M82" s="1">
        <v>554.70000000000005</v>
      </c>
      <c r="N82" s="1">
        <v>554.70000000000005</v>
      </c>
      <c r="O82" s="1">
        <v>554.70000000000005</v>
      </c>
      <c r="P82" s="1">
        <v>554.70000000000005</v>
      </c>
      <c r="Q82" s="1">
        <v>554.70000000000005</v>
      </c>
      <c r="R82" s="1">
        <v>554.70000000000005</v>
      </c>
      <c r="S82" s="1">
        <v>554.70000000000005</v>
      </c>
      <c r="V82">
        <f t="shared" si="19"/>
        <v>185.30000000000007</v>
      </c>
      <c r="W82">
        <f t="shared" ref="W82:W97" si="29">ABS(L82-C82)</f>
        <v>189.75004295881803</v>
      </c>
      <c r="X82">
        <f t="shared" ref="X82:X97" si="30">ABS(M82-D82)</f>
        <v>3.549296356544005</v>
      </c>
      <c r="Y82">
        <f t="shared" ref="Y82:Y97" si="31">ABS(N82-E82)</f>
        <v>4.4891293409039008</v>
      </c>
      <c r="Z82">
        <f t="shared" ref="Z82:Z97" si="32">ABS(O82-F82)</f>
        <v>92.580030943378063</v>
      </c>
      <c r="AA82">
        <f t="shared" ref="AA82:AA97" si="33">ABS(P82-G82)</f>
        <v>211.96015640979499</v>
      </c>
      <c r="AB82">
        <f t="shared" ref="AB82:AB97" si="34">ABS(Q82-H82)</f>
        <v>50.838110495372064</v>
      </c>
      <c r="AC82">
        <f t="shared" ref="AC82:AC97" si="35">ABS(R82-I82)</f>
        <v>34.152433632188945</v>
      </c>
      <c r="AD82">
        <f t="shared" ref="AD82:AD97" si="36">ABS(S82-J82)</f>
        <v>47.009472656249955</v>
      </c>
      <c r="AF82">
        <v>800</v>
      </c>
      <c r="AH82">
        <f t="shared" si="20"/>
        <v>1</v>
      </c>
      <c r="AI82">
        <f t="shared" si="21"/>
        <v>1</v>
      </c>
      <c r="AJ82">
        <f t="shared" si="22"/>
        <v>1</v>
      </c>
      <c r="AK82">
        <f t="shared" si="23"/>
        <v>1</v>
      </c>
      <c r="AL82">
        <f t="shared" si="24"/>
        <v>1</v>
      </c>
      <c r="AM82">
        <f t="shared" si="25"/>
        <v>1</v>
      </c>
      <c r="AN82">
        <f t="shared" si="26"/>
        <v>1</v>
      </c>
      <c r="AO82">
        <f t="shared" si="27"/>
        <v>1</v>
      </c>
      <c r="AP82">
        <f t="shared" si="28"/>
        <v>1</v>
      </c>
    </row>
    <row r="83" spans="2:42" x14ac:dyDescent="0.2">
      <c r="B83" s="1">
        <v>388.2</v>
      </c>
      <c r="C83">
        <v>389.96341071229801</v>
      </c>
      <c r="D83">
        <v>523.64234988393798</v>
      </c>
      <c r="E83">
        <v>472.87695692534999</v>
      </c>
      <c r="F83">
        <v>462.52491454595503</v>
      </c>
      <c r="G83">
        <v>809.79111060649905</v>
      </c>
      <c r="H83">
        <v>552.64802432456804</v>
      </c>
      <c r="I83">
        <v>566.91523235688499</v>
      </c>
      <c r="J83">
        <v>556.69519042968705</v>
      </c>
      <c r="K83" s="1">
        <v>614.4</v>
      </c>
      <c r="L83" s="1">
        <v>614.4</v>
      </c>
      <c r="M83" s="1">
        <v>614.4</v>
      </c>
      <c r="N83" s="1">
        <v>614.4</v>
      </c>
      <c r="O83" s="1">
        <v>614.4</v>
      </c>
      <c r="P83" s="1">
        <v>614.4</v>
      </c>
      <c r="Q83" s="1">
        <v>614.4</v>
      </c>
      <c r="R83" s="1">
        <v>614.4</v>
      </c>
      <c r="S83" s="1">
        <v>614.4</v>
      </c>
      <c r="V83">
        <f t="shared" si="19"/>
        <v>226.2</v>
      </c>
      <c r="W83">
        <f t="shared" si="29"/>
        <v>224.43658928770196</v>
      </c>
      <c r="X83">
        <f t="shared" si="30"/>
        <v>90.757650116061996</v>
      </c>
      <c r="Y83">
        <f t="shared" si="31"/>
        <v>141.52304307464999</v>
      </c>
      <c r="Z83">
        <f t="shared" si="32"/>
        <v>151.87508545404495</v>
      </c>
      <c r="AA83">
        <f t="shared" si="33"/>
        <v>195.39111060649907</v>
      </c>
      <c r="AB83">
        <f t="shared" si="34"/>
        <v>61.751975675431936</v>
      </c>
      <c r="AC83">
        <f t="shared" si="35"/>
        <v>47.484767643114992</v>
      </c>
      <c r="AD83">
        <f t="shared" si="36"/>
        <v>57.704809570312932</v>
      </c>
      <c r="AF83">
        <v>800</v>
      </c>
      <c r="AH83">
        <f t="shared" si="20"/>
        <v>1</v>
      </c>
      <c r="AI83">
        <f t="shared" si="21"/>
        <v>1</v>
      </c>
      <c r="AJ83">
        <f t="shared" si="22"/>
        <v>1</v>
      </c>
      <c r="AK83">
        <f t="shared" si="23"/>
        <v>1</v>
      </c>
      <c r="AL83">
        <f t="shared" si="24"/>
        <v>1</v>
      </c>
      <c r="AM83">
        <f t="shared" si="25"/>
        <v>1</v>
      </c>
      <c r="AN83">
        <f t="shared" si="26"/>
        <v>1</v>
      </c>
      <c r="AO83">
        <f t="shared" si="27"/>
        <v>1</v>
      </c>
      <c r="AP83">
        <f t="shared" si="28"/>
        <v>1</v>
      </c>
    </row>
    <row r="84" spans="2:42" x14ac:dyDescent="0.2">
      <c r="B84" s="1">
        <v>519.6</v>
      </c>
      <c r="C84">
        <v>508.36255821384202</v>
      </c>
      <c r="D84">
        <v>468.95817348242002</v>
      </c>
      <c r="E84">
        <v>437.76247188059301</v>
      </c>
      <c r="F84">
        <v>572.78383522715603</v>
      </c>
      <c r="G84">
        <v>725.289928921664</v>
      </c>
      <c r="H84">
        <v>379.94556885709801</v>
      </c>
      <c r="I84">
        <v>458.90300570959698</v>
      </c>
      <c r="J84">
        <v>547.919921875</v>
      </c>
      <c r="K84" s="1">
        <v>577</v>
      </c>
      <c r="L84" s="1">
        <v>577</v>
      </c>
      <c r="M84" s="1">
        <v>577</v>
      </c>
      <c r="N84" s="1">
        <v>577</v>
      </c>
      <c r="O84" s="1">
        <v>577</v>
      </c>
      <c r="P84" s="1">
        <v>577</v>
      </c>
      <c r="Q84" s="1">
        <v>577</v>
      </c>
      <c r="R84" s="1">
        <v>577</v>
      </c>
      <c r="S84" s="1">
        <v>577</v>
      </c>
      <c r="V84">
        <f t="shared" si="19"/>
        <v>57.399999999999977</v>
      </c>
      <c r="W84">
        <f t="shared" si="29"/>
        <v>68.637441786157979</v>
      </c>
      <c r="X84">
        <f t="shared" si="30"/>
        <v>108.04182651757998</v>
      </c>
      <c r="Y84">
        <f t="shared" si="31"/>
        <v>139.23752811940699</v>
      </c>
      <c r="Z84">
        <f t="shared" si="32"/>
        <v>4.2161647728439675</v>
      </c>
      <c r="AA84">
        <f t="shared" si="33"/>
        <v>148.289928921664</v>
      </c>
      <c r="AB84">
        <f t="shared" si="34"/>
        <v>197.05443114290199</v>
      </c>
      <c r="AC84">
        <f t="shared" si="35"/>
        <v>118.09699429040302</v>
      </c>
      <c r="AD84">
        <f t="shared" si="36"/>
        <v>29.080078125</v>
      </c>
      <c r="AF84">
        <v>800</v>
      </c>
      <c r="AH84">
        <f t="shared" si="20"/>
        <v>1</v>
      </c>
      <c r="AI84">
        <f t="shared" si="21"/>
        <v>1</v>
      </c>
      <c r="AJ84">
        <f t="shared" si="22"/>
        <v>1</v>
      </c>
      <c r="AK84">
        <f t="shared" si="23"/>
        <v>1</v>
      </c>
      <c r="AL84">
        <f t="shared" si="24"/>
        <v>1</v>
      </c>
      <c r="AM84">
        <f t="shared" si="25"/>
        <v>1</v>
      </c>
      <c r="AN84">
        <f t="shared" si="26"/>
        <v>1</v>
      </c>
      <c r="AO84">
        <f t="shared" si="27"/>
        <v>1</v>
      </c>
      <c r="AP84">
        <f t="shared" si="28"/>
        <v>1</v>
      </c>
    </row>
    <row r="85" spans="2:42" x14ac:dyDescent="0.2">
      <c r="B85" s="1">
        <v>438.2</v>
      </c>
      <c r="C85">
        <v>390.90931366068997</v>
      </c>
      <c r="D85">
        <v>456.614177617314</v>
      </c>
      <c r="E85">
        <v>519.855893815841</v>
      </c>
      <c r="F85">
        <v>612.42441658181701</v>
      </c>
      <c r="G85">
        <v>665.06179377858393</v>
      </c>
      <c r="H85">
        <v>475.32086585110102</v>
      </c>
      <c r="I85">
        <v>595.73268443911297</v>
      </c>
      <c r="J85">
        <v>556.105712890625</v>
      </c>
      <c r="K85" s="1">
        <v>726.4</v>
      </c>
      <c r="L85" s="1">
        <v>726.4</v>
      </c>
      <c r="M85" s="1">
        <v>726.4</v>
      </c>
      <c r="N85" s="1">
        <v>726.4</v>
      </c>
      <c r="O85" s="1">
        <v>726.4</v>
      </c>
      <c r="P85" s="1">
        <v>726.4</v>
      </c>
      <c r="Q85" s="1">
        <v>726.4</v>
      </c>
      <c r="R85" s="1">
        <v>726.4</v>
      </c>
      <c r="S85" s="1">
        <v>726.4</v>
      </c>
      <c r="V85">
        <f t="shared" si="19"/>
        <v>288.2</v>
      </c>
      <c r="W85">
        <f t="shared" si="29"/>
        <v>335.49068633931</v>
      </c>
      <c r="X85">
        <f t="shared" si="30"/>
        <v>269.78582238268598</v>
      </c>
      <c r="Y85">
        <f t="shared" si="31"/>
        <v>206.54410618415898</v>
      </c>
      <c r="Z85">
        <f t="shared" si="32"/>
        <v>113.97558341818296</v>
      </c>
      <c r="AA85">
        <f t="shared" si="33"/>
        <v>61.338206221416044</v>
      </c>
      <c r="AB85">
        <f t="shared" si="34"/>
        <v>251.07913414889896</v>
      </c>
      <c r="AC85">
        <f t="shared" si="35"/>
        <v>130.667315560887</v>
      </c>
      <c r="AD85">
        <f t="shared" si="36"/>
        <v>170.29428710937498</v>
      </c>
      <c r="AF85">
        <v>800</v>
      </c>
      <c r="AH85">
        <f t="shared" si="20"/>
        <v>1</v>
      </c>
      <c r="AI85">
        <f t="shared" si="21"/>
        <v>1</v>
      </c>
      <c r="AJ85">
        <f t="shared" si="22"/>
        <v>1</v>
      </c>
      <c r="AK85">
        <f t="shared" si="23"/>
        <v>1</v>
      </c>
      <c r="AL85">
        <f t="shared" si="24"/>
        <v>1</v>
      </c>
      <c r="AM85">
        <f t="shared" si="25"/>
        <v>1</v>
      </c>
      <c r="AN85">
        <f t="shared" si="26"/>
        <v>1</v>
      </c>
      <c r="AO85">
        <f t="shared" si="27"/>
        <v>1</v>
      </c>
      <c r="AP85">
        <f t="shared" si="28"/>
        <v>1</v>
      </c>
    </row>
    <row r="86" spans="2:42" x14ac:dyDescent="0.2">
      <c r="B86" s="1">
        <v>602.29999999999995</v>
      </c>
      <c r="C86">
        <v>444.99667144839401</v>
      </c>
      <c r="D86">
        <v>499.31745456589402</v>
      </c>
      <c r="E86">
        <v>403.94502170868202</v>
      </c>
      <c r="F86">
        <v>439.17925075265202</v>
      </c>
      <c r="G86">
        <v>637.76516700943603</v>
      </c>
      <c r="H86">
        <v>456.61966964798899</v>
      </c>
      <c r="I86">
        <v>400.52282114674802</v>
      </c>
      <c r="J86">
        <v>537.03259277343705</v>
      </c>
      <c r="K86" s="1">
        <v>755.9</v>
      </c>
      <c r="L86" s="1">
        <v>755.9</v>
      </c>
      <c r="M86" s="1">
        <v>755.9</v>
      </c>
      <c r="N86" s="1">
        <v>755.9</v>
      </c>
      <c r="O86" s="1">
        <v>755.9</v>
      </c>
      <c r="P86" s="1">
        <v>755.9</v>
      </c>
      <c r="Q86" s="1">
        <v>755.9</v>
      </c>
      <c r="R86" s="1">
        <v>755.9</v>
      </c>
      <c r="S86" s="1">
        <v>755.9</v>
      </c>
      <c r="V86">
        <f t="shared" si="19"/>
        <v>153.60000000000002</v>
      </c>
      <c r="W86">
        <f t="shared" si="29"/>
        <v>310.90332855160597</v>
      </c>
      <c r="X86">
        <f t="shared" si="30"/>
        <v>256.58254543410595</v>
      </c>
      <c r="Y86">
        <f t="shared" si="31"/>
        <v>351.95497829131796</v>
      </c>
      <c r="Z86">
        <f t="shared" si="32"/>
        <v>316.72074924734795</v>
      </c>
      <c r="AA86">
        <f t="shared" si="33"/>
        <v>118.13483299056395</v>
      </c>
      <c r="AB86">
        <f t="shared" si="34"/>
        <v>299.28033035201099</v>
      </c>
      <c r="AC86">
        <f t="shared" si="35"/>
        <v>355.37717885325196</v>
      </c>
      <c r="AD86">
        <f t="shared" si="36"/>
        <v>218.86740722656293</v>
      </c>
      <c r="AF86">
        <v>800</v>
      </c>
      <c r="AH86">
        <f t="shared" si="20"/>
        <v>1</v>
      </c>
      <c r="AI86">
        <f t="shared" si="21"/>
        <v>1</v>
      </c>
      <c r="AJ86">
        <f t="shared" si="22"/>
        <v>1</v>
      </c>
      <c r="AK86">
        <f t="shared" si="23"/>
        <v>1</v>
      </c>
      <c r="AL86">
        <f t="shared" si="24"/>
        <v>1</v>
      </c>
      <c r="AM86">
        <f t="shared" si="25"/>
        <v>1</v>
      </c>
      <c r="AN86">
        <f t="shared" si="26"/>
        <v>1</v>
      </c>
      <c r="AO86">
        <f t="shared" si="27"/>
        <v>1</v>
      </c>
      <c r="AP86">
        <f t="shared" si="28"/>
        <v>1</v>
      </c>
    </row>
    <row r="87" spans="2:42" x14ac:dyDescent="0.2">
      <c r="B87" s="1">
        <v>612.70000000000005</v>
      </c>
      <c r="C87">
        <v>548.86355950911695</v>
      </c>
      <c r="D87">
        <v>507.30731355610902</v>
      </c>
      <c r="E87">
        <v>520.68598425510095</v>
      </c>
      <c r="F87">
        <v>446.50488311868003</v>
      </c>
      <c r="G87">
        <v>686.74168763730495</v>
      </c>
      <c r="H87">
        <v>465.97115082341003</v>
      </c>
      <c r="I87">
        <v>466.65391155847999</v>
      </c>
      <c r="J87">
        <v>525.92779541015602</v>
      </c>
      <c r="K87" s="1">
        <v>693.5</v>
      </c>
      <c r="L87" s="1">
        <v>693.5</v>
      </c>
      <c r="M87" s="1">
        <v>693.5</v>
      </c>
      <c r="N87" s="1">
        <v>693.5</v>
      </c>
      <c r="O87" s="1">
        <v>693.5</v>
      </c>
      <c r="P87" s="1">
        <v>693.5</v>
      </c>
      <c r="Q87" s="1">
        <v>693.5</v>
      </c>
      <c r="R87" s="1">
        <v>693.5</v>
      </c>
      <c r="S87" s="1">
        <v>693.5</v>
      </c>
      <c r="V87">
        <f t="shared" si="19"/>
        <v>80.799999999999955</v>
      </c>
      <c r="W87">
        <f t="shared" si="29"/>
        <v>144.63644049088305</v>
      </c>
      <c r="X87">
        <f t="shared" si="30"/>
        <v>186.19268644389098</v>
      </c>
      <c r="Y87">
        <f t="shared" si="31"/>
        <v>172.81401574489905</v>
      </c>
      <c r="Z87">
        <f t="shared" si="32"/>
        <v>246.99511688131997</v>
      </c>
      <c r="AA87">
        <f t="shared" si="33"/>
        <v>6.758312362695051</v>
      </c>
      <c r="AB87">
        <f t="shared" si="34"/>
        <v>227.52884917658997</v>
      </c>
      <c r="AC87">
        <f t="shared" si="35"/>
        <v>226.84608844152001</v>
      </c>
      <c r="AD87">
        <f t="shared" si="36"/>
        <v>167.57220458984398</v>
      </c>
      <c r="AF87">
        <v>800</v>
      </c>
      <c r="AH87">
        <f t="shared" si="20"/>
        <v>1</v>
      </c>
      <c r="AI87">
        <f t="shared" si="21"/>
        <v>1</v>
      </c>
      <c r="AJ87">
        <f t="shared" si="22"/>
        <v>1</v>
      </c>
      <c r="AK87">
        <f t="shared" si="23"/>
        <v>1</v>
      </c>
      <c r="AL87">
        <f t="shared" si="24"/>
        <v>1</v>
      </c>
      <c r="AM87">
        <f t="shared" si="25"/>
        <v>1</v>
      </c>
      <c r="AN87">
        <f t="shared" si="26"/>
        <v>1</v>
      </c>
      <c r="AO87">
        <f t="shared" si="27"/>
        <v>1</v>
      </c>
      <c r="AP87">
        <f t="shared" si="28"/>
        <v>1</v>
      </c>
    </row>
    <row r="88" spans="2:42" x14ac:dyDescent="0.2">
      <c r="B88" s="1">
        <v>678.6</v>
      </c>
      <c r="C88">
        <v>601.42737492570097</v>
      </c>
      <c r="D88">
        <v>500.47982668799602</v>
      </c>
      <c r="E88">
        <v>526.25677078915203</v>
      </c>
      <c r="F88">
        <v>355.92016750602602</v>
      </c>
      <c r="G88">
        <v>682.42433957592607</v>
      </c>
      <c r="H88">
        <v>442.52045753182603</v>
      </c>
      <c r="I88">
        <v>539.902282602024</v>
      </c>
      <c r="J88">
        <v>527.92053222656205</v>
      </c>
      <c r="K88" s="1">
        <v>698.1</v>
      </c>
      <c r="L88" s="1">
        <v>698.1</v>
      </c>
      <c r="M88" s="1">
        <v>698.1</v>
      </c>
      <c r="N88" s="1">
        <v>698.1</v>
      </c>
      <c r="O88" s="1">
        <v>698.1</v>
      </c>
      <c r="P88" s="1">
        <v>698.1</v>
      </c>
      <c r="Q88" s="1">
        <v>698.1</v>
      </c>
      <c r="R88" s="1">
        <v>698.1</v>
      </c>
      <c r="S88" s="1">
        <v>698.1</v>
      </c>
      <c r="V88">
        <f t="shared" si="19"/>
        <v>19.5</v>
      </c>
      <c r="W88">
        <f t="shared" si="29"/>
        <v>96.672625074299049</v>
      </c>
      <c r="X88">
        <f t="shared" si="30"/>
        <v>197.620173312004</v>
      </c>
      <c r="Y88">
        <f t="shared" si="31"/>
        <v>171.84322921084799</v>
      </c>
      <c r="Z88">
        <f t="shared" si="32"/>
        <v>342.179832493974</v>
      </c>
      <c r="AA88">
        <f t="shared" si="33"/>
        <v>15.675660424073953</v>
      </c>
      <c r="AB88">
        <f t="shared" si="34"/>
        <v>255.579542468174</v>
      </c>
      <c r="AC88">
        <f t="shared" si="35"/>
        <v>158.19771739797602</v>
      </c>
      <c r="AD88">
        <f t="shared" si="36"/>
        <v>170.17946777343798</v>
      </c>
      <c r="AF88">
        <v>800</v>
      </c>
      <c r="AH88">
        <f t="shared" si="20"/>
        <v>1</v>
      </c>
      <c r="AI88">
        <f t="shared" si="21"/>
        <v>1</v>
      </c>
      <c r="AJ88">
        <f t="shared" si="22"/>
        <v>1</v>
      </c>
      <c r="AK88">
        <f t="shared" si="23"/>
        <v>1</v>
      </c>
      <c r="AL88">
        <f t="shared" si="24"/>
        <v>1</v>
      </c>
      <c r="AM88">
        <f t="shared" si="25"/>
        <v>1</v>
      </c>
      <c r="AN88">
        <f t="shared" si="26"/>
        <v>1</v>
      </c>
      <c r="AO88">
        <f t="shared" si="27"/>
        <v>1</v>
      </c>
      <c r="AP88">
        <f t="shared" si="28"/>
        <v>1</v>
      </c>
    </row>
    <row r="89" spans="2:42" x14ac:dyDescent="0.2">
      <c r="B89" s="1">
        <v>647.4</v>
      </c>
      <c r="C89">
        <v>529.78182037822296</v>
      </c>
      <c r="D89">
        <v>538.28419169238305</v>
      </c>
      <c r="E89">
        <v>353.62455904485</v>
      </c>
      <c r="F89">
        <v>452.75508446696</v>
      </c>
      <c r="G89">
        <v>651.520511861111</v>
      </c>
      <c r="H89">
        <v>466.03616456131101</v>
      </c>
      <c r="I89">
        <v>533.96106978287196</v>
      </c>
      <c r="J89">
        <v>514.46990966796795</v>
      </c>
      <c r="K89" s="1">
        <v>644.1</v>
      </c>
      <c r="L89" s="1">
        <v>644.1</v>
      </c>
      <c r="M89" s="1">
        <v>644.1</v>
      </c>
      <c r="N89" s="1">
        <v>644.1</v>
      </c>
      <c r="O89" s="1">
        <v>644.1</v>
      </c>
      <c r="P89" s="1">
        <v>644.1</v>
      </c>
      <c r="Q89" s="1">
        <v>644.1</v>
      </c>
      <c r="R89" s="1">
        <v>644.1</v>
      </c>
      <c r="S89" s="1">
        <v>644.1</v>
      </c>
      <c r="V89">
        <f t="shared" si="19"/>
        <v>3.2999999999999545</v>
      </c>
      <c r="W89">
        <f t="shared" si="29"/>
        <v>114.31817962177706</v>
      </c>
      <c r="X89">
        <f t="shared" si="30"/>
        <v>105.81580830761698</v>
      </c>
      <c r="Y89">
        <f t="shared" si="31"/>
        <v>290.47544095515002</v>
      </c>
      <c r="Z89">
        <f t="shared" si="32"/>
        <v>191.34491553304002</v>
      </c>
      <c r="AA89">
        <f t="shared" si="33"/>
        <v>7.420511861110981</v>
      </c>
      <c r="AB89">
        <f t="shared" si="34"/>
        <v>178.06383543868901</v>
      </c>
      <c r="AC89">
        <f t="shared" si="35"/>
        <v>110.13893021712806</v>
      </c>
      <c r="AD89">
        <f t="shared" si="36"/>
        <v>129.63009033203207</v>
      </c>
      <c r="AF89">
        <v>800</v>
      </c>
      <c r="AH89">
        <f t="shared" si="20"/>
        <v>1</v>
      </c>
      <c r="AI89">
        <f t="shared" si="21"/>
        <v>1</v>
      </c>
      <c r="AJ89">
        <f t="shared" si="22"/>
        <v>1</v>
      </c>
      <c r="AK89">
        <f t="shared" si="23"/>
        <v>1</v>
      </c>
      <c r="AL89">
        <f t="shared" si="24"/>
        <v>1</v>
      </c>
      <c r="AM89">
        <f t="shared" si="25"/>
        <v>1</v>
      </c>
      <c r="AN89">
        <f t="shared" si="26"/>
        <v>1</v>
      </c>
      <c r="AO89">
        <f t="shared" si="27"/>
        <v>1</v>
      </c>
      <c r="AP89">
        <f t="shared" si="28"/>
        <v>1</v>
      </c>
    </row>
    <row r="90" spans="2:42" x14ac:dyDescent="0.2">
      <c r="B90" s="1">
        <v>776</v>
      </c>
      <c r="C90">
        <v>562.039926108896</v>
      </c>
      <c r="D90">
        <v>563.507010918427</v>
      </c>
      <c r="E90">
        <v>480.13063415703601</v>
      </c>
      <c r="F90">
        <v>443.38455864702001</v>
      </c>
      <c r="G90">
        <v>600.26374824365701</v>
      </c>
      <c r="H90">
        <v>327.31871383003801</v>
      </c>
      <c r="I90">
        <v>381.36634025440497</v>
      </c>
      <c r="J90">
        <v>540.104736328125</v>
      </c>
      <c r="K90" s="1">
        <v>643.20000000000005</v>
      </c>
      <c r="L90" s="1">
        <v>643.20000000000005</v>
      </c>
      <c r="M90" s="1">
        <v>643.20000000000005</v>
      </c>
      <c r="N90" s="1">
        <v>643.20000000000005</v>
      </c>
      <c r="O90" s="1">
        <v>643.20000000000005</v>
      </c>
      <c r="P90" s="1">
        <v>643.20000000000005</v>
      </c>
      <c r="Q90" s="1">
        <v>643.20000000000005</v>
      </c>
      <c r="R90" s="1">
        <v>643.20000000000005</v>
      </c>
      <c r="S90" s="1">
        <v>643.20000000000005</v>
      </c>
      <c r="V90">
        <f t="shared" si="19"/>
        <v>132.79999999999995</v>
      </c>
      <c r="W90">
        <f t="shared" si="29"/>
        <v>81.160073891104048</v>
      </c>
      <c r="X90">
        <f t="shared" si="30"/>
        <v>79.692989081573046</v>
      </c>
      <c r="Y90">
        <f t="shared" si="31"/>
        <v>163.06936584296403</v>
      </c>
      <c r="Z90">
        <f t="shared" si="32"/>
        <v>199.81544135298003</v>
      </c>
      <c r="AA90">
        <f t="shared" si="33"/>
        <v>42.93625175634304</v>
      </c>
      <c r="AB90">
        <f t="shared" si="34"/>
        <v>315.88128616996204</v>
      </c>
      <c r="AC90">
        <f t="shared" si="35"/>
        <v>261.83365974559507</v>
      </c>
      <c r="AD90">
        <f t="shared" si="36"/>
        <v>103.09526367187505</v>
      </c>
      <c r="AF90">
        <v>800</v>
      </c>
      <c r="AH90">
        <f t="shared" si="20"/>
        <v>1</v>
      </c>
      <c r="AI90">
        <f t="shared" si="21"/>
        <v>1</v>
      </c>
      <c r="AJ90">
        <f t="shared" si="22"/>
        <v>1</v>
      </c>
      <c r="AK90">
        <f t="shared" si="23"/>
        <v>1</v>
      </c>
      <c r="AL90">
        <f t="shared" si="24"/>
        <v>1</v>
      </c>
      <c r="AM90">
        <f t="shared" si="25"/>
        <v>1</v>
      </c>
      <c r="AN90">
        <f t="shared" si="26"/>
        <v>1</v>
      </c>
      <c r="AO90">
        <f t="shared" si="27"/>
        <v>1</v>
      </c>
      <c r="AP90">
        <f t="shared" si="28"/>
        <v>1</v>
      </c>
    </row>
    <row r="91" spans="2:42" x14ac:dyDescent="0.2">
      <c r="B91" s="1">
        <v>826.3</v>
      </c>
      <c r="C91">
        <v>844.73914425410999</v>
      </c>
      <c r="D91">
        <v>603.47133252408196</v>
      </c>
      <c r="E91">
        <v>436.21322069842603</v>
      </c>
      <c r="F91">
        <v>535.32091183638101</v>
      </c>
      <c r="G91">
        <v>693.32481692848205</v>
      </c>
      <c r="H91">
        <v>505.01821612976602</v>
      </c>
      <c r="I91">
        <v>331.69775974791702</v>
      </c>
      <c r="J91">
        <v>541.51416015625</v>
      </c>
      <c r="K91" s="1">
        <v>667.5</v>
      </c>
      <c r="L91" s="1">
        <v>667.5</v>
      </c>
      <c r="M91" s="1">
        <v>667.5</v>
      </c>
      <c r="N91" s="1">
        <v>667.5</v>
      </c>
      <c r="O91" s="1">
        <v>667.5</v>
      </c>
      <c r="P91" s="1">
        <v>667.5</v>
      </c>
      <c r="Q91" s="1">
        <v>667.5</v>
      </c>
      <c r="R91" s="1">
        <v>667.5</v>
      </c>
      <c r="S91" s="1">
        <v>667.5</v>
      </c>
      <c r="V91">
        <f t="shared" si="19"/>
        <v>158.79999999999995</v>
      </c>
      <c r="W91">
        <f t="shared" si="29"/>
        <v>177.23914425410999</v>
      </c>
      <c r="X91">
        <f t="shared" si="30"/>
        <v>64.028667475918041</v>
      </c>
      <c r="Y91">
        <f t="shared" si="31"/>
        <v>231.28677930157397</v>
      </c>
      <c r="Z91">
        <f t="shared" si="32"/>
        <v>132.17908816361899</v>
      </c>
      <c r="AA91">
        <f t="shared" si="33"/>
        <v>25.824816928482051</v>
      </c>
      <c r="AB91">
        <f t="shared" si="34"/>
        <v>162.48178387023398</v>
      </c>
      <c r="AC91">
        <f t="shared" si="35"/>
        <v>335.80224025208298</v>
      </c>
      <c r="AD91">
        <f t="shared" si="36"/>
        <v>125.98583984375</v>
      </c>
      <c r="AF91">
        <v>800</v>
      </c>
      <c r="AH91">
        <f t="shared" si="20"/>
        <v>1</v>
      </c>
      <c r="AI91">
        <f t="shared" si="21"/>
        <v>1</v>
      </c>
      <c r="AJ91">
        <f t="shared" si="22"/>
        <v>1</v>
      </c>
      <c r="AK91">
        <f t="shared" si="23"/>
        <v>1</v>
      </c>
      <c r="AL91">
        <f t="shared" si="24"/>
        <v>1</v>
      </c>
      <c r="AM91">
        <f t="shared" si="25"/>
        <v>1</v>
      </c>
      <c r="AN91">
        <f t="shared" si="26"/>
        <v>1</v>
      </c>
      <c r="AO91">
        <f t="shared" si="27"/>
        <v>1</v>
      </c>
      <c r="AP91">
        <f t="shared" si="28"/>
        <v>1</v>
      </c>
    </row>
    <row r="92" spans="2:42" x14ac:dyDescent="0.2">
      <c r="B92" s="1">
        <v>841.2</v>
      </c>
      <c r="C92">
        <v>864.855736675863</v>
      </c>
      <c r="D92">
        <v>735.32790710726397</v>
      </c>
      <c r="E92">
        <v>321.44188980108902</v>
      </c>
      <c r="F92">
        <v>484.06357299908098</v>
      </c>
      <c r="G92">
        <v>668.60322276544002</v>
      </c>
      <c r="H92">
        <v>495.97486220775198</v>
      </c>
      <c r="I92">
        <v>504.65509237549202</v>
      </c>
      <c r="J92">
        <v>582.88360595703102</v>
      </c>
      <c r="K92" s="1">
        <v>684</v>
      </c>
      <c r="L92" s="1">
        <v>684</v>
      </c>
      <c r="M92" s="1">
        <v>684</v>
      </c>
      <c r="N92" s="1">
        <v>684</v>
      </c>
      <c r="O92" s="1">
        <v>684</v>
      </c>
      <c r="P92" s="1">
        <v>684</v>
      </c>
      <c r="Q92" s="1">
        <v>684</v>
      </c>
      <c r="R92" s="1">
        <v>684</v>
      </c>
      <c r="S92" s="1">
        <v>684</v>
      </c>
      <c r="V92">
        <f t="shared" si="19"/>
        <v>157.20000000000005</v>
      </c>
      <c r="W92">
        <f t="shared" si="29"/>
        <v>180.855736675863</v>
      </c>
      <c r="X92">
        <f t="shared" si="30"/>
        <v>51.327907107263968</v>
      </c>
      <c r="Y92">
        <f t="shared" si="31"/>
        <v>362.55811019891098</v>
      </c>
      <c r="Z92">
        <f t="shared" si="32"/>
        <v>199.93642700091902</v>
      </c>
      <c r="AA92">
        <f t="shared" si="33"/>
        <v>15.396777234559977</v>
      </c>
      <c r="AB92">
        <f t="shared" si="34"/>
        <v>188.02513779224802</v>
      </c>
      <c r="AC92">
        <f t="shared" si="35"/>
        <v>179.34490762450798</v>
      </c>
      <c r="AD92">
        <f t="shared" si="36"/>
        <v>101.11639404296898</v>
      </c>
      <c r="AF92">
        <v>800</v>
      </c>
      <c r="AH92">
        <f t="shared" si="20"/>
        <v>1</v>
      </c>
      <c r="AI92">
        <f t="shared" si="21"/>
        <v>1</v>
      </c>
      <c r="AJ92">
        <f t="shared" si="22"/>
        <v>1</v>
      </c>
      <c r="AK92">
        <f t="shared" si="23"/>
        <v>1</v>
      </c>
      <c r="AL92">
        <f t="shared" si="24"/>
        <v>1</v>
      </c>
      <c r="AM92">
        <f t="shared" si="25"/>
        <v>1</v>
      </c>
      <c r="AN92">
        <f t="shared" si="26"/>
        <v>1</v>
      </c>
      <c r="AO92">
        <f t="shared" si="27"/>
        <v>1</v>
      </c>
      <c r="AP92">
        <f t="shared" si="28"/>
        <v>1</v>
      </c>
    </row>
    <row r="93" spans="2:42" x14ac:dyDescent="0.2">
      <c r="B93" s="1">
        <v>784.5</v>
      </c>
      <c r="C93">
        <v>709.10086775967204</v>
      </c>
      <c r="D93">
        <v>747.83344919945398</v>
      </c>
      <c r="E93">
        <v>535.71127099391504</v>
      </c>
      <c r="F93">
        <v>642.70155863237403</v>
      </c>
      <c r="G93">
        <v>776.56796116017495</v>
      </c>
      <c r="H93">
        <v>595.08843087737898</v>
      </c>
      <c r="I93">
        <v>763.54791795582105</v>
      </c>
      <c r="J93">
        <v>645.68035888671795</v>
      </c>
      <c r="K93" s="1">
        <v>739</v>
      </c>
      <c r="L93" s="1">
        <v>739</v>
      </c>
      <c r="M93" s="1">
        <v>739</v>
      </c>
      <c r="N93" s="1">
        <v>739</v>
      </c>
      <c r="O93" s="1">
        <v>739</v>
      </c>
      <c r="P93" s="1">
        <v>739</v>
      </c>
      <c r="Q93" s="1">
        <v>739</v>
      </c>
      <c r="R93" s="1">
        <v>739</v>
      </c>
      <c r="S93" s="1">
        <v>739</v>
      </c>
      <c r="V93">
        <f t="shared" si="19"/>
        <v>45.5</v>
      </c>
      <c r="W93">
        <f t="shared" si="29"/>
        <v>29.899132240327958</v>
      </c>
      <c r="X93">
        <f t="shared" si="30"/>
        <v>8.8334491994539803</v>
      </c>
      <c r="Y93">
        <f t="shared" si="31"/>
        <v>203.28872900608496</v>
      </c>
      <c r="Z93">
        <f t="shared" si="32"/>
        <v>96.298441367625969</v>
      </c>
      <c r="AA93">
        <f t="shared" si="33"/>
        <v>37.567961160174946</v>
      </c>
      <c r="AB93">
        <f t="shared" si="34"/>
        <v>143.91156912262102</v>
      </c>
      <c r="AC93">
        <f t="shared" si="35"/>
        <v>24.547917955821049</v>
      </c>
      <c r="AD93">
        <f t="shared" si="36"/>
        <v>93.319641113282046</v>
      </c>
      <c r="AF93">
        <v>800</v>
      </c>
      <c r="AH93">
        <f t="shared" si="20"/>
        <v>1</v>
      </c>
      <c r="AI93">
        <f t="shared" si="21"/>
        <v>1</v>
      </c>
      <c r="AJ93">
        <f t="shared" si="22"/>
        <v>1</v>
      </c>
      <c r="AK93">
        <f t="shared" si="23"/>
        <v>1</v>
      </c>
      <c r="AL93">
        <f t="shared" si="24"/>
        <v>1</v>
      </c>
      <c r="AM93">
        <f t="shared" si="25"/>
        <v>1</v>
      </c>
      <c r="AN93">
        <f t="shared" si="26"/>
        <v>1</v>
      </c>
      <c r="AO93">
        <f t="shared" si="27"/>
        <v>1</v>
      </c>
      <c r="AP93">
        <f t="shared" si="28"/>
        <v>1</v>
      </c>
    </row>
    <row r="94" spans="2:42" x14ac:dyDescent="0.2">
      <c r="B94" s="1">
        <v>862.9</v>
      </c>
      <c r="C94">
        <v>886.57887389806899</v>
      </c>
      <c r="D94">
        <v>789.04836539777102</v>
      </c>
      <c r="E94">
        <v>524.37150973799203</v>
      </c>
      <c r="F94">
        <v>656.18883904862901</v>
      </c>
      <c r="G94">
        <v>992.01363737172801</v>
      </c>
      <c r="H94">
        <v>610.30655807433095</v>
      </c>
      <c r="I94">
        <v>687.59290546971795</v>
      </c>
      <c r="J94">
        <v>720.80603027343705</v>
      </c>
      <c r="K94" s="1">
        <v>814</v>
      </c>
      <c r="L94" s="1">
        <v>814</v>
      </c>
      <c r="M94" s="1">
        <v>814</v>
      </c>
      <c r="N94" s="1">
        <v>814</v>
      </c>
      <c r="O94" s="1">
        <v>814</v>
      </c>
      <c r="P94" s="1">
        <v>814</v>
      </c>
      <c r="Q94" s="1">
        <v>814</v>
      </c>
      <c r="R94" s="1">
        <v>814</v>
      </c>
      <c r="S94" s="1">
        <v>814</v>
      </c>
      <c r="V94">
        <f t="shared" si="19"/>
        <v>48.899999999999977</v>
      </c>
      <c r="W94">
        <f t="shared" si="29"/>
        <v>72.578873898068991</v>
      </c>
      <c r="X94">
        <f t="shared" si="30"/>
        <v>24.951634602228978</v>
      </c>
      <c r="Y94">
        <f t="shared" si="31"/>
        <v>289.62849026200797</v>
      </c>
      <c r="Z94">
        <f t="shared" si="32"/>
        <v>157.81116095137099</v>
      </c>
      <c r="AA94">
        <f t="shared" si="33"/>
        <v>178.01363737172801</v>
      </c>
      <c r="AB94">
        <f t="shared" si="34"/>
        <v>203.69344192566905</v>
      </c>
      <c r="AC94">
        <f t="shared" si="35"/>
        <v>126.40709453028205</v>
      </c>
      <c r="AD94">
        <f t="shared" si="36"/>
        <v>93.193969726562955</v>
      </c>
      <c r="AF94">
        <v>800</v>
      </c>
      <c r="AH94">
        <f t="shared" si="20"/>
        <v>1</v>
      </c>
      <c r="AI94">
        <f t="shared" si="21"/>
        <v>1</v>
      </c>
      <c r="AJ94">
        <f t="shared" si="22"/>
        <v>1</v>
      </c>
      <c r="AK94">
        <f t="shared" si="23"/>
        <v>1</v>
      </c>
      <c r="AL94">
        <f t="shared" si="24"/>
        <v>1</v>
      </c>
      <c r="AM94">
        <f t="shared" si="25"/>
        <v>1</v>
      </c>
      <c r="AN94">
        <f t="shared" si="26"/>
        <v>1</v>
      </c>
      <c r="AO94">
        <f t="shared" si="27"/>
        <v>1</v>
      </c>
      <c r="AP94">
        <f t="shared" si="28"/>
        <v>1</v>
      </c>
    </row>
    <row r="95" spans="2:42" x14ac:dyDescent="0.2">
      <c r="B95" s="1">
        <v>753.1</v>
      </c>
      <c r="C95">
        <v>674.08719469060702</v>
      </c>
      <c r="D95">
        <v>711.50419795100004</v>
      </c>
      <c r="E95">
        <v>469.11283844272799</v>
      </c>
      <c r="F95">
        <v>740.26707753830703</v>
      </c>
      <c r="G95">
        <v>907.69335672111595</v>
      </c>
      <c r="H95">
        <v>821.41469476070597</v>
      </c>
      <c r="I95">
        <v>342.42285618358602</v>
      </c>
      <c r="J95">
        <v>816.73156738281205</v>
      </c>
      <c r="K95" s="1">
        <v>841.5</v>
      </c>
      <c r="L95" s="1">
        <v>841.5</v>
      </c>
      <c r="M95" s="1">
        <v>841.5</v>
      </c>
      <c r="N95" s="1">
        <v>841.5</v>
      </c>
      <c r="O95" s="1">
        <v>841.5</v>
      </c>
      <c r="P95" s="1">
        <v>841.5</v>
      </c>
      <c r="Q95" s="1">
        <v>841.5</v>
      </c>
      <c r="R95" s="1">
        <v>841.5</v>
      </c>
      <c r="S95" s="1">
        <v>841.5</v>
      </c>
      <c r="V95">
        <f t="shared" si="19"/>
        <v>88.399999999999977</v>
      </c>
      <c r="W95">
        <f t="shared" si="29"/>
        <v>167.41280530939298</v>
      </c>
      <c r="X95">
        <f t="shared" si="30"/>
        <v>129.99580204899996</v>
      </c>
      <c r="Y95">
        <f t="shared" si="31"/>
        <v>372.38716155727201</v>
      </c>
      <c r="Z95">
        <f t="shared" si="32"/>
        <v>101.23292246169297</v>
      </c>
      <c r="AA95">
        <f t="shared" si="33"/>
        <v>66.193356721115947</v>
      </c>
      <c r="AB95">
        <f t="shared" si="34"/>
        <v>20.08530523929403</v>
      </c>
      <c r="AC95">
        <f t="shared" si="35"/>
        <v>499.07714381641398</v>
      </c>
      <c r="AD95">
        <f t="shared" si="36"/>
        <v>24.768432617187955</v>
      </c>
      <c r="AF95">
        <v>800</v>
      </c>
      <c r="AH95">
        <f t="shared" si="20"/>
        <v>1</v>
      </c>
      <c r="AI95">
        <f t="shared" si="21"/>
        <v>1</v>
      </c>
      <c r="AJ95">
        <f t="shared" si="22"/>
        <v>1</v>
      </c>
      <c r="AK95">
        <f t="shared" si="23"/>
        <v>1</v>
      </c>
      <c r="AL95">
        <f t="shared" si="24"/>
        <v>1</v>
      </c>
      <c r="AM95">
        <f t="shared" si="25"/>
        <v>1</v>
      </c>
      <c r="AN95">
        <f t="shared" si="26"/>
        <v>1</v>
      </c>
      <c r="AO95">
        <f t="shared" si="27"/>
        <v>1</v>
      </c>
      <c r="AP95">
        <f t="shared" si="28"/>
        <v>1</v>
      </c>
    </row>
    <row r="96" spans="2:42" x14ac:dyDescent="0.2">
      <c r="B96" s="1">
        <v>923.1</v>
      </c>
      <c r="C96">
        <v>869.21599115068102</v>
      </c>
      <c r="D96">
        <v>799.34984215407201</v>
      </c>
      <c r="E96">
        <v>649.37463582989801</v>
      </c>
      <c r="F96">
        <v>998.33467951237901</v>
      </c>
      <c r="G96">
        <v>1035.055795378064</v>
      </c>
      <c r="H96">
        <v>1053.0117657022799</v>
      </c>
      <c r="I96">
        <v>627.19408221128401</v>
      </c>
      <c r="J96">
        <v>996.333740234375</v>
      </c>
      <c r="K96" s="1">
        <v>970.7</v>
      </c>
      <c r="L96" s="1">
        <v>970.7</v>
      </c>
      <c r="M96" s="1">
        <v>970.7</v>
      </c>
      <c r="N96" s="1">
        <v>970.7</v>
      </c>
      <c r="O96" s="1">
        <v>970.7</v>
      </c>
      <c r="P96" s="1">
        <v>970.7</v>
      </c>
      <c r="Q96" s="1">
        <v>970.7</v>
      </c>
      <c r="R96" s="1">
        <v>970.7</v>
      </c>
      <c r="S96" s="1">
        <v>970.7</v>
      </c>
      <c r="V96">
        <f t="shared" si="19"/>
        <v>47.600000000000023</v>
      </c>
      <c r="W96">
        <f t="shared" si="29"/>
        <v>101.48400884931903</v>
      </c>
      <c r="X96">
        <f t="shared" si="30"/>
        <v>171.35015784592804</v>
      </c>
      <c r="Y96">
        <f t="shared" si="31"/>
        <v>321.32536417010203</v>
      </c>
      <c r="Z96">
        <f t="shared" si="32"/>
        <v>27.634679512378966</v>
      </c>
      <c r="AA96">
        <f t="shared" si="33"/>
        <v>64.355795378063931</v>
      </c>
      <c r="AB96">
        <f t="shared" si="34"/>
        <v>82.311765702279899</v>
      </c>
      <c r="AC96">
        <f t="shared" si="35"/>
        <v>343.50591778871603</v>
      </c>
      <c r="AD96">
        <f t="shared" si="36"/>
        <v>25.633740234374955</v>
      </c>
      <c r="AF96">
        <v>800</v>
      </c>
      <c r="AH96">
        <f t="shared" si="20"/>
        <v>1</v>
      </c>
      <c r="AI96">
        <f t="shared" si="21"/>
        <v>1</v>
      </c>
      <c r="AJ96">
        <f t="shared" si="22"/>
        <v>1</v>
      </c>
      <c r="AK96">
        <f t="shared" si="23"/>
        <v>1</v>
      </c>
      <c r="AL96">
        <f t="shared" si="24"/>
        <v>1</v>
      </c>
      <c r="AM96">
        <f t="shared" si="25"/>
        <v>1</v>
      </c>
      <c r="AN96">
        <f t="shared" si="26"/>
        <v>1</v>
      </c>
      <c r="AO96">
        <f t="shared" si="27"/>
        <v>1</v>
      </c>
      <c r="AP96">
        <f t="shared" si="28"/>
        <v>1</v>
      </c>
    </row>
    <row r="97" spans="2:42" x14ac:dyDescent="0.2">
      <c r="B97" s="1">
        <v>893.5</v>
      </c>
      <c r="C97">
        <v>852.81064129092101</v>
      </c>
      <c r="D97">
        <v>786.47734541251305</v>
      </c>
      <c r="E97">
        <v>769.95866265867505</v>
      </c>
      <c r="F97">
        <v>1012.58246171602</v>
      </c>
      <c r="G97">
        <v>1280.97422666736</v>
      </c>
      <c r="H97">
        <v>1103.8561514850201</v>
      </c>
      <c r="I97">
        <v>782.89805011557303</v>
      </c>
      <c r="J97">
        <v>1154.40856933593</v>
      </c>
      <c r="K97" s="1">
        <v>1079.9000000000001</v>
      </c>
      <c r="L97" s="1">
        <v>1079.9000000000001</v>
      </c>
      <c r="M97" s="1">
        <v>1079.9000000000001</v>
      </c>
      <c r="N97" s="1">
        <v>1079.9000000000001</v>
      </c>
      <c r="O97" s="1">
        <v>1079.9000000000001</v>
      </c>
      <c r="P97" s="1">
        <v>1079.9000000000001</v>
      </c>
      <c r="Q97" s="1">
        <v>1079.9000000000001</v>
      </c>
      <c r="R97" s="1">
        <v>1079.9000000000001</v>
      </c>
      <c r="S97" s="1">
        <v>1079.9000000000001</v>
      </c>
      <c r="V97">
        <f t="shared" si="19"/>
        <v>186.40000000000009</v>
      </c>
      <c r="W97">
        <f t="shared" si="29"/>
        <v>227.08935870907908</v>
      </c>
      <c r="X97">
        <f t="shared" si="30"/>
        <v>293.42265458748705</v>
      </c>
      <c r="Y97">
        <f t="shared" si="31"/>
        <v>309.94133734132504</v>
      </c>
      <c r="Z97">
        <f t="shared" si="32"/>
        <v>67.31753828398007</v>
      </c>
      <c r="AA97">
        <f t="shared" si="33"/>
        <v>201.07422666735988</v>
      </c>
      <c r="AB97">
        <f t="shared" si="34"/>
        <v>23.956151485019973</v>
      </c>
      <c r="AC97">
        <f t="shared" si="35"/>
        <v>297.00194988442706</v>
      </c>
      <c r="AD97">
        <f t="shared" si="36"/>
        <v>74.508569335929906</v>
      </c>
      <c r="AF97">
        <v>800</v>
      </c>
      <c r="AH97">
        <f t="shared" si="20"/>
        <v>1</v>
      </c>
      <c r="AI97">
        <f t="shared" si="21"/>
        <v>1</v>
      </c>
      <c r="AJ97">
        <f t="shared" si="22"/>
        <v>1</v>
      </c>
      <c r="AK97">
        <f t="shared" si="23"/>
        <v>1</v>
      </c>
      <c r="AL97">
        <f t="shared" si="24"/>
        <v>1</v>
      </c>
      <c r="AM97">
        <f t="shared" si="25"/>
        <v>1</v>
      </c>
      <c r="AN97">
        <f t="shared" si="26"/>
        <v>1</v>
      </c>
      <c r="AO97">
        <f t="shared" si="27"/>
        <v>1</v>
      </c>
      <c r="AP97">
        <f t="shared" si="28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曹廷威</cp:lastModifiedBy>
  <dcterms:created xsi:type="dcterms:W3CDTF">2015-06-05T18:19:34Z</dcterms:created>
  <dcterms:modified xsi:type="dcterms:W3CDTF">2023-09-25T13:58:16Z</dcterms:modified>
</cp:coreProperties>
</file>