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zheng\Documents\FYP code\"/>
    </mc:Choice>
  </mc:AlternateContent>
  <xr:revisionPtr revIDLastSave="0" documentId="13_ncr:1_{41C739DB-7239-48BF-9AC7-E4040FBD815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L33" i="1"/>
</calcChain>
</file>

<file path=xl/sharedStrings.xml><?xml version="1.0" encoding="utf-8"?>
<sst xmlns="http://schemas.openxmlformats.org/spreadsheetml/2006/main" count="431" uniqueCount="48">
  <si>
    <t>Image Name</t>
  </si>
  <si>
    <t>Iteration</t>
  </si>
  <si>
    <t>SSIM</t>
  </si>
  <si>
    <t>PSNR</t>
  </si>
  <si>
    <t>Encryption Time</t>
  </si>
  <si>
    <t>Decryption Time</t>
  </si>
  <si>
    <t>4.1.01</t>
  </si>
  <si>
    <t>4.1.02</t>
  </si>
  <si>
    <t>4.1.03</t>
  </si>
  <si>
    <t>4.1.04</t>
  </si>
  <si>
    <t>4.1.05</t>
  </si>
  <si>
    <t>4.1.06</t>
  </si>
  <si>
    <t>4.1.07</t>
  </si>
  <si>
    <t>4.1.08</t>
  </si>
  <si>
    <t>4.2.01</t>
  </si>
  <si>
    <t>4.2.03</t>
  </si>
  <si>
    <t>4.2.05</t>
  </si>
  <si>
    <t>4.2.06</t>
  </si>
  <si>
    <t>4.2.07</t>
  </si>
  <si>
    <t>5.1.09</t>
  </si>
  <si>
    <t>5.1.10</t>
  </si>
  <si>
    <t>5.1.11</t>
  </si>
  <si>
    <t>5.1.12</t>
  </si>
  <si>
    <t>5.1.13</t>
  </si>
  <si>
    <t>5.1.14</t>
  </si>
  <si>
    <t>5.2.08</t>
  </si>
  <si>
    <t>5.2.09</t>
  </si>
  <si>
    <t>5.2.10</t>
  </si>
  <si>
    <t>5.3.01</t>
  </si>
  <si>
    <t>5.3.02</t>
  </si>
  <si>
    <t>7.1.01</t>
  </si>
  <si>
    <t>7.1.02</t>
  </si>
  <si>
    <t>7.1.03</t>
  </si>
  <si>
    <t>7.1.04</t>
  </si>
  <si>
    <t>7.1.05</t>
  </si>
  <si>
    <t>7.1.06</t>
  </si>
  <si>
    <t>7.1.07</t>
  </si>
  <si>
    <t>7.1.08</t>
  </si>
  <si>
    <t>7.1.09</t>
  </si>
  <si>
    <t>7.1.10</t>
  </si>
  <si>
    <t>7.2.01</t>
  </si>
  <si>
    <t>boat.512</t>
  </si>
  <si>
    <t>gray21.512</t>
  </si>
  <si>
    <t>house</t>
  </si>
  <si>
    <t>ruler.512</t>
  </si>
  <si>
    <t>PSNR_DATA_HIDING</t>
  </si>
  <si>
    <t>Blurring Time</t>
  </si>
  <si>
    <t>Deblurring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</si>
</sst>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Sheet1!$J$21</c:f>
              <c:strCache>
                <c:ptCount val="1"/>
                <c:pt idx="0">
                  <c:v>SSIM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Sheet1!$H$22:$H$32</c:f>
              <c:strCache>
                <c:ptCount val="11"/>
                <c:pt idx="0">
                  <c:v>4.1.03</c:v>
                </c:pt>
                <c:pt idx="1">
                  <c:v>4.1.04</c:v>
                </c:pt>
                <c:pt idx="2">
                  <c:v>4.1.05</c:v>
                </c:pt>
                <c:pt idx="3">
                  <c:v>4.1.06</c:v>
                </c:pt>
                <c:pt idx="4">
                  <c:v>4.1.07</c:v>
                </c:pt>
                <c:pt idx="5">
                  <c:v>4.1.08</c:v>
                </c:pt>
                <c:pt idx="6">
                  <c:v>4.2.01</c:v>
                </c:pt>
                <c:pt idx="7">
                  <c:v>4.2.03</c:v>
                </c:pt>
                <c:pt idx="8">
                  <c:v>4.2.05</c:v>
                </c:pt>
                <c:pt idx="9">
                  <c:v>4.2.06</c:v>
                </c:pt>
                <c:pt idx="10">
                  <c:v>4.2.07</c:v>
                </c:pt>
              </c:strCache>
            </c:strRef>
          </c:cat>
          <c:val>
            <c:numRef>
              <c:f>Sheet1!$J$22:$J$32</c:f>
              <c:numCache>
                <c:formatCode>General</c:formatCode>
                <c:ptCount val="11"/>
                <c:pt idx="0">
                  <c:v>0.73959910422694497</c:v>
                </c:pt>
                <c:pt idx="1">
                  <c:v>0.81442573112213568</c:v>
                </c:pt>
                <c:pt idx="2">
                  <c:v>0.8094872210304479</c:v>
                </c:pt>
                <c:pt idx="3">
                  <c:v>0.88386271841950592</c:v>
                </c:pt>
                <c:pt idx="4">
                  <c:v>0.71251848436260545</c:v>
                </c:pt>
                <c:pt idx="5">
                  <c:v>0.75924152823271018</c:v>
                </c:pt>
                <c:pt idx="6">
                  <c:v>0.64901372391176926</c:v>
                </c:pt>
                <c:pt idx="7">
                  <c:v>0.90560588235472039</c:v>
                </c:pt>
                <c:pt idx="8">
                  <c:v>0.70843310855092512</c:v>
                </c:pt>
                <c:pt idx="9">
                  <c:v>0.80762968511296906</c:v>
                </c:pt>
                <c:pt idx="10">
                  <c:v>0.74720463643203472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C-49F8-8DD3-39ECEB012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178367"/>
        <c:axId val="1920586367"/>
      </c:barChart>
      <c:catAx>
        <c:axId val="183117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86367"/>
        <c:crosses val="autoZero"/>
        <c:auto val="1"/>
        <c:lblAlgn val="ctr"/>
        <c:lblOffset val="100"/>
        <c:noMultiLvlLbl val="0"/>
      </c:catAx>
      <c:valAx>
        <c:axId val="19205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7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Sheet1!$K$21</c:f>
              <c:strCache>
                <c:ptCount val="1"/>
                <c:pt idx="0">
                  <c:v>PSNR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Sheet1!$H$22:$H$32</c:f>
              <c:strCache>
                <c:ptCount val="11"/>
                <c:pt idx="0">
                  <c:v>4.1.03</c:v>
                </c:pt>
                <c:pt idx="1">
                  <c:v>4.1.04</c:v>
                </c:pt>
                <c:pt idx="2">
                  <c:v>4.1.05</c:v>
                </c:pt>
                <c:pt idx="3">
                  <c:v>4.1.06</c:v>
                </c:pt>
                <c:pt idx="4">
                  <c:v>4.1.07</c:v>
                </c:pt>
                <c:pt idx="5">
                  <c:v>4.1.08</c:v>
                </c:pt>
                <c:pt idx="6">
                  <c:v>4.2.01</c:v>
                </c:pt>
                <c:pt idx="7">
                  <c:v>4.2.03</c:v>
                </c:pt>
                <c:pt idx="8">
                  <c:v>4.2.05</c:v>
                </c:pt>
                <c:pt idx="9">
                  <c:v>4.2.06</c:v>
                </c:pt>
                <c:pt idx="10">
                  <c:v>4.2.07</c:v>
                </c:pt>
              </c:strCache>
            </c:strRef>
          </c:cat>
          <c:val>
            <c:numRef>
              <c:f>Sheet1!$K$22:$K$32</c:f>
              <c:numCache>
                <c:formatCode>General</c:formatCode>
                <c:ptCount val="11"/>
                <c:pt idx="0">
                  <c:v>32.825298637522287</c:v>
                </c:pt>
                <c:pt idx="1">
                  <c:v>32.684090650386779</c:v>
                </c:pt>
                <c:pt idx="2">
                  <c:v>32.84737735806214</c:v>
                </c:pt>
                <c:pt idx="3">
                  <c:v>32.839716563170981</c:v>
                </c:pt>
                <c:pt idx="4">
                  <c:v>32.596590126799512</c:v>
                </c:pt>
                <c:pt idx="5">
                  <c:v>32.747591353035133</c:v>
                </c:pt>
                <c:pt idx="6">
                  <c:v>30.534558519014791</c:v>
                </c:pt>
                <c:pt idx="7">
                  <c:v>30.444011629376892</c:v>
                </c:pt>
                <c:pt idx="8">
                  <c:v>30.488781687576211</c:v>
                </c:pt>
                <c:pt idx="9">
                  <c:v>30.525078050275809</c:v>
                </c:pt>
                <c:pt idx="10">
                  <c:v>30.465788041560138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D-4102-B67D-26DB98242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099951"/>
        <c:axId val="1925692095"/>
      </c:barChart>
      <c:catAx>
        <c:axId val="210209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92095"/>
        <c:crosses val="autoZero"/>
        <c:auto val="1"/>
        <c:lblAlgn val="ctr"/>
        <c:lblOffset val="100"/>
        <c:noMultiLvlLbl val="0"/>
      </c:catAx>
      <c:valAx>
        <c:axId val="19256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9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Processing</a:t>
            </a:r>
            <a:r>
              <a:rPr lang="en-MY" baseline="0"/>
              <a:t> time (in seconds)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Sheet1!$L$21</c:f>
              <c:strCache>
                <c:ptCount val="1"/>
                <c:pt idx="0">
                  <c:v>Blurring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Sheet1!$H$22:$H$32</c:f>
              <c:strCache>
                <c:ptCount val="11"/>
                <c:pt idx="0">
                  <c:v>4.1.03</c:v>
                </c:pt>
                <c:pt idx="1">
                  <c:v>4.1.04</c:v>
                </c:pt>
                <c:pt idx="2">
                  <c:v>4.1.05</c:v>
                </c:pt>
                <c:pt idx="3">
                  <c:v>4.1.06</c:v>
                </c:pt>
                <c:pt idx="4">
                  <c:v>4.1.07</c:v>
                </c:pt>
                <c:pt idx="5">
                  <c:v>4.1.08</c:v>
                </c:pt>
                <c:pt idx="6">
                  <c:v>4.2.01</c:v>
                </c:pt>
                <c:pt idx="7">
                  <c:v>4.2.03</c:v>
                </c:pt>
                <c:pt idx="8">
                  <c:v>4.2.05</c:v>
                </c:pt>
                <c:pt idx="9">
                  <c:v>4.2.06</c:v>
                </c:pt>
                <c:pt idx="10">
                  <c:v>4.2.07</c:v>
                </c:pt>
              </c:strCache>
            </c:strRef>
          </c:cat>
          <c:val>
            <c:numRef>
              <c:f>Sheet1!$L$22:$L$32</c:f>
              <c:numCache>
                <c:formatCode>General</c:formatCode>
                <c:ptCount val="11"/>
                <c:pt idx="0">
                  <c:v>0.1144425868988037</c:v>
                </c:pt>
                <c:pt idx="1">
                  <c:v>0.1165146827697754</c:v>
                </c:pt>
                <c:pt idx="2">
                  <c:v>0.11791205406188961</c:v>
                </c:pt>
                <c:pt idx="3">
                  <c:v>9.3247890472412109E-2</c:v>
                </c:pt>
                <c:pt idx="4">
                  <c:v>9.3291044235229492E-2</c:v>
                </c:pt>
                <c:pt idx="5">
                  <c:v>9.1454744338989258E-2</c:v>
                </c:pt>
                <c:pt idx="6">
                  <c:v>0.36860513687133789</c:v>
                </c:pt>
                <c:pt idx="7">
                  <c:v>0.36679935455322271</c:v>
                </c:pt>
                <c:pt idx="8">
                  <c:v>0.59025335311889648</c:v>
                </c:pt>
                <c:pt idx="9">
                  <c:v>0.33986806869506841</c:v>
                </c:pt>
                <c:pt idx="10">
                  <c:v>0.48408365249633789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2-4D31-90C6-4E6A8CE57687}"/>
            </c:ext>
          </c:extLst>
        </c:ser>
        <c:ser>
          <c:idx val="1"/>
          <c:order val="1"/>
          <c:tx>
            <c:strRef>
              <c:f>Sheet1!$M$21</c:f>
              <c:strCache>
                <c:ptCount val="1"/>
                <c:pt idx="0">
                  <c:v>Deblurring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Sheet1!$H$22:$H$32</c:f>
              <c:strCache>
                <c:ptCount val="11"/>
                <c:pt idx="0">
                  <c:v>4.1.03</c:v>
                </c:pt>
                <c:pt idx="1">
                  <c:v>4.1.04</c:v>
                </c:pt>
                <c:pt idx="2">
                  <c:v>4.1.05</c:v>
                </c:pt>
                <c:pt idx="3">
                  <c:v>4.1.06</c:v>
                </c:pt>
                <c:pt idx="4">
                  <c:v>4.1.07</c:v>
                </c:pt>
                <c:pt idx="5">
                  <c:v>4.1.08</c:v>
                </c:pt>
                <c:pt idx="6">
                  <c:v>4.2.01</c:v>
                </c:pt>
                <c:pt idx="7">
                  <c:v>4.2.03</c:v>
                </c:pt>
                <c:pt idx="8">
                  <c:v>4.2.05</c:v>
                </c:pt>
                <c:pt idx="9">
                  <c:v>4.2.06</c:v>
                </c:pt>
                <c:pt idx="10">
                  <c:v>4.2.07</c:v>
                </c:pt>
              </c:strCache>
            </c:strRef>
          </c:cat>
          <c:val>
            <c:numRef>
              <c:f>Sheet1!$M$22:$M$32</c:f>
              <c:numCache>
                <c:formatCode>General</c:formatCode>
                <c:ptCount val="11"/>
                <c:pt idx="0">
                  <c:v>5.4431915283203118E-2</c:v>
                </c:pt>
                <c:pt idx="1">
                  <c:v>5.0583600997924798E-2</c:v>
                </c:pt>
                <c:pt idx="2">
                  <c:v>6.2070846557617188E-2</c:v>
                </c:pt>
                <c:pt idx="3">
                  <c:v>4.6436548233032227E-2</c:v>
                </c:pt>
                <c:pt idx="4">
                  <c:v>4.7005653381347663E-2</c:v>
                </c:pt>
                <c:pt idx="5">
                  <c:v>5.0120115280151367E-2</c:v>
                </c:pt>
                <c:pt idx="6">
                  <c:v>0.2068936824798584</c:v>
                </c:pt>
                <c:pt idx="7">
                  <c:v>0.30610203742980963</c:v>
                </c:pt>
                <c:pt idx="8">
                  <c:v>0.31081366539001459</c:v>
                </c:pt>
                <c:pt idx="9">
                  <c:v>0.22277712821960449</c:v>
                </c:pt>
                <c:pt idx="10">
                  <c:v>0.22907710075378421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2-4D31-90C6-4E6A8CE5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364207"/>
        <c:axId val="1925677695"/>
      </c:barChart>
      <c:catAx>
        <c:axId val="209936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77695"/>
        <c:crosses val="autoZero"/>
        <c:auto val="1"/>
        <c:lblAlgn val="ctr"/>
        <c:lblOffset val="100"/>
        <c:noMultiLvlLbl val="0"/>
      </c:catAx>
      <c:valAx>
        <c:axId val="19256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6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Sheet1!$K$52</c:f>
              <c:strCache>
                <c:ptCount val="1"/>
                <c:pt idx="0">
                  <c:v>PSNR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Sheet1!$H$53:$H$63</c:f>
              <c:strCache>
                <c:ptCount val="11"/>
                <c:pt idx="0">
                  <c:v>4.1.03</c:v>
                </c:pt>
                <c:pt idx="1">
                  <c:v>4.1.04</c:v>
                </c:pt>
                <c:pt idx="2">
                  <c:v>4.1.05</c:v>
                </c:pt>
                <c:pt idx="3">
                  <c:v>4.1.06</c:v>
                </c:pt>
                <c:pt idx="4">
                  <c:v>4.1.07</c:v>
                </c:pt>
                <c:pt idx="5">
                  <c:v>4.1.08</c:v>
                </c:pt>
                <c:pt idx="6">
                  <c:v>4.2.01</c:v>
                </c:pt>
                <c:pt idx="7">
                  <c:v>4.2.03</c:v>
                </c:pt>
                <c:pt idx="8">
                  <c:v>4.2.05</c:v>
                </c:pt>
                <c:pt idx="9">
                  <c:v>4.2.06</c:v>
                </c:pt>
                <c:pt idx="10">
                  <c:v>4.2.07</c:v>
                </c:pt>
              </c:strCache>
            </c:strRef>
          </c:cat>
          <c:val>
            <c:numRef>
              <c:f>Sheet1!$K$53:$K$63</c:f>
              <c:numCache>
                <c:formatCode>General</c:formatCode>
                <c:ptCount val="11"/>
                <c:pt idx="0">
                  <c:v>32.825298637522287</c:v>
                </c:pt>
                <c:pt idx="1">
                  <c:v>32.684090650386779</c:v>
                </c:pt>
                <c:pt idx="2">
                  <c:v>32.84737735806214</c:v>
                </c:pt>
                <c:pt idx="3">
                  <c:v>32.839716563170981</c:v>
                </c:pt>
                <c:pt idx="4">
                  <c:v>32.596590126799512</c:v>
                </c:pt>
                <c:pt idx="5">
                  <c:v>32.747591353035133</c:v>
                </c:pt>
                <c:pt idx="6">
                  <c:v>30.534558519014791</c:v>
                </c:pt>
                <c:pt idx="7">
                  <c:v>30.444011629376892</c:v>
                </c:pt>
                <c:pt idx="8">
                  <c:v>30.488781687576211</c:v>
                </c:pt>
                <c:pt idx="9">
                  <c:v>30.525078050275809</c:v>
                </c:pt>
                <c:pt idx="10">
                  <c:v>30.465788041560138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6-4350-89B4-5451AB7DA8AA}"/>
            </c:ext>
          </c:extLst>
        </c:ser>
        <c:ser>
          <c:idx val="1"/>
          <c:order val="1"/>
          <c:tx>
            <c:strRef>
              <c:f>Sheet1!$N$52</c:f>
              <c:strCache>
                <c:ptCount val="1"/>
                <c:pt idx="0">
                  <c:v>PSNR_DATA_HIDING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Sheet1!$H$53:$H$63</c:f>
              <c:strCache>
                <c:ptCount val="11"/>
                <c:pt idx="0">
                  <c:v>4.1.03</c:v>
                </c:pt>
                <c:pt idx="1">
                  <c:v>4.1.04</c:v>
                </c:pt>
                <c:pt idx="2">
                  <c:v>4.1.05</c:v>
                </c:pt>
                <c:pt idx="3">
                  <c:v>4.1.06</c:v>
                </c:pt>
                <c:pt idx="4">
                  <c:v>4.1.07</c:v>
                </c:pt>
                <c:pt idx="5">
                  <c:v>4.1.08</c:v>
                </c:pt>
                <c:pt idx="6">
                  <c:v>4.2.01</c:v>
                </c:pt>
                <c:pt idx="7">
                  <c:v>4.2.03</c:v>
                </c:pt>
                <c:pt idx="8">
                  <c:v>4.2.05</c:v>
                </c:pt>
                <c:pt idx="9">
                  <c:v>4.2.06</c:v>
                </c:pt>
                <c:pt idx="10">
                  <c:v>4.2.07</c:v>
                </c:pt>
              </c:strCache>
            </c:strRef>
          </c:cat>
          <c:val>
            <c:numRef>
              <c:f>Sheet1!$N$53:$N$63</c:f>
              <c:numCache>
                <c:formatCode>General</c:formatCode>
                <c:ptCount val="11"/>
                <c:pt idx="0">
                  <c:v>76.867257977215132</c:v>
                </c:pt>
                <c:pt idx="1">
                  <c:v>76.753177820522851</c:v>
                </c:pt>
                <c:pt idx="2">
                  <c:v>76.626367502931956</c:v>
                </c:pt>
                <c:pt idx="3">
                  <c:v>76.487996494772801</c:v>
                </c:pt>
                <c:pt idx="4">
                  <c:v>76.967484228799776</c:v>
                </c:pt>
                <c:pt idx="5">
                  <c:v>76.769292662088645</c:v>
                </c:pt>
                <c:pt idx="6">
                  <c:v>82.646967416211581</c:v>
                </c:pt>
                <c:pt idx="7">
                  <c:v>82.806067435104453</c:v>
                </c:pt>
                <c:pt idx="8">
                  <c:v>82.871376106694029</c:v>
                </c:pt>
                <c:pt idx="9">
                  <c:v>82.971218315760041</c:v>
                </c:pt>
                <c:pt idx="10">
                  <c:v>82.95441773457982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6-4350-89B4-5451AB7DA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221695"/>
        <c:axId val="314709935"/>
      </c:barChart>
      <c:catAx>
        <c:axId val="2242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09935"/>
        <c:crosses val="autoZero"/>
        <c:auto val="1"/>
        <c:lblAlgn val="ctr"/>
        <c:lblOffset val="100"/>
        <c:noMultiLvlLbl val="0"/>
      </c:catAx>
      <c:valAx>
        <c:axId val="3147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Mean SSIM and PSNR for Different Images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0.144976854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Sheet1!$F$1</c:f>
              <c:strCache>
                <c:ptCount val="1"/>
                <c:pt idx="0">
                  <c:v>Decryption Time</c:v>
                </c:pt>
              </c:strCache>
            </c:strRef>
          </c:cat>
          <c:val>
            <c:numRef>
              <c:f>Sheet1!$E$3:$E$40</c:f>
              <c:numCache>
                <c:formatCode>General</c:formatCode>
                <c:ptCount val="38"/>
                <c:pt idx="0">
                  <c:v>9.9872827529907227E-2</c:v>
                </c:pt>
                <c:pt idx="1">
                  <c:v>9.4864368438720703E-2</c:v>
                </c:pt>
                <c:pt idx="2">
                  <c:v>9.1007232666015625E-2</c:v>
                </c:pt>
                <c:pt idx="3">
                  <c:v>9.092259407043457E-2</c:v>
                </c:pt>
                <c:pt idx="4">
                  <c:v>9.2917919158935547E-2</c:v>
                </c:pt>
                <c:pt idx="5">
                  <c:v>8.7019681930541992E-2</c:v>
                </c:pt>
                <c:pt idx="6">
                  <c:v>8.5466861724853516E-2</c:v>
                </c:pt>
                <c:pt idx="7">
                  <c:v>9.5209121704101563E-2</c:v>
                </c:pt>
                <c:pt idx="8">
                  <c:v>0.103269100189209</c:v>
                </c:pt>
                <c:pt idx="9">
                  <c:v>0.1190030574798584</c:v>
                </c:pt>
                <c:pt idx="10">
                  <c:v>0.1123652458190918</c:v>
                </c:pt>
                <c:pt idx="11">
                  <c:v>9.4991683959960938E-2</c:v>
                </c:pt>
                <c:pt idx="12">
                  <c:v>0.1113631725311279</c:v>
                </c:pt>
                <c:pt idx="13">
                  <c:v>0.1026263236999512</c:v>
                </c:pt>
                <c:pt idx="14">
                  <c:v>9.6538782119750977E-2</c:v>
                </c:pt>
                <c:pt idx="15">
                  <c:v>9.2932462692260742E-2</c:v>
                </c:pt>
                <c:pt idx="16">
                  <c:v>0.1291966438293457</c:v>
                </c:pt>
                <c:pt idx="17">
                  <c:v>9.6577644348144531E-2</c:v>
                </c:pt>
                <c:pt idx="18">
                  <c:v>9.0474128723144531E-2</c:v>
                </c:pt>
                <c:pt idx="19">
                  <c:v>0.1144425868988037</c:v>
                </c:pt>
                <c:pt idx="20">
                  <c:v>0.10705018043518071</c:v>
                </c:pt>
                <c:pt idx="21">
                  <c:v>0.1084530353546143</c:v>
                </c:pt>
                <c:pt idx="22">
                  <c:v>0.1017191410064697</c:v>
                </c:pt>
                <c:pt idx="23">
                  <c:v>0.12497949600219729</c:v>
                </c:pt>
                <c:pt idx="24">
                  <c:v>0.1035525798797607</c:v>
                </c:pt>
                <c:pt idx="25">
                  <c:v>0.18870759010314939</c:v>
                </c:pt>
                <c:pt idx="26">
                  <c:v>0.112252950668335</c:v>
                </c:pt>
                <c:pt idx="27">
                  <c:v>0.1025528907775879</c:v>
                </c:pt>
                <c:pt idx="28">
                  <c:v>9.3957424163818359E-2</c:v>
                </c:pt>
                <c:pt idx="29">
                  <c:v>0.1165146827697754</c:v>
                </c:pt>
                <c:pt idx="30">
                  <c:v>0.1430211067199707</c:v>
                </c:pt>
                <c:pt idx="31">
                  <c:v>0.1217803955078125</c:v>
                </c:pt>
                <c:pt idx="32">
                  <c:v>0.1098659038543701</c:v>
                </c:pt>
                <c:pt idx="33">
                  <c:v>0.1111869812011719</c:v>
                </c:pt>
                <c:pt idx="34">
                  <c:v>0.1033287048339844</c:v>
                </c:pt>
                <c:pt idx="35">
                  <c:v>0.1249709129333496</c:v>
                </c:pt>
                <c:pt idx="36">
                  <c:v>0.1202154159545898</c:v>
                </c:pt>
                <c:pt idx="37">
                  <c:v>0.10613894462585451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E-4581-BF6B-70DC52E31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Image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33</xdr:row>
      <xdr:rowOff>152400</xdr:rowOff>
    </xdr:from>
    <xdr:to>
      <xdr:col>14</xdr:col>
      <xdr:colOff>205740</xdr:colOff>
      <xdr:row>48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ABADEA-6E38-1998-4F35-73DD0035B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518160</xdr:colOff>
      <xdr:row>34</xdr:row>
      <xdr:rowOff>45720</xdr:rowOff>
    </xdr:from>
    <xdr:to>
      <xdr:col>22</xdr:col>
      <xdr:colOff>213360</xdr:colOff>
      <xdr:row>49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D27ADD-938A-4F4C-4C49-9DC184E21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563880</xdr:colOff>
      <xdr:row>18</xdr:row>
      <xdr:rowOff>68580</xdr:rowOff>
    </xdr:from>
    <xdr:to>
      <xdr:col>22</xdr:col>
      <xdr:colOff>259080</xdr:colOff>
      <xdr:row>33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791A94-33D2-152E-43F7-A12E32703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53340</xdr:colOff>
      <xdr:row>50</xdr:row>
      <xdr:rowOff>129540</xdr:rowOff>
    </xdr:from>
    <xdr:to>
      <xdr:col>22</xdr:col>
      <xdr:colOff>358140</xdr:colOff>
      <xdr:row>65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818DB-9771-1F18-C780-8576A3567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2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1"/>
  <sheetViews>
    <sheetView tabSelected="1" topLeftCell="E18" workbookViewId="0">
      <selection activeCell="M21" sqref="M21"/>
    </sheetView>
  </sheetViews>
  <sheetFormatPr defaultRowHeight="14.4" x14ac:dyDescent="0.3"/>
  <cols>
    <col min="8" max="10" width="8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1</v>
      </c>
      <c r="C2">
        <v>0.83666304266659164</v>
      </c>
      <c r="D2">
        <v>33.022093277595012</v>
      </c>
      <c r="E2">
        <v>0.14497685432434079</v>
      </c>
      <c r="F2">
        <v>4.8815250396728523E-2</v>
      </c>
    </row>
    <row r="3" spans="1:6" x14ac:dyDescent="0.3">
      <c r="A3" t="s">
        <v>6</v>
      </c>
      <c r="B3">
        <v>2</v>
      </c>
      <c r="C3">
        <v>0.75077538714869119</v>
      </c>
      <c r="D3">
        <v>30.406473857881739</v>
      </c>
      <c r="E3">
        <v>9.9872827529907227E-2</v>
      </c>
      <c r="F3">
        <v>4.8540592193603523E-2</v>
      </c>
    </row>
    <row r="4" spans="1:6" x14ac:dyDescent="0.3">
      <c r="A4" t="s">
        <v>6</v>
      </c>
      <c r="B4">
        <v>3</v>
      </c>
      <c r="C4">
        <v>0.68863409729114367</v>
      </c>
      <c r="D4">
        <v>28.85086220549767</v>
      </c>
      <c r="E4">
        <v>9.4864368438720703E-2</v>
      </c>
      <c r="F4">
        <v>4.0202617645263672E-2</v>
      </c>
    </row>
    <row r="5" spans="1:6" x14ac:dyDescent="0.3">
      <c r="A5" t="s">
        <v>6</v>
      </c>
      <c r="B5">
        <v>4</v>
      </c>
      <c r="C5">
        <v>0.64023825347185126</v>
      </c>
      <c r="D5">
        <v>27.690593202881001</v>
      </c>
      <c r="E5">
        <v>9.1007232666015625E-2</v>
      </c>
      <c r="F5">
        <v>5.2747249603271477E-2</v>
      </c>
    </row>
    <row r="6" spans="1:6" x14ac:dyDescent="0.3">
      <c r="A6" t="s">
        <v>6</v>
      </c>
      <c r="B6">
        <v>5</v>
      </c>
      <c r="C6">
        <v>0.599051918622171</v>
      </c>
      <c r="D6">
        <v>26.749500903215871</v>
      </c>
      <c r="E6">
        <v>9.092259407043457E-2</v>
      </c>
      <c r="F6">
        <v>6.1267375946044922E-2</v>
      </c>
    </row>
    <row r="7" spans="1:6" x14ac:dyDescent="0.3">
      <c r="A7" t="s">
        <v>6</v>
      </c>
      <c r="B7">
        <v>6</v>
      </c>
      <c r="C7">
        <v>0.56334555942128894</v>
      </c>
      <c r="D7">
        <v>25.94915500674945</v>
      </c>
      <c r="E7">
        <v>9.2917919158935547E-2</v>
      </c>
      <c r="F7">
        <v>5.006718635559082E-2</v>
      </c>
    </row>
    <row r="8" spans="1:6" x14ac:dyDescent="0.3">
      <c r="A8" t="s">
        <v>6</v>
      </c>
      <c r="B8">
        <v>7</v>
      </c>
      <c r="C8">
        <v>0.5332942567842559</v>
      </c>
      <c r="D8">
        <v>25.281658928361491</v>
      </c>
      <c r="E8">
        <v>8.7019681930541992E-2</v>
      </c>
      <c r="F8">
        <v>4.4009685516357422E-2</v>
      </c>
    </row>
    <row r="9" spans="1:6" x14ac:dyDescent="0.3">
      <c r="A9" t="s">
        <v>6</v>
      </c>
      <c r="B9">
        <v>8</v>
      </c>
      <c r="C9">
        <v>0.50754257839125849</v>
      </c>
      <c r="D9">
        <v>24.71406059345966</v>
      </c>
      <c r="E9">
        <v>8.5466861724853516E-2</v>
      </c>
      <c r="F9">
        <v>4.8968076705932617E-2</v>
      </c>
    </row>
    <row r="10" spans="1:6" x14ac:dyDescent="0.3">
      <c r="A10" t="s">
        <v>6</v>
      </c>
      <c r="B10">
        <v>9</v>
      </c>
      <c r="C10">
        <v>0.48547041339557467</v>
      </c>
      <c r="D10">
        <v>24.226089197906489</v>
      </c>
      <c r="E10">
        <v>9.5209121704101563E-2</v>
      </c>
      <c r="F10">
        <v>4.8656225204467773E-2</v>
      </c>
    </row>
    <row r="11" spans="1:6" x14ac:dyDescent="0.3">
      <c r="A11" t="s">
        <v>6</v>
      </c>
      <c r="B11">
        <v>10</v>
      </c>
      <c r="C11">
        <v>0.46356574065814787</v>
      </c>
      <c r="D11">
        <v>23.7235927912992</v>
      </c>
      <c r="E11">
        <v>0.103269100189209</v>
      </c>
      <c r="F11">
        <v>4.5868158340454102E-2</v>
      </c>
    </row>
    <row r="12" spans="1:6" x14ac:dyDescent="0.3">
      <c r="A12" t="s">
        <v>7</v>
      </c>
      <c r="B12">
        <v>1</v>
      </c>
      <c r="C12">
        <v>0.82413354411176298</v>
      </c>
      <c r="D12">
        <v>33.167744603257432</v>
      </c>
      <c r="E12">
        <v>0.1190030574798584</v>
      </c>
      <c r="F12">
        <v>6.403803825378418E-2</v>
      </c>
    </row>
    <row r="13" spans="1:6" x14ac:dyDescent="0.3">
      <c r="A13" t="s">
        <v>7</v>
      </c>
      <c r="B13">
        <v>2</v>
      </c>
      <c r="C13">
        <v>0.74262645855548171</v>
      </c>
      <c r="D13">
        <v>30.784410606851171</v>
      </c>
      <c r="E13">
        <v>0.1123652458190918</v>
      </c>
      <c r="F13">
        <v>5.1416158676147461E-2</v>
      </c>
    </row>
    <row r="14" spans="1:6" x14ac:dyDescent="0.3">
      <c r="A14" t="s">
        <v>7</v>
      </c>
      <c r="B14">
        <v>3</v>
      </c>
      <c r="C14">
        <v>0.68004383340412378</v>
      </c>
      <c r="D14">
        <v>29.23009632339987</v>
      </c>
      <c r="E14">
        <v>9.4991683959960938E-2</v>
      </c>
      <c r="F14">
        <v>5.8412075042724609E-2</v>
      </c>
    </row>
    <row r="15" spans="1:6" x14ac:dyDescent="0.3">
      <c r="A15" t="s">
        <v>7</v>
      </c>
      <c r="B15">
        <v>4</v>
      </c>
      <c r="C15">
        <v>0.6328691425979226</v>
      </c>
      <c r="D15">
        <v>28.163515591698339</v>
      </c>
      <c r="E15">
        <v>0.1113631725311279</v>
      </c>
      <c r="F15">
        <v>5.5822849273681641E-2</v>
      </c>
    </row>
    <row r="16" spans="1:6" x14ac:dyDescent="0.3">
      <c r="A16" t="s">
        <v>7</v>
      </c>
      <c r="B16">
        <v>5</v>
      </c>
      <c r="C16">
        <v>0.59262263894080969</v>
      </c>
      <c r="D16">
        <v>27.30677469147173</v>
      </c>
      <c r="E16">
        <v>0.1026263236999512</v>
      </c>
      <c r="F16">
        <v>5.0914287567138672E-2</v>
      </c>
    </row>
    <row r="17" spans="1:13" x14ac:dyDescent="0.3">
      <c r="A17" t="s">
        <v>7</v>
      </c>
      <c r="B17">
        <v>6</v>
      </c>
      <c r="C17">
        <v>0.55881262578253976</v>
      </c>
      <c r="D17">
        <v>26.584736680914261</v>
      </c>
      <c r="E17">
        <v>9.6538782119750977E-2</v>
      </c>
      <c r="F17">
        <v>4.6682357788085938E-2</v>
      </c>
    </row>
    <row r="18" spans="1:13" x14ac:dyDescent="0.3">
      <c r="A18" t="s">
        <v>7</v>
      </c>
      <c r="B18">
        <v>7</v>
      </c>
      <c r="C18">
        <v>0.53118908101418183</v>
      </c>
      <c r="D18">
        <v>25.999561483623481</v>
      </c>
      <c r="E18">
        <v>9.2932462692260742E-2</v>
      </c>
      <c r="F18">
        <v>5.8574199676513672E-2</v>
      </c>
    </row>
    <row r="19" spans="1:13" x14ac:dyDescent="0.3">
      <c r="A19" t="s">
        <v>7</v>
      </c>
      <c r="B19">
        <v>8</v>
      </c>
      <c r="C19">
        <v>0.50789884118824469</v>
      </c>
      <c r="D19">
        <v>25.501976929851789</v>
      </c>
      <c r="E19">
        <v>0.1291966438293457</v>
      </c>
      <c r="F19">
        <v>5.5955648422241211E-2</v>
      </c>
    </row>
    <row r="20" spans="1:13" x14ac:dyDescent="0.3">
      <c r="A20" t="s">
        <v>7</v>
      </c>
      <c r="B20">
        <v>9</v>
      </c>
      <c r="C20">
        <v>0.48818913589604551</v>
      </c>
      <c r="D20">
        <v>25.092306977179408</v>
      </c>
      <c r="E20">
        <v>9.6577644348144531E-2</v>
      </c>
      <c r="F20">
        <v>5.3213834762573242E-2</v>
      </c>
    </row>
    <row r="21" spans="1:13" x14ac:dyDescent="0.3">
      <c r="A21" t="s">
        <v>7</v>
      </c>
      <c r="B21">
        <v>10</v>
      </c>
      <c r="C21">
        <v>0.46892228922562929</v>
      </c>
      <c r="D21">
        <v>24.708552138776369</v>
      </c>
      <c r="E21">
        <v>9.0474128723144531E-2</v>
      </c>
      <c r="F21">
        <v>4.492497444152832E-2</v>
      </c>
      <c r="H21" s="1" t="s">
        <v>0</v>
      </c>
      <c r="I21" s="1" t="s">
        <v>1</v>
      </c>
      <c r="J21" s="1" t="s">
        <v>2</v>
      </c>
      <c r="K21" s="1" t="s">
        <v>3</v>
      </c>
      <c r="L21" s="1" t="s">
        <v>46</v>
      </c>
      <c r="M21" s="1" t="s">
        <v>47</v>
      </c>
    </row>
    <row r="22" spans="1:13" x14ac:dyDescent="0.3">
      <c r="A22" t="s">
        <v>8</v>
      </c>
      <c r="B22">
        <v>1</v>
      </c>
      <c r="C22">
        <v>0.73959910422694497</v>
      </c>
      <c r="D22">
        <v>32.825298637522287</v>
      </c>
      <c r="E22">
        <v>0.1144425868988037</v>
      </c>
      <c r="F22">
        <v>5.4431915283203118E-2</v>
      </c>
      <c r="H22" t="s">
        <v>8</v>
      </c>
      <c r="I22">
        <v>1</v>
      </c>
      <c r="J22">
        <v>0.73959910422694497</v>
      </c>
      <c r="K22">
        <v>32.825298637522287</v>
      </c>
      <c r="L22">
        <v>0.1144425868988037</v>
      </c>
      <c r="M22">
        <v>5.4431915283203118E-2</v>
      </c>
    </row>
    <row r="23" spans="1:13" x14ac:dyDescent="0.3">
      <c r="A23" t="s">
        <v>8</v>
      </c>
      <c r="B23">
        <v>2</v>
      </c>
      <c r="C23">
        <v>0.6213372108916223</v>
      </c>
      <c r="D23">
        <v>30.121818731664529</v>
      </c>
      <c r="E23">
        <v>0.10705018043518071</v>
      </c>
      <c r="F23">
        <v>4.6719074249267578E-2</v>
      </c>
      <c r="H23" t="s">
        <v>9</v>
      </c>
      <c r="I23">
        <v>1</v>
      </c>
      <c r="J23">
        <v>0.81442573112213568</v>
      </c>
      <c r="K23">
        <v>32.684090650386779</v>
      </c>
      <c r="L23">
        <v>0.1165146827697754</v>
      </c>
      <c r="M23">
        <v>5.0583600997924798E-2</v>
      </c>
    </row>
    <row r="24" spans="1:13" x14ac:dyDescent="0.3">
      <c r="A24" t="s">
        <v>8</v>
      </c>
      <c r="B24">
        <v>3</v>
      </c>
      <c r="C24">
        <v>0.54110753242393639</v>
      </c>
      <c r="D24">
        <v>28.406725354591259</v>
      </c>
      <c r="E24">
        <v>0.1084530353546143</v>
      </c>
      <c r="F24">
        <v>4.4801235198974609E-2</v>
      </c>
      <c r="H24" t="s">
        <v>10</v>
      </c>
      <c r="I24">
        <v>1</v>
      </c>
      <c r="J24">
        <v>0.8094872210304479</v>
      </c>
      <c r="K24">
        <v>32.84737735806214</v>
      </c>
      <c r="L24">
        <v>0.11791205406188961</v>
      </c>
      <c r="M24">
        <v>6.2070846557617188E-2</v>
      </c>
    </row>
    <row r="25" spans="1:13" x14ac:dyDescent="0.3">
      <c r="A25" t="s">
        <v>8</v>
      </c>
      <c r="B25">
        <v>4</v>
      </c>
      <c r="C25">
        <v>0.48343245022326242</v>
      </c>
      <c r="D25">
        <v>27.147214787684689</v>
      </c>
      <c r="E25">
        <v>0.1017191410064697</v>
      </c>
      <c r="F25">
        <v>4.6645402908325202E-2</v>
      </c>
      <c r="H25" t="s">
        <v>11</v>
      </c>
      <c r="I25">
        <v>1</v>
      </c>
      <c r="J25">
        <v>0.88386271841950592</v>
      </c>
      <c r="K25">
        <v>32.839716563170981</v>
      </c>
      <c r="L25">
        <v>9.3247890472412109E-2</v>
      </c>
      <c r="M25">
        <v>4.6436548233032227E-2</v>
      </c>
    </row>
    <row r="26" spans="1:13" x14ac:dyDescent="0.3">
      <c r="A26" t="s">
        <v>8</v>
      </c>
      <c r="B26">
        <v>5</v>
      </c>
      <c r="C26">
        <v>0.44159956283871732</v>
      </c>
      <c r="D26">
        <v>26.19522616501197</v>
      </c>
      <c r="E26">
        <v>0.12497949600219729</v>
      </c>
      <c r="F26">
        <v>4.8768043518066413E-2</v>
      </c>
      <c r="H26" t="s">
        <v>12</v>
      </c>
      <c r="I26">
        <v>1</v>
      </c>
      <c r="J26">
        <v>0.71251848436260545</v>
      </c>
      <c r="K26">
        <v>32.596590126799512</v>
      </c>
      <c r="L26">
        <v>9.3291044235229492E-2</v>
      </c>
      <c r="M26">
        <v>4.7005653381347663E-2</v>
      </c>
    </row>
    <row r="27" spans="1:13" x14ac:dyDescent="0.3">
      <c r="A27" t="s">
        <v>8</v>
      </c>
      <c r="B27">
        <v>6</v>
      </c>
      <c r="C27">
        <v>0.40589748045760138</v>
      </c>
      <c r="D27">
        <v>25.354986338241709</v>
      </c>
      <c r="E27">
        <v>0.1035525798797607</v>
      </c>
      <c r="F27">
        <v>5.2291154861450202E-2</v>
      </c>
      <c r="H27" t="s">
        <v>13</v>
      </c>
      <c r="I27">
        <v>1</v>
      </c>
      <c r="J27">
        <v>0.75924152823271018</v>
      </c>
      <c r="K27">
        <v>32.747591353035133</v>
      </c>
      <c r="L27">
        <v>9.1454744338989258E-2</v>
      </c>
      <c r="M27">
        <v>5.0120115280151367E-2</v>
      </c>
    </row>
    <row r="28" spans="1:13" x14ac:dyDescent="0.3">
      <c r="A28" t="s">
        <v>8</v>
      </c>
      <c r="B28">
        <v>7</v>
      </c>
      <c r="C28">
        <v>0.37538886398334109</v>
      </c>
      <c r="D28">
        <v>24.605305685991251</v>
      </c>
      <c r="E28">
        <v>0.18870759010314939</v>
      </c>
      <c r="F28">
        <v>6.2963962554931641E-2</v>
      </c>
      <c r="H28" t="s">
        <v>14</v>
      </c>
      <c r="I28">
        <v>1</v>
      </c>
      <c r="J28">
        <v>0.64901372391176926</v>
      </c>
      <c r="K28">
        <v>30.534558519014791</v>
      </c>
      <c r="L28">
        <v>0.36860513687133789</v>
      </c>
      <c r="M28">
        <v>0.2068936824798584</v>
      </c>
    </row>
    <row r="29" spans="1:13" x14ac:dyDescent="0.3">
      <c r="A29" t="s">
        <v>8</v>
      </c>
      <c r="B29">
        <v>8</v>
      </c>
      <c r="C29">
        <v>0.35278587320917493</v>
      </c>
      <c r="D29">
        <v>24.004683931374721</v>
      </c>
      <c r="E29">
        <v>0.112252950668335</v>
      </c>
      <c r="F29">
        <v>5.1903724670410163E-2</v>
      </c>
      <c r="H29" t="s">
        <v>15</v>
      </c>
      <c r="I29">
        <v>1</v>
      </c>
      <c r="J29">
        <v>0.90560588235472039</v>
      </c>
      <c r="K29">
        <v>30.444011629376892</v>
      </c>
      <c r="L29">
        <v>0.36679935455322271</v>
      </c>
      <c r="M29">
        <v>0.30610203742980963</v>
      </c>
    </row>
    <row r="30" spans="1:13" x14ac:dyDescent="0.3">
      <c r="A30" t="s">
        <v>8</v>
      </c>
      <c r="B30">
        <v>9</v>
      </c>
      <c r="C30">
        <v>0.33180025943344987</v>
      </c>
      <c r="D30">
        <v>23.431680424933671</v>
      </c>
      <c r="E30">
        <v>0.1025528907775879</v>
      </c>
      <c r="F30">
        <v>4.7350883483886719E-2</v>
      </c>
      <c r="H30" t="s">
        <v>16</v>
      </c>
      <c r="I30">
        <v>1</v>
      </c>
      <c r="J30">
        <v>0.70843310855092512</v>
      </c>
      <c r="K30">
        <v>30.488781687576211</v>
      </c>
      <c r="L30">
        <v>0.59025335311889648</v>
      </c>
      <c r="M30">
        <v>0.31081366539001459</v>
      </c>
    </row>
    <row r="31" spans="1:13" x14ac:dyDescent="0.3">
      <c r="A31" t="s">
        <v>8</v>
      </c>
      <c r="B31">
        <v>10</v>
      </c>
      <c r="C31">
        <v>0.3110298959848754</v>
      </c>
      <c r="D31">
        <v>22.853912160489681</v>
      </c>
      <c r="E31">
        <v>9.3957424163818359E-2</v>
      </c>
      <c r="F31">
        <v>4.7248363494873047E-2</v>
      </c>
      <c r="H31" t="s">
        <v>17</v>
      </c>
      <c r="I31">
        <v>1</v>
      </c>
      <c r="J31">
        <v>0.80762968511296906</v>
      </c>
      <c r="K31">
        <v>30.525078050275809</v>
      </c>
      <c r="L31">
        <v>0.33986806869506841</v>
      </c>
      <c r="M31">
        <v>0.22277712821960449</v>
      </c>
    </row>
    <row r="32" spans="1:13" x14ac:dyDescent="0.3">
      <c r="A32" t="s">
        <v>9</v>
      </c>
      <c r="B32">
        <v>1</v>
      </c>
      <c r="C32">
        <v>0.81442573112213568</v>
      </c>
      <c r="D32">
        <v>32.684090650386779</v>
      </c>
      <c r="E32">
        <v>0.1165146827697754</v>
      </c>
      <c r="F32">
        <v>5.0583600997924798E-2</v>
      </c>
      <c r="H32" t="s">
        <v>18</v>
      </c>
      <c r="I32">
        <v>1</v>
      </c>
      <c r="J32">
        <v>0.74720463643203472</v>
      </c>
      <c r="K32">
        <v>30.465788041560138</v>
      </c>
      <c r="L32">
        <v>0.48408365249633789</v>
      </c>
      <c r="M32">
        <v>0.22907710075378421</v>
      </c>
    </row>
    <row r="33" spans="1:13" x14ac:dyDescent="0.3">
      <c r="A33" t="s">
        <v>9</v>
      </c>
      <c r="B33">
        <v>2</v>
      </c>
      <c r="C33">
        <v>0.72411696918657265</v>
      </c>
      <c r="D33">
        <v>30.085774766207109</v>
      </c>
      <c r="E33">
        <v>0.1430211067199707</v>
      </c>
      <c r="F33">
        <v>5.7069301605224609E-2</v>
      </c>
      <c r="L33">
        <f>SUM(L22:L32)/11</f>
        <v>0.25240659713745117</v>
      </c>
      <c r="M33">
        <f>SUM(M22:M32)/11</f>
        <v>0.14421020854603162</v>
      </c>
    </row>
    <row r="34" spans="1:13" x14ac:dyDescent="0.3">
      <c r="A34" t="s">
        <v>9</v>
      </c>
      <c r="B34">
        <v>3</v>
      </c>
      <c r="C34">
        <v>0.65599927876112252</v>
      </c>
      <c r="D34">
        <v>28.385817720268701</v>
      </c>
      <c r="E34">
        <v>0.1217803955078125</v>
      </c>
      <c r="F34">
        <v>5.3084611892700202E-2</v>
      </c>
    </row>
    <row r="35" spans="1:13" x14ac:dyDescent="0.3">
      <c r="A35" t="s">
        <v>9</v>
      </c>
      <c r="B35">
        <v>4</v>
      </c>
      <c r="C35">
        <v>0.60414493373377931</v>
      </c>
      <c r="D35">
        <v>27.15471790574869</v>
      </c>
      <c r="E35">
        <v>0.1098659038543701</v>
      </c>
      <c r="F35">
        <v>5.7661771774291992E-2</v>
      </c>
    </row>
    <row r="36" spans="1:13" x14ac:dyDescent="0.3">
      <c r="A36" t="s">
        <v>9</v>
      </c>
      <c r="B36">
        <v>5</v>
      </c>
      <c r="C36">
        <v>0.56221579100637786</v>
      </c>
      <c r="D36">
        <v>26.163359723545081</v>
      </c>
      <c r="E36">
        <v>0.1111869812011719</v>
      </c>
      <c r="F36">
        <v>3.9677143096923828E-2</v>
      </c>
    </row>
    <row r="37" spans="1:13" x14ac:dyDescent="0.3">
      <c r="A37" t="s">
        <v>9</v>
      </c>
      <c r="B37">
        <v>6</v>
      </c>
      <c r="C37">
        <v>0.52804332726866832</v>
      </c>
      <c r="D37">
        <v>25.344573043967671</v>
      </c>
      <c r="E37">
        <v>0.1033287048339844</v>
      </c>
      <c r="F37">
        <v>5.7638645172119141E-2</v>
      </c>
    </row>
    <row r="38" spans="1:13" x14ac:dyDescent="0.3">
      <c r="A38" t="s">
        <v>9</v>
      </c>
      <c r="B38">
        <v>7</v>
      </c>
      <c r="C38">
        <v>0.49750168209775381</v>
      </c>
      <c r="D38">
        <v>24.601841283646841</v>
      </c>
      <c r="E38">
        <v>0.1249709129333496</v>
      </c>
      <c r="F38">
        <v>5.796051025390625E-2</v>
      </c>
    </row>
    <row r="39" spans="1:13" x14ac:dyDescent="0.3">
      <c r="A39" t="s">
        <v>9</v>
      </c>
      <c r="B39">
        <v>8</v>
      </c>
      <c r="C39">
        <v>0.4719913860438279</v>
      </c>
      <c r="D39">
        <v>23.961887083585911</v>
      </c>
      <c r="E39">
        <v>0.1202154159545898</v>
      </c>
      <c r="F39">
        <v>5.8843135833740227E-2</v>
      </c>
    </row>
    <row r="40" spans="1:13" x14ac:dyDescent="0.3">
      <c r="A40" t="s">
        <v>9</v>
      </c>
      <c r="B40">
        <v>9</v>
      </c>
      <c r="C40">
        <v>0.44956863964636379</v>
      </c>
      <c r="D40">
        <v>23.387389319085109</v>
      </c>
      <c r="E40">
        <v>0.10613894462585451</v>
      </c>
      <c r="F40">
        <v>5.6723356246948242E-2</v>
      </c>
    </row>
    <row r="41" spans="1:13" x14ac:dyDescent="0.3">
      <c r="A41" t="s">
        <v>9</v>
      </c>
      <c r="B41">
        <v>10</v>
      </c>
      <c r="C41">
        <v>0.43054639032755038</v>
      </c>
      <c r="D41">
        <v>22.896137717522141</v>
      </c>
      <c r="E41">
        <v>0.10826611518859861</v>
      </c>
      <c r="F41">
        <v>5.1066875457763672E-2</v>
      </c>
    </row>
    <row r="42" spans="1:13" x14ac:dyDescent="0.3">
      <c r="A42" t="s">
        <v>10</v>
      </c>
      <c r="B42">
        <v>1</v>
      </c>
      <c r="C42">
        <v>0.8094872210304479</v>
      </c>
      <c r="D42">
        <v>32.84737735806214</v>
      </c>
      <c r="E42">
        <v>0.11791205406188961</v>
      </c>
      <c r="F42">
        <v>6.2070846557617188E-2</v>
      </c>
    </row>
    <row r="43" spans="1:13" x14ac:dyDescent="0.3">
      <c r="A43" t="s">
        <v>10</v>
      </c>
      <c r="B43">
        <v>2</v>
      </c>
      <c r="C43">
        <v>0.70852586441361376</v>
      </c>
      <c r="D43">
        <v>30.042258862295331</v>
      </c>
      <c r="E43">
        <v>0.11330628395080571</v>
      </c>
      <c r="F43">
        <v>4.9107074737548828E-2</v>
      </c>
    </row>
    <row r="44" spans="1:13" x14ac:dyDescent="0.3">
      <c r="A44" t="s">
        <v>10</v>
      </c>
      <c r="B44">
        <v>3</v>
      </c>
      <c r="C44">
        <v>0.63874886068654491</v>
      </c>
      <c r="D44">
        <v>28.35270731856496</v>
      </c>
      <c r="E44">
        <v>0.1076438426971436</v>
      </c>
      <c r="F44">
        <v>5.6456327438354492E-2</v>
      </c>
    </row>
    <row r="45" spans="1:13" x14ac:dyDescent="0.3">
      <c r="A45" t="s">
        <v>10</v>
      </c>
      <c r="B45">
        <v>4</v>
      </c>
      <c r="C45">
        <v>0.58183064905345028</v>
      </c>
      <c r="D45">
        <v>27.039900211102381</v>
      </c>
      <c r="E45">
        <v>0.1082198619842529</v>
      </c>
      <c r="F45">
        <v>9.7438335418701172E-2</v>
      </c>
    </row>
    <row r="46" spans="1:13" x14ac:dyDescent="0.3">
      <c r="A46" t="s">
        <v>10</v>
      </c>
      <c r="B46">
        <v>5</v>
      </c>
      <c r="C46">
        <v>0.54134836681981069</v>
      </c>
      <c r="D46">
        <v>26.084803243077491</v>
      </c>
      <c r="E46">
        <v>0.1190755367279053</v>
      </c>
      <c r="F46">
        <v>5.2815914154052727E-2</v>
      </c>
    </row>
    <row r="47" spans="1:13" x14ac:dyDescent="0.3">
      <c r="A47" t="s">
        <v>10</v>
      </c>
      <c r="B47">
        <v>6</v>
      </c>
      <c r="C47">
        <v>0.50953231976856295</v>
      </c>
      <c r="D47">
        <v>25.312821613056631</v>
      </c>
      <c r="E47">
        <v>8.9747905731201172E-2</v>
      </c>
      <c r="F47">
        <v>4.5879364013671882E-2</v>
      </c>
    </row>
    <row r="48" spans="1:13" x14ac:dyDescent="0.3">
      <c r="A48" t="s">
        <v>10</v>
      </c>
      <c r="B48">
        <v>7</v>
      </c>
      <c r="C48">
        <v>0.47880721174679353</v>
      </c>
      <c r="D48">
        <v>24.562242416041101</v>
      </c>
      <c r="E48">
        <v>0.11260461807250979</v>
      </c>
      <c r="F48">
        <v>6.4767837524414063E-2</v>
      </c>
    </row>
    <row r="49" spans="1:14" x14ac:dyDescent="0.3">
      <c r="A49" t="s">
        <v>10</v>
      </c>
      <c r="B49">
        <v>8</v>
      </c>
      <c r="C49">
        <v>0.45144605977054519</v>
      </c>
      <c r="D49">
        <v>23.881189690420079</v>
      </c>
      <c r="E49">
        <v>0.1032600402832031</v>
      </c>
      <c r="F49">
        <v>6.0625791549682617E-2</v>
      </c>
    </row>
    <row r="50" spans="1:14" x14ac:dyDescent="0.3">
      <c r="A50" t="s">
        <v>10</v>
      </c>
      <c r="B50">
        <v>9</v>
      </c>
      <c r="C50">
        <v>0.43119257532635352</v>
      </c>
      <c r="D50">
        <v>23.346713961123029</v>
      </c>
      <c r="E50">
        <v>9.9220991134643555E-2</v>
      </c>
      <c r="F50">
        <v>4.742884635925293E-2</v>
      </c>
    </row>
    <row r="51" spans="1:14" x14ac:dyDescent="0.3">
      <c r="A51" t="s">
        <v>10</v>
      </c>
      <c r="B51">
        <v>10</v>
      </c>
      <c r="C51">
        <v>0.41171560471195279</v>
      </c>
      <c r="D51">
        <v>22.824688751027939</v>
      </c>
      <c r="E51">
        <v>8.9903593063354492E-2</v>
      </c>
      <c r="F51">
        <v>4.693293571472168E-2</v>
      </c>
    </row>
    <row r="52" spans="1:14" x14ac:dyDescent="0.3">
      <c r="A52" t="s">
        <v>11</v>
      </c>
      <c r="B52">
        <v>1</v>
      </c>
      <c r="C52">
        <v>0.88386271841950592</v>
      </c>
      <c r="D52">
        <v>32.839716563170981</v>
      </c>
      <c r="E52">
        <v>9.3247890472412109E-2</v>
      </c>
      <c r="F52">
        <v>4.6436548233032227E-2</v>
      </c>
      <c r="H52" s="1" t="s">
        <v>0</v>
      </c>
      <c r="I52" s="1" t="s">
        <v>1</v>
      </c>
      <c r="J52" s="1" t="s">
        <v>2</v>
      </c>
      <c r="K52" s="1" t="s">
        <v>3</v>
      </c>
      <c r="L52" s="1" t="s">
        <v>4</v>
      </c>
      <c r="M52" s="1" t="s">
        <v>5</v>
      </c>
      <c r="N52" s="1" t="s">
        <v>45</v>
      </c>
    </row>
    <row r="53" spans="1:14" x14ac:dyDescent="0.3">
      <c r="A53" t="s">
        <v>11</v>
      </c>
      <c r="B53">
        <v>2</v>
      </c>
      <c r="C53">
        <v>0.81975778211398742</v>
      </c>
      <c r="D53">
        <v>30.06206438328412</v>
      </c>
      <c r="E53">
        <v>8.456730842590332E-2</v>
      </c>
      <c r="F53">
        <v>5.049443244934082E-2</v>
      </c>
      <c r="H53" t="s">
        <v>8</v>
      </c>
      <c r="I53">
        <v>1</v>
      </c>
      <c r="J53">
        <v>0.73959910422694497</v>
      </c>
      <c r="K53">
        <v>32.825298637522287</v>
      </c>
      <c r="L53">
        <v>0.1144425868988037</v>
      </c>
      <c r="M53">
        <v>5.4431915283203118E-2</v>
      </c>
      <c r="N53">
        <v>76.867257977215132</v>
      </c>
    </row>
    <row r="54" spans="1:14" x14ac:dyDescent="0.3">
      <c r="A54" t="s">
        <v>11</v>
      </c>
      <c r="B54">
        <v>3</v>
      </c>
      <c r="C54">
        <v>0.77294931444231973</v>
      </c>
      <c r="D54">
        <v>28.38471335938657</v>
      </c>
      <c r="E54">
        <v>8.2897424697875977E-2</v>
      </c>
      <c r="F54">
        <v>4.8196792602539063E-2</v>
      </c>
      <c r="H54" t="s">
        <v>9</v>
      </c>
      <c r="I54">
        <v>1</v>
      </c>
      <c r="J54">
        <v>0.81442573112213568</v>
      </c>
      <c r="K54">
        <v>32.684090650386779</v>
      </c>
      <c r="L54">
        <v>0.1165146827697754</v>
      </c>
      <c r="M54">
        <v>5.0583600997924798E-2</v>
      </c>
      <c r="N54">
        <v>76.753177820522851</v>
      </c>
    </row>
    <row r="55" spans="1:14" x14ac:dyDescent="0.3">
      <c r="A55" t="s">
        <v>11</v>
      </c>
      <c r="B55">
        <v>4</v>
      </c>
      <c r="C55">
        <v>0.73498400631391902</v>
      </c>
      <c r="D55">
        <v>27.14843815721887</v>
      </c>
      <c r="E55">
        <v>0.13097119331359861</v>
      </c>
      <c r="F55">
        <v>8.1900596618652344E-2</v>
      </c>
      <c r="H55" t="s">
        <v>10</v>
      </c>
      <c r="I55">
        <v>1</v>
      </c>
      <c r="J55">
        <v>0.8094872210304479</v>
      </c>
      <c r="K55">
        <v>32.84737735806214</v>
      </c>
      <c r="L55">
        <v>0.11791205406188961</v>
      </c>
      <c r="M55">
        <v>6.2070846557617188E-2</v>
      </c>
      <c r="N55">
        <v>76.626367502931956</v>
      </c>
    </row>
    <row r="56" spans="1:14" x14ac:dyDescent="0.3">
      <c r="A56" t="s">
        <v>11</v>
      </c>
      <c r="B56">
        <v>5</v>
      </c>
      <c r="C56">
        <v>0.704563725744627</v>
      </c>
      <c r="D56">
        <v>26.18454796012627</v>
      </c>
      <c r="E56">
        <v>9.1843366622924805E-2</v>
      </c>
      <c r="F56">
        <v>5.3212165832519531E-2</v>
      </c>
      <c r="H56" t="s">
        <v>11</v>
      </c>
      <c r="I56">
        <v>1</v>
      </c>
      <c r="J56">
        <v>0.88386271841950592</v>
      </c>
      <c r="K56">
        <v>32.839716563170981</v>
      </c>
      <c r="L56">
        <v>9.3247890472412109E-2</v>
      </c>
      <c r="M56">
        <v>4.6436548233032227E-2</v>
      </c>
      <c r="N56">
        <v>76.487996494772801</v>
      </c>
    </row>
    <row r="57" spans="1:14" x14ac:dyDescent="0.3">
      <c r="A57" t="s">
        <v>11</v>
      </c>
      <c r="B57">
        <v>6</v>
      </c>
      <c r="C57">
        <v>0.67829625131219551</v>
      </c>
      <c r="D57">
        <v>25.38686442871041</v>
      </c>
      <c r="E57">
        <v>9.6954822540283203E-2</v>
      </c>
      <c r="F57">
        <v>5.2931785583496087E-2</v>
      </c>
      <c r="H57" t="s">
        <v>12</v>
      </c>
      <c r="I57">
        <v>1</v>
      </c>
      <c r="J57">
        <v>0.71251848436260545</v>
      </c>
      <c r="K57">
        <v>32.596590126799512</v>
      </c>
      <c r="L57">
        <v>9.3291044235229492E-2</v>
      </c>
      <c r="M57">
        <v>4.7005653381347663E-2</v>
      </c>
      <c r="N57">
        <v>76.967484228799776</v>
      </c>
    </row>
    <row r="58" spans="1:14" x14ac:dyDescent="0.3">
      <c r="A58" t="s">
        <v>11</v>
      </c>
      <c r="B58">
        <v>7</v>
      </c>
      <c r="C58">
        <v>0.65407280691001646</v>
      </c>
      <c r="D58">
        <v>24.65515924072422</v>
      </c>
      <c r="E58">
        <v>8.0788850784301758E-2</v>
      </c>
      <c r="F58">
        <v>4.7932624816894531E-2</v>
      </c>
      <c r="H58" t="s">
        <v>13</v>
      </c>
      <c r="I58">
        <v>1</v>
      </c>
      <c r="J58">
        <v>0.75924152823271018</v>
      </c>
      <c r="K58">
        <v>32.747591353035133</v>
      </c>
      <c r="L58">
        <v>9.1454744338989258E-2</v>
      </c>
      <c r="M58">
        <v>5.0120115280151367E-2</v>
      </c>
      <c r="N58">
        <v>76.769292662088645</v>
      </c>
    </row>
    <row r="59" spans="1:14" x14ac:dyDescent="0.3">
      <c r="A59" t="s">
        <v>11</v>
      </c>
      <c r="B59">
        <v>8</v>
      </c>
      <c r="C59">
        <v>0.63203473931076859</v>
      </c>
      <c r="D59">
        <v>24.00281922169448</v>
      </c>
      <c r="E59">
        <v>7.6099157333374023E-2</v>
      </c>
      <c r="F59">
        <v>4.6797275543212891E-2</v>
      </c>
      <c r="H59" t="s">
        <v>14</v>
      </c>
      <c r="I59">
        <v>1</v>
      </c>
      <c r="J59">
        <v>0.64901372391176926</v>
      </c>
      <c r="K59">
        <v>30.534558519014791</v>
      </c>
      <c r="L59">
        <v>0.36860513687133789</v>
      </c>
      <c r="M59">
        <v>0.2068936824798584</v>
      </c>
      <c r="N59">
        <v>82.646967416211581</v>
      </c>
    </row>
    <row r="60" spans="1:14" x14ac:dyDescent="0.3">
      <c r="A60" t="s">
        <v>11</v>
      </c>
      <c r="B60">
        <v>9</v>
      </c>
      <c r="C60">
        <v>0.61383413420191268</v>
      </c>
      <c r="D60">
        <v>23.454501965896039</v>
      </c>
      <c r="E60">
        <v>7.2318077087402344E-2</v>
      </c>
      <c r="F60">
        <v>4.8446893692016602E-2</v>
      </c>
      <c r="H60" t="s">
        <v>15</v>
      </c>
      <c r="I60">
        <v>1</v>
      </c>
      <c r="J60">
        <v>0.90560588235472039</v>
      </c>
      <c r="K60">
        <v>30.444011629376892</v>
      </c>
      <c r="L60">
        <v>0.36679935455322271</v>
      </c>
      <c r="M60">
        <v>0.30610203742980963</v>
      </c>
      <c r="N60">
        <v>82.806067435104453</v>
      </c>
    </row>
    <row r="61" spans="1:14" x14ac:dyDescent="0.3">
      <c r="A61" t="s">
        <v>11</v>
      </c>
      <c r="B61">
        <v>10</v>
      </c>
      <c r="C61">
        <v>0.59832649215424449</v>
      </c>
      <c r="D61">
        <v>22.968697917282789</v>
      </c>
      <c r="E61">
        <v>8.4320545196533203E-2</v>
      </c>
      <c r="F61">
        <v>5.5561065673828118E-2</v>
      </c>
      <c r="H61" t="s">
        <v>16</v>
      </c>
      <c r="I61">
        <v>1</v>
      </c>
      <c r="J61">
        <v>0.70843310855092512</v>
      </c>
      <c r="K61">
        <v>30.488781687576211</v>
      </c>
      <c r="L61">
        <v>0.59025335311889648</v>
      </c>
      <c r="M61">
        <v>0.31081366539001459</v>
      </c>
      <c r="N61">
        <v>82.871376106694029</v>
      </c>
    </row>
    <row r="62" spans="1:14" x14ac:dyDescent="0.3">
      <c r="A62" t="s">
        <v>12</v>
      </c>
      <c r="B62">
        <v>1</v>
      </c>
      <c r="C62">
        <v>0.71251848436260545</v>
      </c>
      <c r="D62">
        <v>32.596590126799512</v>
      </c>
      <c r="E62">
        <v>9.3291044235229492E-2</v>
      </c>
      <c r="F62">
        <v>4.7005653381347663E-2</v>
      </c>
      <c r="H62" t="s">
        <v>17</v>
      </c>
      <c r="I62">
        <v>1</v>
      </c>
      <c r="J62">
        <v>0.80762968511296906</v>
      </c>
      <c r="K62">
        <v>30.525078050275809</v>
      </c>
      <c r="L62">
        <v>0.33986806869506841</v>
      </c>
      <c r="M62">
        <v>0.22277712821960449</v>
      </c>
      <c r="N62">
        <v>82.971218315760041</v>
      </c>
    </row>
    <row r="63" spans="1:14" x14ac:dyDescent="0.3">
      <c r="A63" t="s">
        <v>12</v>
      </c>
      <c r="B63">
        <v>2</v>
      </c>
      <c r="C63">
        <v>0.59273749545450671</v>
      </c>
      <c r="D63">
        <v>29.979472347466039</v>
      </c>
      <c r="E63">
        <v>0.1195616722106934</v>
      </c>
      <c r="F63">
        <v>4.8928022384643548E-2</v>
      </c>
      <c r="H63" t="s">
        <v>18</v>
      </c>
      <c r="I63">
        <v>1</v>
      </c>
      <c r="J63">
        <v>0.74720463643203472</v>
      </c>
      <c r="K63">
        <v>30.465788041560138</v>
      </c>
      <c r="L63">
        <v>0.48408365249633789</v>
      </c>
      <c r="M63">
        <v>0.22907710075378421</v>
      </c>
      <c r="N63">
        <v>82.95441773457982</v>
      </c>
    </row>
    <row r="64" spans="1:14" x14ac:dyDescent="0.3">
      <c r="A64" t="s">
        <v>12</v>
      </c>
      <c r="B64">
        <v>3</v>
      </c>
      <c r="C64">
        <v>0.51395285954317449</v>
      </c>
      <c r="D64">
        <v>28.316531858113439</v>
      </c>
      <c r="E64">
        <v>0.1124379634857178</v>
      </c>
      <c r="F64">
        <v>5.4479122161865227E-2</v>
      </c>
    </row>
    <row r="65" spans="1:6" x14ac:dyDescent="0.3">
      <c r="A65" t="s">
        <v>12</v>
      </c>
      <c r="B65">
        <v>4</v>
      </c>
      <c r="C65">
        <v>0.45398272166411108</v>
      </c>
      <c r="D65">
        <v>26.97615900496621</v>
      </c>
      <c r="E65">
        <v>9.7162246704101563E-2</v>
      </c>
      <c r="F65">
        <v>4.4004440307617188E-2</v>
      </c>
    </row>
    <row r="66" spans="1:6" x14ac:dyDescent="0.3">
      <c r="A66" t="s">
        <v>12</v>
      </c>
      <c r="B66">
        <v>5</v>
      </c>
      <c r="C66">
        <v>0.40916373744292073</v>
      </c>
      <c r="D66">
        <v>25.926518425218429</v>
      </c>
      <c r="E66">
        <v>9.6509695053100586E-2</v>
      </c>
      <c r="F66">
        <v>4.3725013732910163E-2</v>
      </c>
    </row>
    <row r="67" spans="1:6" x14ac:dyDescent="0.3">
      <c r="A67" t="s">
        <v>12</v>
      </c>
      <c r="B67">
        <v>6</v>
      </c>
      <c r="C67">
        <v>0.37410726765570851</v>
      </c>
      <c r="D67">
        <v>25.063794294258919</v>
      </c>
      <c r="E67">
        <v>0.1008243560791016</v>
      </c>
      <c r="F67">
        <v>5.2816390991210938E-2</v>
      </c>
    </row>
    <row r="68" spans="1:6" x14ac:dyDescent="0.3">
      <c r="A68" t="s">
        <v>12</v>
      </c>
      <c r="B68">
        <v>7</v>
      </c>
      <c r="C68">
        <v>0.34802854028570651</v>
      </c>
      <c r="D68">
        <v>24.345473846223229</v>
      </c>
      <c r="E68">
        <v>0.10036420822143551</v>
      </c>
      <c r="F68">
        <v>4.6391487121582031E-2</v>
      </c>
    </row>
    <row r="69" spans="1:6" x14ac:dyDescent="0.3">
      <c r="A69" t="s">
        <v>12</v>
      </c>
      <c r="B69">
        <v>8</v>
      </c>
      <c r="C69">
        <v>0.32708311178562011</v>
      </c>
      <c r="D69">
        <v>23.738307791770328</v>
      </c>
      <c r="E69">
        <v>0.1160323619842529</v>
      </c>
      <c r="F69">
        <v>5.5263519287109382E-2</v>
      </c>
    </row>
    <row r="70" spans="1:6" x14ac:dyDescent="0.3">
      <c r="A70" t="s">
        <v>12</v>
      </c>
      <c r="B70">
        <v>9</v>
      </c>
      <c r="C70">
        <v>0.30924941896013097</v>
      </c>
      <c r="D70">
        <v>23.195837987994629</v>
      </c>
      <c r="E70">
        <v>0.1166880130767822</v>
      </c>
      <c r="F70">
        <v>6.367945671081543E-2</v>
      </c>
    </row>
    <row r="71" spans="1:6" x14ac:dyDescent="0.3">
      <c r="A71" t="s">
        <v>12</v>
      </c>
      <c r="B71">
        <v>10</v>
      </c>
      <c r="C71">
        <v>0.29554194849918058</v>
      </c>
      <c r="D71">
        <v>22.75156459628333</v>
      </c>
      <c r="E71">
        <v>0.1284792423248291</v>
      </c>
      <c r="F71">
        <v>5.2689552307128913E-2</v>
      </c>
    </row>
    <row r="72" spans="1:6" x14ac:dyDescent="0.3">
      <c r="A72" t="s">
        <v>13</v>
      </c>
      <c r="B72">
        <v>1</v>
      </c>
      <c r="C72">
        <v>0.75924152823271018</v>
      </c>
      <c r="D72">
        <v>32.747591353035133</v>
      </c>
      <c r="E72">
        <v>9.1454744338989258E-2</v>
      </c>
      <c r="F72">
        <v>5.0120115280151367E-2</v>
      </c>
    </row>
    <row r="73" spans="1:6" x14ac:dyDescent="0.3">
      <c r="A73" t="s">
        <v>13</v>
      </c>
      <c r="B73">
        <v>2</v>
      </c>
      <c r="C73">
        <v>0.65651402741177989</v>
      </c>
      <c r="D73">
        <v>30.113512042746709</v>
      </c>
      <c r="E73">
        <v>0.14585113525390619</v>
      </c>
      <c r="F73">
        <v>5.2528142929077148E-2</v>
      </c>
    </row>
    <row r="74" spans="1:6" x14ac:dyDescent="0.3">
      <c r="A74" t="s">
        <v>13</v>
      </c>
      <c r="B74">
        <v>3</v>
      </c>
      <c r="C74">
        <v>0.58486555296967202</v>
      </c>
      <c r="D74">
        <v>28.39579873984508</v>
      </c>
      <c r="E74">
        <v>9.2054605484008789E-2</v>
      </c>
      <c r="F74">
        <v>5.2308320999145508E-2</v>
      </c>
    </row>
    <row r="75" spans="1:6" x14ac:dyDescent="0.3">
      <c r="A75" t="s">
        <v>13</v>
      </c>
      <c r="B75">
        <v>4</v>
      </c>
      <c r="C75">
        <v>0.53478587082392448</v>
      </c>
      <c r="D75">
        <v>27.17620467446859</v>
      </c>
      <c r="E75">
        <v>0.10205841064453119</v>
      </c>
      <c r="F75">
        <v>5.189061164855957E-2</v>
      </c>
    </row>
    <row r="76" spans="1:6" x14ac:dyDescent="0.3">
      <c r="A76" t="s">
        <v>13</v>
      </c>
      <c r="B76">
        <v>5</v>
      </c>
      <c r="C76">
        <v>0.49303298421197089</v>
      </c>
      <c r="D76">
        <v>26.13161178777554</v>
      </c>
      <c r="E76">
        <v>0.18843245506286621</v>
      </c>
      <c r="F76">
        <v>5.9784412384033203E-2</v>
      </c>
    </row>
    <row r="77" spans="1:6" x14ac:dyDescent="0.3">
      <c r="A77" t="s">
        <v>13</v>
      </c>
      <c r="B77">
        <v>6</v>
      </c>
      <c r="C77">
        <v>0.4620460478392458</v>
      </c>
      <c r="D77">
        <v>25.319662188406831</v>
      </c>
      <c r="E77">
        <v>9.9778652191162109E-2</v>
      </c>
      <c r="F77">
        <v>4.7392368316650391E-2</v>
      </c>
    </row>
    <row r="78" spans="1:6" x14ac:dyDescent="0.3">
      <c r="A78" t="s">
        <v>13</v>
      </c>
      <c r="B78">
        <v>7</v>
      </c>
      <c r="C78">
        <v>0.4358021642524364</v>
      </c>
      <c r="D78">
        <v>24.591025715878828</v>
      </c>
      <c r="E78">
        <v>9.9066257476806641E-2</v>
      </c>
      <c r="F78">
        <v>5.3421497344970703E-2</v>
      </c>
    </row>
    <row r="79" spans="1:6" x14ac:dyDescent="0.3">
      <c r="A79" t="s">
        <v>13</v>
      </c>
      <c r="B79">
        <v>8</v>
      </c>
      <c r="C79">
        <v>0.41389250370990821</v>
      </c>
      <c r="D79">
        <v>23.962081209659068</v>
      </c>
      <c r="E79">
        <v>0.1007683277130127</v>
      </c>
      <c r="F79">
        <v>4.4961452484130859E-2</v>
      </c>
    </row>
    <row r="80" spans="1:6" x14ac:dyDescent="0.3">
      <c r="A80" t="s">
        <v>13</v>
      </c>
      <c r="B80">
        <v>9</v>
      </c>
      <c r="C80">
        <v>0.39640099226860243</v>
      </c>
      <c r="D80">
        <v>23.43231351782363</v>
      </c>
      <c r="E80">
        <v>9.4998359680175781E-2</v>
      </c>
      <c r="F80">
        <v>4.8978328704833977E-2</v>
      </c>
    </row>
    <row r="81" spans="1:6" x14ac:dyDescent="0.3">
      <c r="A81" t="s">
        <v>13</v>
      </c>
      <c r="B81">
        <v>10</v>
      </c>
      <c r="C81">
        <v>0.37830977691461237</v>
      </c>
      <c r="D81">
        <v>22.87853206539161</v>
      </c>
      <c r="E81">
        <v>9.2668533325195313E-2</v>
      </c>
      <c r="F81">
        <v>4.7152280807495117E-2</v>
      </c>
    </row>
    <row r="82" spans="1:6" x14ac:dyDescent="0.3">
      <c r="A82" t="s">
        <v>14</v>
      </c>
      <c r="B82">
        <v>1</v>
      </c>
      <c r="C82">
        <v>0.64901372391176926</v>
      </c>
      <c r="D82">
        <v>30.534558519014791</v>
      </c>
      <c r="E82">
        <v>0.36860513687133789</v>
      </c>
      <c r="F82">
        <v>0.2068936824798584</v>
      </c>
    </row>
    <row r="83" spans="1:6" x14ac:dyDescent="0.3">
      <c r="A83" t="s">
        <v>14</v>
      </c>
      <c r="B83">
        <v>2</v>
      </c>
      <c r="C83">
        <v>0.52306878799779455</v>
      </c>
      <c r="D83">
        <v>27.95983843162276</v>
      </c>
      <c r="E83">
        <v>0.4749295711517334</v>
      </c>
      <c r="F83">
        <v>0.1728246212005615</v>
      </c>
    </row>
    <row r="84" spans="1:6" x14ac:dyDescent="0.3">
      <c r="A84" t="s">
        <v>14</v>
      </c>
      <c r="B84">
        <v>3</v>
      </c>
      <c r="C84">
        <v>0.44865543829965537</v>
      </c>
      <c r="D84">
        <v>26.45702419850749</v>
      </c>
      <c r="E84">
        <v>0.36742353439331049</v>
      </c>
      <c r="F84">
        <v>0.19521141052246091</v>
      </c>
    </row>
    <row r="85" spans="1:6" x14ac:dyDescent="0.3">
      <c r="A85" t="s">
        <v>14</v>
      </c>
      <c r="B85">
        <v>4</v>
      </c>
      <c r="C85">
        <v>0.39775169980405511</v>
      </c>
      <c r="D85">
        <v>25.353324370479321</v>
      </c>
      <c r="E85">
        <v>0.36536002159118652</v>
      </c>
      <c r="F85">
        <v>0.20720887184143069</v>
      </c>
    </row>
    <row r="86" spans="1:6" x14ac:dyDescent="0.3">
      <c r="A86" t="s">
        <v>14</v>
      </c>
      <c r="B86">
        <v>5</v>
      </c>
      <c r="C86">
        <v>0.35823102483889713</v>
      </c>
      <c r="D86">
        <v>24.450424002450081</v>
      </c>
      <c r="E86">
        <v>0.40587449073791498</v>
      </c>
      <c r="F86">
        <v>0.19725179672241211</v>
      </c>
    </row>
    <row r="87" spans="1:6" x14ac:dyDescent="0.3">
      <c r="A87" t="s">
        <v>14</v>
      </c>
      <c r="B87">
        <v>6</v>
      </c>
      <c r="C87">
        <v>0.32819043715119423</v>
      </c>
      <c r="D87">
        <v>23.724617069089849</v>
      </c>
      <c r="E87">
        <v>0.37968325614929199</v>
      </c>
      <c r="F87">
        <v>0.19191861152648931</v>
      </c>
    </row>
    <row r="88" spans="1:6" x14ac:dyDescent="0.3">
      <c r="A88" t="s">
        <v>14</v>
      </c>
      <c r="B88">
        <v>7</v>
      </c>
      <c r="C88">
        <v>0.30033726692096979</v>
      </c>
      <c r="D88">
        <v>23.014366624922332</v>
      </c>
      <c r="E88">
        <v>0.39390945434570313</v>
      </c>
      <c r="F88">
        <v>0.1656501293182373</v>
      </c>
    </row>
    <row r="89" spans="1:6" x14ac:dyDescent="0.3">
      <c r="A89" t="s">
        <v>14</v>
      </c>
      <c r="B89">
        <v>8</v>
      </c>
      <c r="C89">
        <v>0.2792869291995308</v>
      </c>
      <c r="D89">
        <v>22.446861289134048</v>
      </c>
      <c r="E89">
        <v>0.42106986045837402</v>
      </c>
      <c r="F89">
        <v>0.23546600341796881</v>
      </c>
    </row>
    <row r="90" spans="1:6" x14ac:dyDescent="0.3">
      <c r="A90" t="s">
        <v>14</v>
      </c>
      <c r="B90">
        <v>9</v>
      </c>
      <c r="C90">
        <v>0.26375454272565307</v>
      </c>
      <c r="D90">
        <v>21.9984797433988</v>
      </c>
      <c r="E90">
        <v>0.46211457252502441</v>
      </c>
      <c r="F90">
        <v>0.26787066459655762</v>
      </c>
    </row>
    <row r="91" spans="1:6" x14ac:dyDescent="0.3">
      <c r="A91" t="s">
        <v>14</v>
      </c>
      <c r="B91">
        <v>10</v>
      </c>
      <c r="C91">
        <v>0.24867931923726991</v>
      </c>
      <c r="D91">
        <v>21.545516350114148</v>
      </c>
      <c r="E91">
        <v>0.59213376045227051</v>
      </c>
      <c r="F91">
        <v>0.39827370643615723</v>
      </c>
    </row>
    <row r="92" spans="1:6" x14ac:dyDescent="0.3">
      <c r="A92" t="s">
        <v>15</v>
      </c>
      <c r="B92">
        <v>1</v>
      </c>
      <c r="C92">
        <v>0.90560588235472039</v>
      </c>
      <c r="D92">
        <v>30.444011629376892</v>
      </c>
      <c r="E92">
        <v>0.36679935455322271</v>
      </c>
      <c r="F92">
        <v>0.30610203742980963</v>
      </c>
    </row>
    <row r="93" spans="1:6" x14ac:dyDescent="0.3">
      <c r="A93" t="s">
        <v>15</v>
      </c>
      <c r="B93">
        <v>2</v>
      </c>
      <c r="C93">
        <v>0.85679494673543444</v>
      </c>
      <c r="D93">
        <v>27.960266318696519</v>
      </c>
      <c r="E93">
        <v>0.42101645469665527</v>
      </c>
      <c r="F93">
        <v>0.22808074951171881</v>
      </c>
    </row>
    <row r="94" spans="1:6" x14ac:dyDescent="0.3">
      <c r="A94" t="s">
        <v>15</v>
      </c>
      <c r="B94">
        <v>3</v>
      </c>
      <c r="C94">
        <v>0.81699541309029922</v>
      </c>
      <c r="D94">
        <v>26.395322038590258</v>
      </c>
      <c r="E94">
        <v>0.3900001049041748</v>
      </c>
      <c r="F94">
        <v>0.2572319507598877</v>
      </c>
    </row>
    <row r="95" spans="1:6" x14ac:dyDescent="0.3">
      <c r="A95" t="s">
        <v>15</v>
      </c>
      <c r="B95">
        <v>4</v>
      </c>
      <c r="C95">
        <v>0.78264475644691933</v>
      </c>
      <c r="D95">
        <v>25.221707459740959</v>
      </c>
      <c r="E95">
        <v>0.49288249015808111</v>
      </c>
      <c r="F95">
        <v>0.36835217475891108</v>
      </c>
    </row>
    <row r="96" spans="1:6" x14ac:dyDescent="0.3">
      <c r="A96" t="s">
        <v>15</v>
      </c>
      <c r="B96">
        <v>5</v>
      </c>
      <c r="C96">
        <v>0.75448410435880575</v>
      </c>
      <c r="D96">
        <v>24.3310841513598</v>
      </c>
      <c r="E96">
        <v>0.43984556198120123</v>
      </c>
      <c r="F96">
        <v>0.32120776176452642</v>
      </c>
    </row>
    <row r="97" spans="1:6" x14ac:dyDescent="0.3">
      <c r="A97" t="s">
        <v>15</v>
      </c>
      <c r="B97">
        <v>6</v>
      </c>
      <c r="C97">
        <v>0.72715724714076702</v>
      </c>
      <c r="D97">
        <v>23.527614329055641</v>
      </c>
      <c r="E97">
        <v>0.43467617034912109</v>
      </c>
      <c r="F97">
        <v>0.30780696868896479</v>
      </c>
    </row>
    <row r="98" spans="1:6" x14ac:dyDescent="0.3">
      <c r="A98" t="s">
        <v>15</v>
      </c>
      <c r="B98">
        <v>7</v>
      </c>
      <c r="C98">
        <v>0.70209485007546002</v>
      </c>
      <c r="D98">
        <v>22.826647423590991</v>
      </c>
      <c r="E98">
        <v>0.45309209823608398</v>
      </c>
      <c r="F98">
        <v>0.29684925079345698</v>
      </c>
    </row>
    <row r="99" spans="1:6" x14ac:dyDescent="0.3">
      <c r="A99" t="s">
        <v>15</v>
      </c>
      <c r="B99">
        <v>8</v>
      </c>
      <c r="C99">
        <v>0.68012180418598722</v>
      </c>
      <c r="D99">
        <v>22.23565947666291</v>
      </c>
      <c r="E99">
        <v>0.41617250442504877</v>
      </c>
      <c r="F99">
        <v>0.28281021118164063</v>
      </c>
    </row>
    <row r="100" spans="1:6" x14ac:dyDescent="0.3">
      <c r="A100" t="s">
        <v>15</v>
      </c>
      <c r="B100">
        <v>9</v>
      </c>
      <c r="C100">
        <v>0.66123317501705303</v>
      </c>
      <c r="D100">
        <v>21.736233689890621</v>
      </c>
      <c r="E100">
        <v>0.40814518928527832</v>
      </c>
      <c r="F100">
        <v>0.27558541297912598</v>
      </c>
    </row>
    <row r="101" spans="1:6" x14ac:dyDescent="0.3">
      <c r="A101" t="s">
        <v>15</v>
      </c>
      <c r="B101">
        <v>10</v>
      </c>
      <c r="C101">
        <v>0.64393543642132478</v>
      </c>
      <c r="D101">
        <v>21.292947868894039</v>
      </c>
      <c r="E101">
        <v>0.4080803394317627</v>
      </c>
      <c r="F101">
        <v>0.28194069862365723</v>
      </c>
    </row>
    <row r="102" spans="1:6" x14ac:dyDescent="0.3">
      <c r="A102" t="s">
        <v>16</v>
      </c>
      <c r="B102">
        <v>1</v>
      </c>
      <c r="C102">
        <v>0.70843310855092512</v>
      </c>
      <c r="D102">
        <v>30.488781687576211</v>
      </c>
      <c r="E102">
        <v>0.59025335311889648</v>
      </c>
      <c r="F102">
        <v>0.31081366539001459</v>
      </c>
    </row>
    <row r="103" spans="1:6" x14ac:dyDescent="0.3">
      <c r="A103" t="s">
        <v>16</v>
      </c>
      <c r="B103">
        <v>2</v>
      </c>
      <c r="C103">
        <v>0.60090886360660334</v>
      </c>
      <c r="D103">
        <v>27.94941821141332</v>
      </c>
      <c r="E103">
        <v>0.54377079010009766</v>
      </c>
      <c r="F103">
        <v>0.305328369140625</v>
      </c>
    </row>
    <row r="104" spans="1:6" x14ac:dyDescent="0.3">
      <c r="A104" t="s">
        <v>16</v>
      </c>
      <c r="B104">
        <v>3</v>
      </c>
      <c r="C104">
        <v>0.53113843612302836</v>
      </c>
      <c r="D104">
        <v>26.331726211083591</v>
      </c>
      <c r="E104">
        <v>0.68095946311950684</v>
      </c>
      <c r="F104">
        <v>0.25505208969116211</v>
      </c>
    </row>
    <row r="105" spans="1:6" x14ac:dyDescent="0.3">
      <c r="A105" t="s">
        <v>16</v>
      </c>
      <c r="B105">
        <v>4</v>
      </c>
      <c r="C105">
        <v>0.48172407390189381</v>
      </c>
      <c r="D105">
        <v>25.157882074701821</v>
      </c>
      <c r="E105">
        <v>0.55464529991149902</v>
      </c>
      <c r="F105">
        <v>0.28320193290710449</v>
      </c>
    </row>
    <row r="106" spans="1:6" x14ac:dyDescent="0.3">
      <c r="A106" t="s">
        <v>16</v>
      </c>
      <c r="B106">
        <v>5</v>
      </c>
      <c r="C106">
        <v>0.44386646609026448</v>
      </c>
      <c r="D106">
        <v>24.224049666848021</v>
      </c>
      <c r="E106">
        <v>0.53824496269226074</v>
      </c>
      <c r="F106">
        <v>0.28286528587341309</v>
      </c>
    </row>
    <row r="107" spans="1:6" x14ac:dyDescent="0.3">
      <c r="A107" t="s">
        <v>16</v>
      </c>
      <c r="B107">
        <v>6</v>
      </c>
      <c r="C107">
        <v>0.41511757200789801</v>
      </c>
      <c r="D107">
        <v>23.488063420138541</v>
      </c>
      <c r="E107">
        <v>0.7073817253112793</v>
      </c>
      <c r="F107">
        <v>0.33195161819458008</v>
      </c>
    </row>
    <row r="108" spans="1:6" x14ac:dyDescent="0.3">
      <c r="A108" t="s">
        <v>16</v>
      </c>
      <c r="B108">
        <v>7</v>
      </c>
      <c r="C108">
        <v>0.39210674747712471</v>
      </c>
      <c r="D108">
        <v>22.87067704754627</v>
      </c>
      <c r="E108">
        <v>0.63807320594787598</v>
      </c>
      <c r="F108">
        <v>0.43596267700195313</v>
      </c>
    </row>
    <row r="109" spans="1:6" x14ac:dyDescent="0.3">
      <c r="A109" t="s">
        <v>16</v>
      </c>
      <c r="B109">
        <v>8</v>
      </c>
      <c r="C109">
        <v>0.37006303741507718</v>
      </c>
      <c r="D109">
        <v>22.261143259150021</v>
      </c>
      <c r="E109">
        <v>0.49303579330444341</v>
      </c>
      <c r="F109">
        <v>0.27684760093688959</v>
      </c>
    </row>
    <row r="110" spans="1:6" x14ac:dyDescent="0.3">
      <c r="A110" t="s">
        <v>16</v>
      </c>
      <c r="B110">
        <v>9</v>
      </c>
      <c r="C110">
        <v>0.35176293191061148</v>
      </c>
      <c r="D110">
        <v>21.73000090394163</v>
      </c>
      <c r="E110">
        <v>0.42104411125183111</v>
      </c>
      <c r="F110">
        <v>0.2141730785369873</v>
      </c>
    </row>
    <row r="111" spans="1:6" x14ac:dyDescent="0.3">
      <c r="A111" t="s">
        <v>16</v>
      </c>
      <c r="B111">
        <v>10</v>
      </c>
      <c r="C111">
        <v>0.33604786412394128</v>
      </c>
      <c r="D111">
        <v>21.271706378508249</v>
      </c>
      <c r="E111">
        <v>0.43312311172485352</v>
      </c>
      <c r="F111">
        <v>0.30097675323486328</v>
      </c>
    </row>
    <row r="112" spans="1:6" x14ac:dyDescent="0.3">
      <c r="A112" t="s">
        <v>17</v>
      </c>
      <c r="B112">
        <v>1</v>
      </c>
      <c r="C112">
        <v>0.80762968511296906</v>
      </c>
      <c r="D112">
        <v>30.525078050275809</v>
      </c>
      <c r="E112">
        <v>0.33986806869506841</v>
      </c>
      <c r="F112">
        <v>0.22277712821960449</v>
      </c>
    </row>
    <row r="113" spans="1:6" x14ac:dyDescent="0.3">
      <c r="A113" t="s">
        <v>17</v>
      </c>
      <c r="B113">
        <v>2</v>
      </c>
      <c r="C113">
        <v>0.72313994862239817</v>
      </c>
      <c r="D113">
        <v>28.03949140295089</v>
      </c>
      <c r="E113">
        <v>0.33588147163391108</v>
      </c>
      <c r="F113">
        <v>0.25706052780151373</v>
      </c>
    </row>
    <row r="114" spans="1:6" x14ac:dyDescent="0.3">
      <c r="A114" t="s">
        <v>17</v>
      </c>
      <c r="B114">
        <v>3</v>
      </c>
      <c r="C114">
        <v>0.65999953793635957</v>
      </c>
      <c r="D114">
        <v>26.40787918390318</v>
      </c>
      <c r="E114">
        <v>0.32215332984924322</v>
      </c>
      <c r="F114">
        <v>0.2185521125793457</v>
      </c>
    </row>
    <row r="115" spans="1:6" x14ac:dyDescent="0.3">
      <c r="A115" t="s">
        <v>17</v>
      </c>
      <c r="B115">
        <v>4</v>
      </c>
      <c r="C115">
        <v>0.61407964634867607</v>
      </c>
      <c r="D115">
        <v>25.289801866629912</v>
      </c>
      <c r="E115">
        <v>0.30532169342041021</v>
      </c>
      <c r="F115">
        <v>0.2036242485046387</v>
      </c>
    </row>
    <row r="116" spans="1:6" x14ac:dyDescent="0.3">
      <c r="A116" t="s">
        <v>17</v>
      </c>
      <c r="B116">
        <v>5</v>
      </c>
      <c r="C116">
        <v>0.57681921749903375</v>
      </c>
      <c r="D116">
        <v>24.371919656344492</v>
      </c>
      <c r="E116">
        <v>0.29730963706970209</v>
      </c>
      <c r="F116">
        <v>0.21334934234619141</v>
      </c>
    </row>
    <row r="117" spans="1:6" x14ac:dyDescent="0.3">
      <c r="A117" t="s">
        <v>17</v>
      </c>
      <c r="B117">
        <v>6</v>
      </c>
      <c r="C117">
        <v>0.54495286331713688</v>
      </c>
      <c r="D117">
        <v>23.620174019108159</v>
      </c>
      <c r="E117">
        <v>0.34889769554138178</v>
      </c>
      <c r="F117">
        <v>0.20155143737792969</v>
      </c>
    </row>
    <row r="118" spans="1:6" x14ac:dyDescent="0.3">
      <c r="A118" t="s">
        <v>17</v>
      </c>
      <c r="B118">
        <v>7</v>
      </c>
      <c r="C118">
        <v>0.51800291653814379</v>
      </c>
      <c r="D118">
        <v>22.96325639893222</v>
      </c>
      <c r="E118">
        <v>0.37056779861450201</v>
      </c>
      <c r="F118">
        <v>0.2229814529418945</v>
      </c>
    </row>
    <row r="119" spans="1:6" x14ac:dyDescent="0.3">
      <c r="A119" t="s">
        <v>17</v>
      </c>
      <c r="B119">
        <v>8</v>
      </c>
      <c r="C119">
        <v>0.49531756898343282</v>
      </c>
      <c r="D119">
        <v>22.410071571838269</v>
      </c>
      <c r="E119">
        <v>0.34498023986816412</v>
      </c>
      <c r="F119">
        <v>0.19200825691223139</v>
      </c>
    </row>
    <row r="120" spans="1:6" x14ac:dyDescent="0.3">
      <c r="A120" t="s">
        <v>17</v>
      </c>
      <c r="B120">
        <v>9</v>
      </c>
      <c r="C120">
        <v>0.47540352333245811</v>
      </c>
      <c r="D120">
        <v>21.92036256197186</v>
      </c>
      <c r="E120">
        <v>0.36587405204772949</v>
      </c>
      <c r="F120">
        <v>0.20687127113342291</v>
      </c>
    </row>
    <row r="121" spans="1:6" x14ac:dyDescent="0.3">
      <c r="A121" t="s">
        <v>17</v>
      </c>
      <c r="B121">
        <v>10</v>
      </c>
      <c r="C121">
        <v>0.45688705661467832</v>
      </c>
      <c r="D121">
        <v>21.458426817545</v>
      </c>
      <c r="E121">
        <v>0.33577728271484381</v>
      </c>
      <c r="F121">
        <v>0.19687819480895999</v>
      </c>
    </row>
    <row r="122" spans="1:6" x14ac:dyDescent="0.3">
      <c r="A122" t="s">
        <v>18</v>
      </c>
      <c r="B122">
        <v>1</v>
      </c>
      <c r="C122">
        <v>0.74720463643203472</v>
      </c>
      <c r="D122">
        <v>30.465788041560138</v>
      </c>
      <c r="E122">
        <v>0.48408365249633789</v>
      </c>
      <c r="F122">
        <v>0.22907710075378421</v>
      </c>
    </row>
    <row r="123" spans="1:6" x14ac:dyDescent="0.3">
      <c r="A123" t="s">
        <v>18</v>
      </c>
      <c r="B123">
        <v>2</v>
      </c>
      <c r="C123">
        <v>0.64595916456181035</v>
      </c>
      <c r="D123">
        <v>28.01288501543851</v>
      </c>
      <c r="E123">
        <v>0.42294645309448242</v>
      </c>
      <c r="F123">
        <v>0.20802140235900879</v>
      </c>
    </row>
    <row r="124" spans="1:6" x14ac:dyDescent="0.3">
      <c r="A124" t="s">
        <v>18</v>
      </c>
      <c r="B124">
        <v>3</v>
      </c>
      <c r="C124">
        <v>0.57634553686763057</v>
      </c>
      <c r="D124">
        <v>26.48065344472683</v>
      </c>
      <c r="E124">
        <v>0.45604133605957031</v>
      </c>
      <c r="F124">
        <v>0.21997237205505371</v>
      </c>
    </row>
    <row r="125" spans="1:6" x14ac:dyDescent="0.3">
      <c r="A125" t="s">
        <v>18</v>
      </c>
      <c r="B125">
        <v>4</v>
      </c>
      <c r="C125">
        <v>0.52191377819216933</v>
      </c>
      <c r="D125">
        <v>25.308197368747301</v>
      </c>
      <c r="E125">
        <v>0.36623430252075201</v>
      </c>
      <c r="F125">
        <v>0.20887899398803711</v>
      </c>
    </row>
    <row r="126" spans="1:6" x14ac:dyDescent="0.3">
      <c r="A126" t="s">
        <v>18</v>
      </c>
      <c r="B126">
        <v>5</v>
      </c>
      <c r="C126">
        <v>0.48142758718828582</v>
      </c>
      <c r="D126">
        <v>24.41674413929308</v>
      </c>
      <c r="E126">
        <v>0.39234209060668951</v>
      </c>
      <c r="F126">
        <v>0.22437191009521479</v>
      </c>
    </row>
    <row r="127" spans="1:6" x14ac:dyDescent="0.3">
      <c r="A127" t="s">
        <v>18</v>
      </c>
      <c r="B127">
        <v>6</v>
      </c>
      <c r="C127">
        <v>0.44826068569305622</v>
      </c>
      <c r="D127">
        <v>23.670987262141569</v>
      </c>
      <c r="E127">
        <v>0.36290812492370611</v>
      </c>
      <c r="F127">
        <v>0.20689129829406741</v>
      </c>
    </row>
    <row r="128" spans="1:6" x14ac:dyDescent="0.3">
      <c r="A128" t="s">
        <v>18</v>
      </c>
      <c r="B128">
        <v>7</v>
      </c>
      <c r="C128">
        <v>0.42020833144106112</v>
      </c>
      <c r="D128">
        <v>23.032307179769901</v>
      </c>
      <c r="E128">
        <v>0.37961506843566889</v>
      </c>
      <c r="F128">
        <v>0.20914292335510251</v>
      </c>
    </row>
    <row r="129" spans="1:6" x14ac:dyDescent="0.3">
      <c r="A129" t="s">
        <v>18</v>
      </c>
      <c r="B129">
        <v>8</v>
      </c>
      <c r="C129">
        <v>0.39765399251094868</v>
      </c>
      <c r="D129">
        <v>22.503138714291708</v>
      </c>
      <c r="E129">
        <v>0.36312365531921392</v>
      </c>
      <c r="F129">
        <v>0.1968953609466553</v>
      </c>
    </row>
    <row r="130" spans="1:6" x14ac:dyDescent="0.3">
      <c r="A130" t="s">
        <v>18</v>
      </c>
      <c r="B130">
        <v>9</v>
      </c>
      <c r="C130">
        <v>0.37705083423375257</v>
      </c>
      <c r="D130">
        <v>22.019209675246529</v>
      </c>
      <c r="E130">
        <v>0.36024332046508789</v>
      </c>
      <c r="F130">
        <v>0.20625209808349609</v>
      </c>
    </row>
    <row r="131" spans="1:6" x14ac:dyDescent="0.3">
      <c r="A131" t="s">
        <v>18</v>
      </c>
      <c r="B131">
        <v>10</v>
      </c>
      <c r="C131">
        <v>0.36009216038651432</v>
      </c>
      <c r="D131">
        <v>21.597961030971739</v>
      </c>
      <c r="E131">
        <v>0.37578606605529791</v>
      </c>
      <c r="F131">
        <v>0.21006512641906741</v>
      </c>
    </row>
    <row r="132" spans="1:6" x14ac:dyDescent="0.3">
      <c r="A132" t="s">
        <v>19</v>
      </c>
      <c r="B132">
        <v>1</v>
      </c>
      <c r="C132">
        <v>0.8599110309064697</v>
      </c>
      <c r="D132">
        <v>32.719771495164601</v>
      </c>
      <c r="E132">
        <v>9.6746921539306641E-2</v>
      </c>
      <c r="F132">
        <v>5.6813240051269531E-2</v>
      </c>
    </row>
    <row r="133" spans="1:6" x14ac:dyDescent="0.3">
      <c r="A133" t="s">
        <v>19</v>
      </c>
      <c r="B133">
        <v>2</v>
      </c>
      <c r="C133">
        <v>0.77550107101110388</v>
      </c>
      <c r="D133">
        <v>30.040307132703891</v>
      </c>
      <c r="E133">
        <v>0.1061861515045166</v>
      </c>
      <c r="F133">
        <v>5.8357477188110352E-2</v>
      </c>
    </row>
    <row r="134" spans="1:6" x14ac:dyDescent="0.3">
      <c r="A134" t="s">
        <v>19</v>
      </c>
      <c r="B134">
        <v>3</v>
      </c>
      <c r="C134">
        <v>0.71058833176637515</v>
      </c>
      <c r="D134">
        <v>28.428025536715641</v>
      </c>
      <c r="E134">
        <v>0.101703405380249</v>
      </c>
      <c r="F134">
        <v>5.2996635437011719E-2</v>
      </c>
    </row>
    <row r="135" spans="1:6" x14ac:dyDescent="0.3">
      <c r="A135" t="s">
        <v>19</v>
      </c>
      <c r="B135">
        <v>4</v>
      </c>
      <c r="C135">
        <v>0.65724774360127391</v>
      </c>
      <c r="D135">
        <v>27.230851413732569</v>
      </c>
      <c r="E135">
        <v>0.11014580726623539</v>
      </c>
      <c r="F135">
        <v>5.8399200439453118E-2</v>
      </c>
    </row>
    <row r="136" spans="1:6" x14ac:dyDescent="0.3">
      <c r="A136" t="s">
        <v>19</v>
      </c>
      <c r="B136">
        <v>5</v>
      </c>
      <c r="C136">
        <v>0.6060350741090903</v>
      </c>
      <c r="D136">
        <v>26.154736058275802</v>
      </c>
      <c r="E136">
        <v>0.1131551265716553</v>
      </c>
      <c r="F136">
        <v>5.7815074920654297E-2</v>
      </c>
    </row>
    <row r="137" spans="1:6" x14ac:dyDescent="0.3">
      <c r="A137" t="s">
        <v>19</v>
      </c>
      <c r="B137">
        <v>6</v>
      </c>
      <c r="C137">
        <v>0.56777082349572461</v>
      </c>
      <c r="D137">
        <v>25.35943952940163</v>
      </c>
      <c r="E137">
        <v>0.1188983917236328</v>
      </c>
      <c r="F137">
        <v>5.7183265686035163E-2</v>
      </c>
    </row>
    <row r="138" spans="1:6" x14ac:dyDescent="0.3">
      <c r="A138" t="s">
        <v>19</v>
      </c>
      <c r="B138">
        <v>7</v>
      </c>
      <c r="C138">
        <v>0.52750165862479159</v>
      </c>
      <c r="D138">
        <v>24.545510679893489</v>
      </c>
      <c r="E138">
        <v>0.105304479598999</v>
      </c>
      <c r="F138">
        <v>5.5625677108764648E-2</v>
      </c>
    </row>
    <row r="139" spans="1:6" x14ac:dyDescent="0.3">
      <c r="A139" t="s">
        <v>19</v>
      </c>
      <c r="B139">
        <v>8</v>
      </c>
      <c r="C139">
        <v>0.49253772441029547</v>
      </c>
      <c r="D139">
        <v>23.82545402606333</v>
      </c>
      <c r="E139">
        <v>0.11198949813842771</v>
      </c>
      <c r="F139">
        <v>5.3874731063842773E-2</v>
      </c>
    </row>
    <row r="140" spans="1:6" x14ac:dyDescent="0.3">
      <c r="A140" t="s">
        <v>19</v>
      </c>
      <c r="B140">
        <v>9</v>
      </c>
      <c r="C140">
        <v>0.46388678463854999</v>
      </c>
      <c r="D140">
        <v>23.225320887319398</v>
      </c>
      <c r="E140">
        <v>0.10030126571655271</v>
      </c>
      <c r="F140">
        <v>5.3335666656494141E-2</v>
      </c>
    </row>
    <row r="141" spans="1:6" x14ac:dyDescent="0.3">
      <c r="A141" t="s">
        <v>19</v>
      </c>
      <c r="B141">
        <v>10</v>
      </c>
      <c r="C141">
        <v>0.43849337563135188</v>
      </c>
      <c r="D141">
        <v>22.702893731555079</v>
      </c>
      <c r="E141">
        <v>0.1150078773498535</v>
      </c>
      <c r="F141">
        <v>5.4100990295410163E-2</v>
      </c>
    </row>
    <row r="142" spans="1:6" x14ac:dyDescent="0.3">
      <c r="A142" t="s">
        <v>20</v>
      </c>
      <c r="B142">
        <v>1</v>
      </c>
      <c r="C142">
        <v>0.95632980172858861</v>
      </c>
      <c r="D142">
        <v>32.58392091065442</v>
      </c>
      <c r="E142">
        <v>8.949589729309082E-2</v>
      </c>
      <c r="F142">
        <v>5.7402372360229492E-2</v>
      </c>
    </row>
    <row r="143" spans="1:6" x14ac:dyDescent="0.3">
      <c r="A143" t="s">
        <v>20</v>
      </c>
      <c r="B143">
        <v>2</v>
      </c>
      <c r="C143">
        <v>0.9272356677619209</v>
      </c>
      <c r="D143">
        <v>29.966770462555189</v>
      </c>
      <c r="E143">
        <v>9.8481655120849609E-2</v>
      </c>
      <c r="F143">
        <v>5.640101432800293E-2</v>
      </c>
    </row>
    <row r="144" spans="1:6" x14ac:dyDescent="0.3">
      <c r="A144" t="s">
        <v>20</v>
      </c>
      <c r="B144">
        <v>3</v>
      </c>
      <c r="C144">
        <v>0.90326288166940716</v>
      </c>
      <c r="D144">
        <v>28.408141179385851</v>
      </c>
      <c r="E144">
        <v>9.015965461730957E-2</v>
      </c>
      <c r="F144">
        <v>5.1552772521972663E-2</v>
      </c>
    </row>
    <row r="145" spans="1:6" x14ac:dyDescent="0.3">
      <c r="A145" t="s">
        <v>20</v>
      </c>
      <c r="B145">
        <v>4</v>
      </c>
      <c r="C145">
        <v>0.87875560664869534</v>
      </c>
      <c r="D145">
        <v>27.11891370220491</v>
      </c>
      <c r="E145">
        <v>9.5005512237548828E-2</v>
      </c>
      <c r="F145">
        <v>5.2149295806884773E-2</v>
      </c>
    </row>
    <row r="146" spans="1:6" x14ac:dyDescent="0.3">
      <c r="A146" t="s">
        <v>20</v>
      </c>
      <c r="B146">
        <v>5</v>
      </c>
      <c r="C146">
        <v>0.85743522993350696</v>
      </c>
      <c r="D146">
        <v>26.135576191730149</v>
      </c>
      <c r="E146">
        <v>0.11509156227111821</v>
      </c>
      <c r="F146">
        <v>6.0555458068847663E-2</v>
      </c>
    </row>
    <row r="147" spans="1:6" x14ac:dyDescent="0.3">
      <c r="A147" t="s">
        <v>20</v>
      </c>
      <c r="B147">
        <v>6</v>
      </c>
      <c r="C147">
        <v>0.83626998307010547</v>
      </c>
      <c r="D147">
        <v>25.27205115822073</v>
      </c>
      <c r="E147">
        <v>9.3977212905883789E-2</v>
      </c>
      <c r="F147">
        <v>5.0042152404785163E-2</v>
      </c>
    </row>
    <row r="148" spans="1:6" x14ac:dyDescent="0.3">
      <c r="A148" t="s">
        <v>20</v>
      </c>
      <c r="B148">
        <v>7</v>
      </c>
      <c r="C148">
        <v>0.81458093039302126</v>
      </c>
      <c r="D148">
        <v>24.474864456622171</v>
      </c>
      <c r="E148">
        <v>9.5945119857788086E-2</v>
      </c>
      <c r="F148">
        <v>6.4253807067871094E-2</v>
      </c>
    </row>
    <row r="149" spans="1:6" x14ac:dyDescent="0.3">
      <c r="A149" t="s">
        <v>20</v>
      </c>
      <c r="B149">
        <v>8</v>
      </c>
      <c r="C149">
        <v>0.79655493911445285</v>
      </c>
      <c r="D149">
        <v>23.842225858238901</v>
      </c>
      <c r="E149">
        <v>9.672093391418457E-2</v>
      </c>
      <c r="F149">
        <v>5.8303356170654297E-2</v>
      </c>
    </row>
    <row r="150" spans="1:6" x14ac:dyDescent="0.3">
      <c r="A150" t="s">
        <v>20</v>
      </c>
      <c r="B150">
        <v>9</v>
      </c>
      <c r="C150">
        <v>0.77931324741711039</v>
      </c>
      <c r="D150">
        <v>23.267370734680291</v>
      </c>
      <c r="E150">
        <v>9.5964670181274414E-2</v>
      </c>
      <c r="F150">
        <v>5.6877613067626953E-2</v>
      </c>
    </row>
    <row r="151" spans="1:6" x14ac:dyDescent="0.3">
      <c r="A151" t="s">
        <v>20</v>
      </c>
      <c r="B151">
        <v>10</v>
      </c>
      <c r="C151">
        <v>0.76276170781442121</v>
      </c>
      <c r="D151">
        <v>22.75643137768547</v>
      </c>
      <c r="E151">
        <v>9.2518329620361328E-2</v>
      </c>
      <c r="F151">
        <v>5.9326171875E-2</v>
      </c>
    </row>
    <row r="152" spans="1:6" x14ac:dyDescent="0.3">
      <c r="A152" t="s">
        <v>21</v>
      </c>
      <c r="B152">
        <v>1</v>
      </c>
      <c r="C152">
        <v>0.72307943196013247</v>
      </c>
      <c r="D152">
        <v>32.81632889817211</v>
      </c>
      <c r="E152">
        <v>9.6428394317626953E-2</v>
      </c>
      <c r="F152">
        <v>5.3894996643066413E-2</v>
      </c>
    </row>
    <row r="153" spans="1:6" x14ac:dyDescent="0.3">
      <c r="A153" t="s">
        <v>21</v>
      </c>
      <c r="B153">
        <v>2</v>
      </c>
      <c r="C153">
        <v>0.59287958161631349</v>
      </c>
      <c r="D153">
        <v>30.020733478085209</v>
      </c>
      <c r="E153">
        <v>0.1031970977783203</v>
      </c>
      <c r="F153">
        <v>5.1903247833251953E-2</v>
      </c>
    </row>
    <row r="154" spans="1:6" x14ac:dyDescent="0.3">
      <c r="A154" t="s">
        <v>21</v>
      </c>
      <c r="B154">
        <v>3</v>
      </c>
      <c r="C154">
        <v>0.51097594422394876</v>
      </c>
      <c r="D154">
        <v>28.34369855576664</v>
      </c>
      <c r="E154">
        <v>0.13995027542114261</v>
      </c>
      <c r="F154">
        <v>5.3031682968139648E-2</v>
      </c>
    </row>
    <row r="155" spans="1:6" x14ac:dyDescent="0.3">
      <c r="A155" t="s">
        <v>21</v>
      </c>
      <c r="B155">
        <v>4</v>
      </c>
      <c r="C155">
        <v>0.45202219237073221</v>
      </c>
      <c r="D155">
        <v>27.118977571216199</v>
      </c>
      <c r="E155">
        <v>9.6992969512939453E-2</v>
      </c>
      <c r="F155">
        <v>5.8626651763916023E-2</v>
      </c>
    </row>
    <row r="156" spans="1:6" x14ac:dyDescent="0.3">
      <c r="A156" t="s">
        <v>21</v>
      </c>
      <c r="B156">
        <v>5</v>
      </c>
      <c r="C156">
        <v>0.40974439242740579</v>
      </c>
      <c r="D156">
        <v>26.195338200643089</v>
      </c>
      <c r="E156">
        <v>0.1059322357177734</v>
      </c>
      <c r="F156">
        <v>6.0051918029785163E-2</v>
      </c>
    </row>
    <row r="157" spans="1:6" x14ac:dyDescent="0.3">
      <c r="A157" t="s">
        <v>21</v>
      </c>
      <c r="B157">
        <v>6</v>
      </c>
      <c r="C157">
        <v>0.3788435938596022</v>
      </c>
      <c r="D157">
        <v>25.469477999975581</v>
      </c>
      <c r="E157">
        <v>0.10325121879577639</v>
      </c>
      <c r="F157">
        <v>5.1838159561157227E-2</v>
      </c>
    </row>
    <row r="158" spans="1:6" x14ac:dyDescent="0.3">
      <c r="A158" t="s">
        <v>21</v>
      </c>
      <c r="B158">
        <v>7</v>
      </c>
      <c r="C158">
        <v>0.34964211020727409</v>
      </c>
      <c r="D158">
        <v>24.766336161642649</v>
      </c>
      <c r="E158">
        <v>9.2128515243530273E-2</v>
      </c>
      <c r="F158">
        <v>4.8891782760620117E-2</v>
      </c>
    </row>
    <row r="159" spans="1:6" x14ac:dyDescent="0.3">
      <c r="A159" t="s">
        <v>21</v>
      </c>
      <c r="B159">
        <v>8</v>
      </c>
      <c r="C159">
        <v>0.32590589735093323</v>
      </c>
      <c r="D159">
        <v>24.15860062902161</v>
      </c>
      <c r="E159">
        <v>9.9879264831542969E-2</v>
      </c>
      <c r="F159">
        <v>6.2886714935302734E-2</v>
      </c>
    </row>
    <row r="160" spans="1:6" x14ac:dyDescent="0.3">
      <c r="A160" t="s">
        <v>21</v>
      </c>
      <c r="B160">
        <v>9</v>
      </c>
      <c r="C160">
        <v>0.30673795716995178</v>
      </c>
      <c r="D160">
        <v>23.62493542012961</v>
      </c>
      <c r="E160">
        <v>0.102877140045166</v>
      </c>
      <c r="F160">
        <v>5.0914764404296882E-2</v>
      </c>
    </row>
    <row r="161" spans="1:6" x14ac:dyDescent="0.3">
      <c r="A161" t="s">
        <v>21</v>
      </c>
      <c r="B161">
        <v>10</v>
      </c>
      <c r="C161">
        <v>0.28737076559780039</v>
      </c>
      <c r="D161">
        <v>23.08060294314085</v>
      </c>
      <c r="E161">
        <v>9.5916986465454102E-2</v>
      </c>
      <c r="F161">
        <v>4.896998405456543E-2</v>
      </c>
    </row>
    <row r="162" spans="1:6" x14ac:dyDescent="0.3">
      <c r="A162" t="s">
        <v>22</v>
      </c>
      <c r="B162">
        <v>1</v>
      </c>
      <c r="C162">
        <v>0.77812465788926488</v>
      </c>
      <c r="D162">
        <v>32.804363001717768</v>
      </c>
      <c r="E162">
        <v>7.8983545303344727E-2</v>
      </c>
      <c r="F162">
        <v>4.9587011337280273E-2</v>
      </c>
    </row>
    <row r="163" spans="1:6" x14ac:dyDescent="0.3">
      <c r="A163" t="s">
        <v>22</v>
      </c>
      <c r="B163">
        <v>2</v>
      </c>
      <c r="C163">
        <v>0.67316517154528255</v>
      </c>
      <c r="D163">
        <v>30.049431651132899</v>
      </c>
      <c r="E163">
        <v>9.3836307525634766E-2</v>
      </c>
      <c r="F163">
        <v>5.3460836410522461E-2</v>
      </c>
    </row>
    <row r="164" spans="1:6" x14ac:dyDescent="0.3">
      <c r="A164" t="s">
        <v>22</v>
      </c>
      <c r="B164">
        <v>3</v>
      </c>
      <c r="C164">
        <v>0.60673300009850051</v>
      </c>
      <c r="D164">
        <v>28.402696993805531</v>
      </c>
      <c r="E164">
        <v>9.6938133239746094E-2</v>
      </c>
      <c r="F164">
        <v>4.5356988906860352E-2</v>
      </c>
    </row>
    <row r="165" spans="1:6" x14ac:dyDescent="0.3">
      <c r="A165" t="s">
        <v>22</v>
      </c>
      <c r="B165">
        <v>4</v>
      </c>
      <c r="C165">
        <v>0.55878316073597556</v>
      </c>
      <c r="D165">
        <v>27.200599610585151</v>
      </c>
      <c r="E165">
        <v>9.2027902603149414E-2</v>
      </c>
      <c r="F165">
        <v>4.6799659729003913E-2</v>
      </c>
    </row>
    <row r="166" spans="1:6" x14ac:dyDescent="0.3">
      <c r="A166" t="s">
        <v>22</v>
      </c>
      <c r="B166">
        <v>5</v>
      </c>
      <c r="C166">
        <v>0.52026860250739615</v>
      </c>
      <c r="D166">
        <v>26.21169781284383</v>
      </c>
      <c r="E166">
        <v>0.10544323921203611</v>
      </c>
      <c r="F166">
        <v>5.6553125381469727E-2</v>
      </c>
    </row>
    <row r="167" spans="1:6" x14ac:dyDescent="0.3">
      <c r="A167" t="s">
        <v>22</v>
      </c>
      <c r="B167">
        <v>6</v>
      </c>
      <c r="C167">
        <v>0.49104723646385451</v>
      </c>
      <c r="D167">
        <v>25.435921194321221</v>
      </c>
      <c r="E167">
        <v>9.8192930221557617E-2</v>
      </c>
      <c r="F167">
        <v>6.3531160354614258E-2</v>
      </c>
    </row>
    <row r="168" spans="1:6" x14ac:dyDescent="0.3">
      <c r="A168" t="s">
        <v>22</v>
      </c>
      <c r="B168">
        <v>7</v>
      </c>
      <c r="C168">
        <v>0.46683808216783618</v>
      </c>
      <c r="D168">
        <v>24.776641207703641</v>
      </c>
      <c r="E168">
        <v>9.6853971481323242E-2</v>
      </c>
      <c r="F168">
        <v>5.1877498626708977E-2</v>
      </c>
    </row>
    <row r="169" spans="1:6" x14ac:dyDescent="0.3">
      <c r="A169" t="s">
        <v>22</v>
      </c>
      <c r="B169">
        <v>8</v>
      </c>
      <c r="C169">
        <v>0.44311997047164992</v>
      </c>
      <c r="D169">
        <v>24.111840217640189</v>
      </c>
      <c r="E169">
        <v>0.1065609455108643</v>
      </c>
      <c r="F169">
        <v>6.2016487121582031E-2</v>
      </c>
    </row>
    <row r="170" spans="1:6" x14ac:dyDescent="0.3">
      <c r="A170" t="s">
        <v>22</v>
      </c>
      <c r="B170">
        <v>9</v>
      </c>
      <c r="C170">
        <v>0.42419619657735952</v>
      </c>
      <c r="D170">
        <v>23.545800946397279</v>
      </c>
      <c r="E170">
        <v>9.3140125274658203E-2</v>
      </c>
      <c r="F170">
        <v>5.5192947387695313E-2</v>
      </c>
    </row>
    <row r="171" spans="1:6" x14ac:dyDescent="0.3">
      <c r="A171" t="s">
        <v>22</v>
      </c>
      <c r="B171">
        <v>10</v>
      </c>
      <c r="C171">
        <v>0.40686994630863249</v>
      </c>
      <c r="D171">
        <v>23.01504640287845</v>
      </c>
      <c r="E171">
        <v>0.10287380218505859</v>
      </c>
      <c r="F171">
        <v>6.2286615371704102E-2</v>
      </c>
    </row>
    <row r="172" spans="1:6" x14ac:dyDescent="0.3">
      <c r="A172" t="s">
        <v>23</v>
      </c>
      <c r="B172">
        <v>1</v>
      </c>
      <c r="C172">
        <v>0.93743916821551798</v>
      </c>
      <c r="D172">
        <v>37.198347493382236</v>
      </c>
      <c r="E172">
        <v>7.3512792587280273E-2</v>
      </c>
      <c r="F172">
        <v>5.4311752319335938E-2</v>
      </c>
    </row>
    <row r="173" spans="1:6" x14ac:dyDescent="0.3">
      <c r="A173" t="s">
        <v>23</v>
      </c>
      <c r="B173">
        <v>2</v>
      </c>
      <c r="C173">
        <v>0.85257997476601766</v>
      </c>
      <c r="D173">
        <v>32.617998387202732</v>
      </c>
      <c r="E173">
        <v>8.6322784423828125E-2</v>
      </c>
      <c r="F173">
        <v>5.7671308517456048E-2</v>
      </c>
    </row>
    <row r="174" spans="1:6" x14ac:dyDescent="0.3">
      <c r="A174" t="s">
        <v>23</v>
      </c>
      <c r="B174">
        <v>3</v>
      </c>
      <c r="C174">
        <v>0.78738538078069664</v>
      </c>
      <c r="D174">
        <v>30.19218479302646</v>
      </c>
      <c r="E174">
        <v>9.3126058578491211E-2</v>
      </c>
      <c r="F174">
        <v>4.9026250839233398E-2</v>
      </c>
    </row>
    <row r="175" spans="1:6" x14ac:dyDescent="0.3">
      <c r="A175" t="s">
        <v>23</v>
      </c>
      <c r="B175">
        <v>4</v>
      </c>
      <c r="C175">
        <v>0.73933907908482366</v>
      </c>
      <c r="D175">
        <v>28.582160150189001</v>
      </c>
      <c r="E175">
        <v>0.11348938941955571</v>
      </c>
      <c r="F175">
        <v>7.249760627746582E-2</v>
      </c>
    </row>
    <row r="176" spans="1:6" x14ac:dyDescent="0.3">
      <c r="A176" t="s">
        <v>23</v>
      </c>
      <c r="B176">
        <v>5</v>
      </c>
      <c r="C176">
        <v>0.70099753286529909</v>
      </c>
      <c r="D176">
        <v>27.337371195838681</v>
      </c>
      <c r="E176">
        <v>0.10666704177856449</v>
      </c>
      <c r="F176">
        <v>6.4598321914672852E-2</v>
      </c>
    </row>
    <row r="177" spans="1:6" x14ac:dyDescent="0.3">
      <c r="A177" t="s">
        <v>23</v>
      </c>
      <c r="B177">
        <v>6</v>
      </c>
      <c r="C177">
        <v>0.66677749867927572</v>
      </c>
      <c r="D177">
        <v>26.28414874994731</v>
      </c>
      <c r="E177">
        <v>9.7574710845947266E-2</v>
      </c>
      <c r="F177">
        <v>6.1868667602539063E-2</v>
      </c>
    </row>
    <row r="178" spans="1:6" x14ac:dyDescent="0.3">
      <c r="A178" t="s">
        <v>23</v>
      </c>
      <c r="B178">
        <v>7</v>
      </c>
      <c r="C178">
        <v>0.63756781854166611</v>
      </c>
      <c r="D178">
        <v>25.379258046297281</v>
      </c>
      <c r="E178">
        <v>0.1107175350189209</v>
      </c>
      <c r="F178">
        <v>6.7775487899780273E-2</v>
      </c>
    </row>
    <row r="179" spans="1:6" x14ac:dyDescent="0.3">
      <c r="A179" t="s">
        <v>23</v>
      </c>
      <c r="B179">
        <v>8</v>
      </c>
      <c r="C179">
        <v>0.61781168970243361</v>
      </c>
      <c r="D179">
        <v>24.681216497661008</v>
      </c>
      <c r="E179">
        <v>9.0157985687255859E-2</v>
      </c>
      <c r="F179">
        <v>4.8925399780273438E-2</v>
      </c>
    </row>
    <row r="180" spans="1:6" x14ac:dyDescent="0.3">
      <c r="A180" t="s">
        <v>23</v>
      </c>
      <c r="B180">
        <v>9</v>
      </c>
      <c r="C180">
        <v>0.59469929277325806</v>
      </c>
      <c r="D180">
        <v>23.958027933108699</v>
      </c>
      <c r="E180">
        <v>8.5337638854980469E-2</v>
      </c>
      <c r="F180">
        <v>4.6454191207885742E-2</v>
      </c>
    </row>
    <row r="181" spans="1:6" x14ac:dyDescent="0.3">
      <c r="A181" t="s">
        <v>23</v>
      </c>
      <c r="B181">
        <v>10</v>
      </c>
      <c r="C181">
        <v>0.57606928611059072</v>
      </c>
      <c r="D181">
        <v>23.335401124686729</v>
      </c>
      <c r="E181">
        <v>0.189178466796875</v>
      </c>
      <c r="F181">
        <v>5.605626106262207E-2</v>
      </c>
    </row>
    <row r="182" spans="1:6" x14ac:dyDescent="0.3">
      <c r="A182" t="s">
        <v>24</v>
      </c>
      <c r="B182">
        <v>1</v>
      </c>
      <c r="C182">
        <v>0.91990372363116746</v>
      </c>
      <c r="D182">
        <v>32.9008387317349</v>
      </c>
      <c r="E182">
        <v>9.4855546951293945E-2</v>
      </c>
      <c r="F182">
        <v>5.914306640625E-2</v>
      </c>
    </row>
    <row r="183" spans="1:6" x14ac:dyDescent="0.3">
      <c r="A183" t="s">
        <v>24</v>
      </c>
      <c r="B183">
        <v>2</v>
      </c>
      <c r="C183">
        <v>0.86981406847884857</v>
      </c>
      <c r="D183">
        <v>30.235903034295429</v>
      </c>
      <c r="E183">
        <v>0.1000654697418213</v>
      </c>
      <c r="F183">
        <v>5.4915666580200202E-2</v>
      </c>
    </row>
    <row r="184" spans="1:6" x14ac:dyDescent="0.3">
      <c r="A184" t="s">
        <v>24</v>
      </c>
      <c r="B184">
        <v>3</v>
      </c>
      <c r="C184">
        <v>0.83010854389283573</v>
      </c>
      <c r="D184">
        <v>28.610850380443189</v>
      </c>
      <c r="E184">
        <v>0.1076645851135254</v>
      </c>
      <c r="F184">
        <v>5.6819677352905273E-2</v>
      </c>
    </row>
    <row r="185" spans="1:6" x14ac:dyDescent="0.3">
      <c r="A185" t="s">
        <v>24</v>
      </c>
      <c r="B185">
        <v>4</v>
      </c>
      <c r="C185">
        <v>0.79146736736020706</v>
      </c>
      <c r="D185">
        <v>27.294487160620911</v>
      </c>
      <c r="E185">
        <v>9.8087549209594727E-2</v>
      </c>
      <c r="F185">
        <v>5.1214218139648438E-2</v>
      </c>
    </row>
    <row r="186" spans="1:6" x14ac:dyDescent="0.3">
      <c r="A186" t="s">
        <v>24</v>
      </c>
      <c r="B186">
        <v>5</v>
      </c>
      <c r="C186">
        <v>0.75464128441381417</v>
      </c>
      <c r="D186">
        <v>26.165217076505488</v>
      </c>
      <c r="E186">
        <v>0.1057190895080566</v>
      </c>
      <c r="F186">
        <v>5.9422731399536133E-2</v>
      </c>
    </row>
    <row r="187" spans="1:6" x14ac:dyDescent="0.3">
      <c r="A187" t="s">
        <v>24</v>
      </c>
      <c r="B187">
        <v>6</v>
      </c>
      <c r="C187">
        <v>0.72255682277780842</v>
      </c>
      <c r="D187">
        <v>25.259216452059221</v>
      </c>
      <c r="E187">
        <v>9.6792459487915039E-2</v>
      </c>
      <c r="F187">
        <v>4.9312114715576172E-2</v>
      </c>
    </row>
    <row r="188" spans="1:6" x14ac:dyDescent="0.3">
      <c r="A188" t="s">
        <v>24</v>
      </c>
      <c r="B188">
        <v>7</v>
      </c>
      <c r="C188">
        <v>0.69768663661493557</v>
      </c>
      <c r="D188">
        <v>24.580725460532651</v>
      </c>
      <c r="E188">
        <v>8.2578420639038086E-2</v>
      </c>
      <c r="F188">
        <v>4.7260761260986328E-2</v>
      </c>
    </row>
    <row r="189" spans="1:6" x14ac:dyDescent="0.3">
      <c r="A189" t="s">
        <v>24</v>
      </c>
      <c r="B189">
        <v>8</v>
      </c>
      <c r="C189">
        <v>0.6762035869453159</v>
      </c>
      <c r="D189">
        <v>23.996600687219001</v>
      </c>
      <c r="E189">
        <v>8.2545042037963867E-2</v>
      </c>
      <c r="F189">
        <v>5.043339729309082E-2</v>
      </c>
    </row>
    <row r="190" spans="1:6" x14ac:dyDescent="0.3">
      <c r="A190" t="s">
        <v>24</v>
      </c>
      <c r="B190">
        <v>9</v>
      </c>
      <c r="C190">
        <v>0.65312922715740473</v>
      </c>
      <c r="D190">
        <v>23.391324764685919</v>
      </c>
      <c r="E190">
        <v>0.1003026962280273</v>
      </c>
      <c r="F190">
        <v>4.8610210418701172E-2</v>
      </c>
    </row>
    <row r="191" spans="1:6" x14ac:dyDescent="0.3">
      <c r="A191" t="s">
        <v>24</v>
      </c>
      <c r="B191">
        <v>10</v>
      </c>
      <c r="C191">
        <v>0.63044472610096747</v>
      </c>
      <c r="D191">
        <v>22.824810942816669</v>
      </c>
      <c r="E191">
        <v>8.3475589752197266E-2</v>
      </c>
      <c r="F191">
        <v>4.810333251953125E-2</v>
      </c>
    </row>
    <row r="192" spans="1:6" x14ac:dyDescent="0.3">
      <c r="A192" t="s">
        <v>25</v>
      </c>
      <c r="B192">
        <v>1</v>
      </c>
      <c r="C192">
        <v>0.79132932000502521</v>
      </c>
      <c r="D192">
        <v>30.641646162909819</v>
      </c>
      <c r="E192">
        <v>0.25828814506530762</v>
      </c>
      <c r="F192">
        <v>0.17409086227416989</v>
      </c>
    </row>
    <row r="193" spans="1:6" x14ac:dyDescent="0.3">
      <c r="A193" t="s">
        <v>25</v>
      </c>
      <c r="B193">
        <v>2</v>
      </c>
      <c r="C193">
        <v>0.70081756508627757</v>
      </c>
      <c r="D193">
        <v>28.12658460291215</v>
      </c>
      <c r="E193">
        <v>0.30961871147155762</v>
      </c>
      <c r="F193">
        <v>0.2106890678405762</v>
      </c>
    </row>
    <row r="194" spans="1:6" x14ac:dyDescent="0.3">
      <c r="A194" t="s">
        <v>25</v>
      </c>
      <c r="B194">
        <v>3</v>
      </c>
      <c r="C194">
        <v>0.63270739405986409</v>
      </c>
      <c r="D194">
        <v>26.47467087815712</v>
      </c>
      <c r="E194">
        <v>0.31549453735351563</v>
      </c>
      <c r="F194">
        <v>0.1937830448150635</v>
      </c>
    </row>
    <row r="195" spans="1:6" x14ac:dyDescent="0.3">
      <c r="A195" t="s">
        <v>25</v>
      </c>
      <c r="B195">
        <v>4</v>
      </c>
      <c r="C195">
        <v>0.58010171747435779</v>
      </c>
      <c r="D195">
        <v>25.277960356515731</v>
      </c>
      <c r="E195">
        <v>0.34691119194030762</v>
      </c>
      <c r="F195">
        <v>0.20192050933837891</v>
      </c>
    </row>
    <row r="196" spans="1:6" x14ac:dyDescent="0.3">
      <c r="A196" t="s">
        <v>25</v>
      </c>
      <c r="B196">
        <v>5</v>
      </c>
      <c r="C196">
        <v>0.53770200026986659</v>
      </c>
      <c r="D196">
        <v>24.316903959735871</v>
      </c>
      <c r="E196">
        <v>0.31826090812683111</v>
      </c>
      <c r="F196">
        <v>0.2144474983215332</v>
      </c>
    </row>
    <row r="197" spans="1:6" x14ac:dyDescent="0.3">
      <c r="A197" t="s">
        <v>25</v>
      </c>
      <c r="B197">
        <v>6</v>
      </c>
      <c r="C197">
        <v>0.50559813770365647</v>
      </c>
      <c r="D197">
        <v>23.585759111322108</v>
      </c>
      <c r="E197">
        <v>0.34519815444946289</v>
      </c>
      <c r="F197">
        <v>0.1992795467376709</v>
      </c>
    </row>
    <row r="198" spans="1:6" x14ac:dyDescent="0.3">
      <c r="A198" t="s">
        <v>25</v>
      </c>
      <c r="B198">
        <v>7</v>
      </c>
      <c r="C198">
        <v>0.47727209094821471</v>
      </c>
      <c r="D198">
        <v>22.92690959656451</v>
      </c>
      <c r="E198">
        <v>0.34868216514587402</v>
      </c>
      <c r="F198">
        <v>0.22194600105285639</v>
      </c>
    </row>
    <row r="199" spans="1:6" x14ac:dyDescent="0.3">
      <c r="A199" t="s">
        <v>25</v>
      </c>
      <c r="B199">
        <v>8</v>
      </c>
      <c r="C199">
        <v>0.45200571134313039</v>
      </c>
      <c r="D199">
        <v>22.318865623424259</v>
      </c>
      <c r="E199">
        <v>0.38540458679199219</v>
      </c>
      <c r="F199">
        <v>0.2131192684173584</v>
      </c>
    </row>
    <row r="200" spans="1:6" x14ac:dyDescent="0.3">
      <c r="A200" t="s">
        <v>25</v>
      </c>
      <c r="B200">
        <v>9</v>
      </c>
      <c r="C200">
        <v>0.42897186448622099</v>
      </c>
      <c r="D200">
        <v>21.77332763442562</v>
      </c>
      <c r="E200">
        <v>0.35169529914855963</v>
      </c>
      <c r="F200">
        <v>0.20639991760253909</v>
      </c>
    </row>
    <row r="201" spans="1:6" x14ac:dyDescent="0.3">
      <c r="A201" t="s">
        <v>25</v>
      </c>
      <c r="B201">
        <v>10</v>
      </c>
      <c r="C201">
        <v>0.40886051693164971</v>
      </c>
      <c r="D201">
        <v>21.301124161543509</v>
      </c>
      <c r="E201">
        <v>0.46171259880065918</v>
      </c>
      <c r="F201">
        <v>0.22881865501403811</v>
      </c>
    </row>
    <row r="202" spans="1:6" x14ac:dyDescent="0.3">
      <c r="A202" t="s">
        <v>26</v>
      </c>
      <c r="B202">
        <v>1</v>
      </c>
      <c r="C202">
        <v>0.86096942171351099</v>
      </c>
      <c r="D202">
        <v>30.500693231545171</v>
      </c>
      <c r="E202">
        <v>0.35498690605163569</v>
      </c>
      <c r="F202">
        <v>0.23683810234069819</v>
      </c>
    </row>
    <row r="203" spans="1:6" x14ac:dyDescent="0.3">
      <c r="A203" t="s">
        <v>26</v>
      </c>
      <c r="B203">
        <v>2</v>
      </c>
      <c r="C203">
        <v>0.79318777579930344</v>
      </c>
      <c r="D203">
        <v>27.890159241268709</v>
      </c>
      <c r="E203">
        <v>0.57393527030944824</v>
      </c>
      <c r="F203">
        <v>0.29755091667175287</v>
      </c>
    </row>
    <row r="204" spans="1:6" x14ac:dyDescent="0.3">
      <c r="A204" t="s">
        <v>26</v>
      </c>
      <c r="B204">
        <v>3</v>
      </c>
      <c r="C204">
        <v>0.74723783112982967</v>
      </c>
      <c r="D204">
        <v>26.412221719755792</v>
      </c>
      <c r="E204">
        <v>0.61209583282470703</v>
      </c>
      <c r="F204">
        <v>0.21233868598937991</v>
      </c>
    </row>
    <row r="205" spans="1:6" x14ac:dyDescent="0.3">
      <c r="A205" t="s">
        <v>26</v>
      </c>
      <c r="B205">
        <v>4</v>
      </c>
      <c r="C205">
        <v>0.70764839056867246</v>
      </c>
      <c r="D205">
        <v>25.249213743584249</v>
      </c>
      <c r="E205">
        <v>0.34819340705871582</v>
      </c>
      <c r="F205">
        <v>0.21768283843994141</v>
      </c>
    </row>
    <row r="206" spans="1:6" x14ac:dyDescent="0.3">
      <c r="A206" t="s">
        <v>26</v>
      </c>
      <c r="B206">
        <v>5</v>
      </c>
      <c r="C206">
        <v>0.67307144040337263</v>
      </c>
      <c r="D206">
        <v>24.270951315180461</v>
      </c>
      <c r="E206">
        <v>0.64052700996398926</v>
      </c>
      <c r="F206">
        <v>0.24112176895141599</v>
      </c>
    </row>
    <row r="207" spans="1:6" x14ac:dyDescent="0.3">
      <c r="A207" t="s">
        <v>26</v>
      </c>
      <c r="B207">
        <v>6</v>
      </c>
      <c r="C207">
        <v>0.64162131835573388</v>
      </c>
      <c r="D207">
        <v>23.420417586582921</v>
      </c>
      <c r="E207">
        <v>0.33240199089050287</v>
      </c>
      <c r="F207">
        <v>0.21130657196044919</v>
      </c>
    </row>
    <row r="208" spans="1:6" x14ac:dyDescent="0.3">
      <c r="A208" t="s">
        <v>26</v>
      </c>
      <c r="B208">
        <v>7</v>
      </c>
      <c r="C208">
        <v>0.61725790950929438</v>
      </c>
      <c r="D208">
        <v>22.77784514896096</v>
      </c>
      <c r="E208">
        <v>0.32930207252502441</v>
      </c>
      <c r="F208">
        <v>0.2006690502166748</v>
      </c>
    </row>
    <row r="209" spans="1:6" x14ac:dyDescent="0.3">
      <c r="A209" t="s">
        <v>26</v>
      </c>
      <c r="B209">
        <v>8</v>
      </c>
      <c r="C209">
        <v>0.59528924916270609</v>
      </c>
      <c r="D209">
        <v>22.20401169203593</v>
      </c>
      <c r="E209">
        <v>0.31453871726989752</v>
      </c>
      <c r="F209">
        <v>0.19839644432067871</v>
      </c>
    </row>
    <row r="210" spans="1:6" x14ac:dyDescent="0.3">
      <c r="A210" t="s">
        <v>26</v>
      </c>
      <c r="B210">
        <v>9</v>
      </c>
      <c r="C210">
        <v>0.5759992294288846</v>
      </c>
      <c r="D210">
        <v>21.69171587913856</v>
      </c>
      <c r="E210">
        <v>0.28150796890258789</v>
      </c>
      <c r="F210">
        <v>0.19219684600830081</v>
      </c>
    </row>
    <row r="211" spans="1:6" x14ac:dyDescent="0.3">
      <c r="A211" t="s">
        <v>26</v>
      </c>
      <c r="B211">
        <v>10</v>
      </c>
      <c r="C211">
        <v>0.55765382092768079</v>
      </c>
      <c r="D211">
        <v>21.22844935386372</v>
      </c>
      <c r="E211">
        <v>0.32098746299743652</v>
      </c>
      <c r="F211">
        <v>0.20729279518127439</v>
      </c>
    </row>
    <row r="212" spans="1:6" x14ac:dyDescent="0.3">
      <c r="A212" t="s">
        <v>27</v>
      </c>
      <c r="B212">
        <v>1</v>
      </c>
      <c r="C212">
        <v>0.89690479662567713</v>
      </c>
      <c r="D212">
        <v>30.50057924920285</v>
      </c>
      <c r="E212">
        <v>0.30112981796264648</v>
      </c>
      <c r="F212">
        <v>0.1927802562713623</v>
      </c>
    </row>
    <row r="213" spans="1:6" x14ac:dyDescent="0.3">
      <c r="A213" t="s">
        <v>27</v>
      </c>
      <c r="B213">
        <v>2</v>
      </c>
      <c r="C213">
        <v>0.84003879554676963</v>
      </c>
      <c r="D213">
        <v>28.014060774324552</v>
      </c>
      <c r="E213">
        <v>0.31388545036315918</v>
      </c>
      <c r="F213">
        <v>0.18496894836425781</v>
      </c>
    </row>
    <row r="214" spans="1:6" x14ac:dyDescent="0.3">
      <c r="A214" t="s">
        <v>27</v>
      </c>
      <c r="B214">
        <v>3</v>
      </c>
      <c r="C214">
        <v>0.79255564645765919</v>
      </c>
      <c r="D214">
        <v>26.408033202239672</v>
      </c>
      <c r="E214">
        <v>0.29828763008117681</v>
      </c>
      <c r="F214">
        <v>0.19948124885559079</v>
      </c>
    </row>
    <row r="215" spans="1:6" x14ac:dyDescent="0.3">
      <c r="A215" t="s">
        <v>27</v>
      </c>
      <c r="B215">
        <v>4</v>
      </c>
      <c r="C215">
        <v>0.75443366176564985</v>
      </c>
      <c r="D215">
        <v>25.265906207257078</v>
      </c>
      <c r="E215">
        <v>0.30915713310241699</v>
      </c>
      <c r="F215">
        <v>0.18069767951965329</v>
      </c>
    </row>
    <row r="216" spans="1:6" x14ac:dyDescent="0.3">
      <c r="A216" t="s">
        <v>27</v>
      </c>
      <c r="B216">
        <v>5</v>
      </c>
      <c r="C216">
        <v>0.72211555988293974</v>
      </c>
      <c r="D216">
        <v>24.374551933952841</v>
      </c>
      <c r="E216">
        <v>0.31158995628356928</v>
      </c>
      <c r="F216">
        <v>0.2028353214263916</v>
      </c>
    </row>
    <row r="217" spans="1:6" x14ac:dyDescent="0.3">
      <c r="A217" t="s">
        <v>27</v>
      </c>
      <c r="B217">
        <v>6</v>
      </c>
      <c r="C217">
        <v>0.69153431348679961</v>
      </c>
      <c r="D217">
        <v>23.602632620281899</v>
      </c>
      <c r="E217">
        <v>0.31499004364013672</v>
      </c>
      <c r="F217">
        <v>0.26112222671508789</v>
      </c>
    </row>
    <row r="218" spans="1:6" x14ac:dyDescent="0.3">
      <c r="A218" t="s">
        <v>27</v>
      </c>
      <c r="B218">
        <v>7</v>
      </c>
      <c r="C218">
        <v>0.66366720434128779</v>
      </c>
      <c r="D218">
        <v>22.90392507944944</v>
      </c>
      <c r="E218">
        <v>0.32034969329833979</v>
      </c>
      <c r="F218">
        <v>0.20364713668823239</v>
      </c>
    </row>
    <row r="219" spans="1:6" x14ac:dyDescent="0.3">
      <c r="A219" t="s">
        <v>27</v>
      </c>
      <c r="B219">
        <v>8</v>
      </c>
      <c r="C219">
        <v>0.63852379563642014</v>
      </c>
      <c r="D219">
        <v>22.30513308693698</v>
      </c>
      <c r="E219">
        <v>0.52765512466430664</v>
      </c>
      <c r="F219">
        <v>0.2650446891784668</v>
      </c>
    </row>
    <row r="220" spans="1:6" x14ac:dyDescent="0.3">
      <c r="A220" t="s">
        <v>27</v>
      </c>
      <c r="B220">
        <v>9</v>
      </c>
      <c r="C220">
        <v>0.61650859615498332</v>
      </c>
      <c r="D220">
        <v>21.793311144608762</v>
      </c>
      <c r="E220">
        <v>0.35188508033752441</v>
      </c>
      <c r="F220">
        <v>0.2246086597442627</v>
      </c>
    </row>
    <row r="221" spans="1:6" x14ac:dyDescent="0.3">
      <c r="A221" t="s">
        <v>27</v>
      </c>
      <c r="B221">
        <v>10</v>
      </c>
      <c r="C221">
        <v>0.59829297289605499</v>
      </c>
      <c r="D221">
        <v>21.374900314806609</v>
      </c>
      <c r="E221">
        <v>0.32155656814575201</v>
      </c>
      <c r="F221">
        <v>0.21001696586608889</v>
      </c>
    </row>
    <row r="222" spans="1:6" x14ac:dyDescent="0.3">
      <c r="A222" t="s">
        <v>28</v>
      </c>
      <c r="B222">
        <v>1</v>
      </c>
      <c r="C222">
        <v>0.78614427147412247</v>
      </c>
      <c r="D222">
        <v>30.896991899176019</v>
      </c>
      <c r="E222">
        <v>1.6753208637237551</v>
      </c>
      <c r="F222">
        <v>1.177925109863281</v>
      </c>
    </row>
    <row r="223" spans="1:6" x14ac:dyDescent="0.3">
      <c r="A223" t="s">
        <v>28</v>
      </c>
      <c r="B223">
        <v>2</v>
      </c>
      <c r="C223">
        <v>0.68878837039233964</v>
      </c>
      <c r="D223">
        <v>28.32820786374506</v>
      </c>
      <c r="E223">
        <v>1.5599524974823</v>
      </c>
      <c r="F223">
        <v>1.064741373062134</v>
      </c>
    </row>
    <row r="224" spans="1:6" x14ac:dyDescent="0.3">
      <c r="A224" t="s">
        <v>28</v>
      </c>
      <c r="B224">
        <v>3</v>
      </c>
      <c r="C224">
        <v>0.62295153073491005</v>
      </c>
      <c r="D224">
        <v>26.79544651203048</v>
      </c>
      <c r="E224">
        <v>2.5069117546081539</v>
      </c>
      <c r="F224">
        <v>1.589489221572876</v>
      </c>
    </row>
    <row r="225" spans="1:6" x14ac:dyDescent="0.3">
      <c r="A225" t="s">
        <v>28</v>
      </c>
      <c r="B225">
        <v>4</v>
      </c>
      <c r="C225">
        <v>0.57234297368915177</v>
      </c>
      <c r="D225">
        <v>25.66488962243724</v>
      </c>
      <c r="E225">
        <v>1.4969532489776609</v>
      </c>
      <c r="F225">
        <v>0.86895155906677246</v>
      </c>
    </row>
    <row r="226" spans="1:6" x14ac:dyDescent="0.3">
      <c r="A226" t="s">
        <v>28</v>
      </c>
      <c r="B226">
        <v>5</v>
      </c>
      <c r="C226">
        <v>0.52971401838679832</v>
      </c>
      <c r="D226">
        <v>24.723604479817681</v>
      </c>
      <c r="E226">
        <v>2.0636553764343262</v>
      </c>
      <c r="F226">
        <v>1.4679450988769529</v>
      </c>
    </row>
    <row r="227" spans="1:6" x14ac:dyDescent="0.3">
      <c r="A227" t="s">
        <v>28</v>
      </c>
      <c r="B227">
        <v>6</v>
      </c>
      <c r="C227">
        <v>0.49498640140930289</v>
      </c>
      <c r="D227">
        <v>23.959654454059791</v>
      </c>
      <c r="E227">
        <v>2.0133953094482422</v>
      </c>
      <c r="F227">
        <v>0.91229844093322754</v>
      </c>
    </row>
    <row r="228" spans="1:6" x14ac:dyDescent="0.3">
      <c r="A228" t="s">
        <v>28</v>
      </c>
      <c r="B228">
        <v>7</v>
      </c>
      <c r="C228">
        <v>0.46671356353538429</v>
      </c>
      <c r="D228">
        <v>23.329433245777579</v>
      </c>
      <c r="E228">
        <v>1.4008650779724121</v>
      </c>
      <c r="F228">
        <v>0.85956358909606934</v>
      </c>
    </row>
    <row r="229" spans="1:6" x14ac:dyDescent="0.3">
      <c r="A229" t="s">
        <v>28</v>
      </c>
      <c r="B229">
        <v>8</v>
      </c>
      <c r="C229">
        <v>0.44392759523345893</v>
      </c>
      <c r="D229">
        <v>22.813177527938969</v>
      </c>
      <c r="E229">
        <v>1.5476639270782471</v>
      </c>
      <c r="F229">
        <v>1.930147647857666</v>
      </c>
    </row>
    <row r="230" spans="1:6" x14ac:dyDescent="0.3">
      <c r="A230" t="s">
        <v>28</v>
      </c>
      <c r="B230">
        <v>9</v>
      </c>
      <c r="C230">
        <v>0.42327408332915128</v>
      </c>
      <c r="D230">
        <v>22.342709592167509</v>
      </c>
      <c r="E230">
        <v>1.712927579879761</v>
      </c>
      <c r="F230">
        <v>1.1320581436157231</v>
      </c>
    </row>
    <row r="231" spans="1:6" x14ac:dyDescent="0.3">
      <c r="A231" t="s">
        <v>28</v>
      </c>
      <c r="B231">
        <v>10</v>
      </c>
      <c r="C231">
        <v>0.40505614881842728</v>
      </c>
      <c r="D231">
        <v>21.915578871303531</v>
      </c>
      <c r="E231">
        <v>1.578020572662354</v>
      </c>
      <c r="F231">
        <v>1.1047236919403081</v>
      </c>
    </row>
    <row r="232" spans="1:6" x14ac:dyDescent="0.3">
      <c r="A232" t="s">
        <v>29</v>
      </c>
      <c r="B232">
        <v>1</v>
      </c>
      <c r="C232">
        <v>0.82178525374180278</v>
      </c>
      <c r="D232">
        <v>30.526535195158591</v>
      </c>
      <c r="E232">
        <v>1.3323442935943599</v>
      </c>
      <c r="F232">
        <v>1.0306932926177981</v>
      </c>
    </row>
    <row r="233" spans="1:6" x14ac:dyDescent="0.3">
      <c r="A233" t="s">
        <v>29</v>
      </c>
      <c r="B233">
        <v>2</v>
      </c>
      <c r="C233">
        <v>0.73811763024722798</v>
      </c>
      <c r="D233">
        <v>28.070254990713501</v>
      </c>
      <c r="E233">
        <v>1.41045069694519</v>
      </c>
      <c r="F233">
        <v>1.055245161056519</v>
      </c>
    </row>
    <row r="234" spans="1:6" x14ac:dyDescent="0.3">
      <c r="A234" t="s">
        <v>29</v>
      </c>
      <c r="B234">
        <v>3</v>
      </c>
      <c r="C234">
        <v>0.67585730697162216</v>
      </c>
      <c r="D234">
        <v>26.50037631704739</v>
      </c>
      <c r="E234">
        <v>1.4370133876800539</v>
      </c>
      <c r="F234">
        <v>1.2280058860778811</v>
      </c>
    </row>
    <row r="235" spans="1:6" x14ac:dyDescent="0.3">
      <c r="A235" t="s">
        <v>29</v>
      </c>
      <c r="B235">
        <v>4</v>
      </c>
      <c r="C235">
        <v>0.62690830638918338</v>
      </c>
      <c r="D235">
        <v>25.339093372600338</v>
      </c>
      <c r="E235">
        <v>1.4741132259368901</v>
      </c>
      <c r="F235">
        <v>1.0227622985839839</v>
      </c>
    </row>
    <row r="236" spans="1:6" x14ac:dyDescent="0.3">
      <c r="A236" t="s">
        <v>29</v>
      </c>
      <c r="B236">
        <v>5</v>
      </c>
      <c r="C236">
        <v>0.58701698155648596</v>
      </c>
      <c r="D236">
        <v>24.419561773186778</v>
      </c>
      <c r="E236">
        <v>1.411263227462769</v>
      </c>
      <c r="F236">
        <v>1.035643339157104</v>
      </c>
    </row>
    <row r="237" spans="1:6" x14ac:dyDescent="0.3">
      <c r="A237" t="s">
        <v>29</v>
      </c>
      <c r="B237">
        <v>6</v>
      </c>
      <c r="C237">
        <v>0.55401632453086425</v>
      </c>
      <c r="D237">
        <v>23.662909132336921</v>
      </c>
      <c r="E237">
        <v>1.4488663673400879</v>
      </c>
      <c r="F237">
        <v>0.87299203872680664</v>
      </c>
    </row>
    <row r="238" spans="1:6" x14ac:dyDescent="0.3">
      <c r="A238" t="s">
        <v>29</v>
      </c>
      <c r="B238">
        <v>7</v>
      </c>
      <c r="C238">
        <v>0.52328836247611743</v>
      </c>
      <c r="D238">
        <v>22.966169514607682</v>
      </c>
      <c r="E238">
        <v>1.46103835105896</v>
      </c>
      <c r="F238">
        <v>1.165752172470093</v>
      </c>
    </row>
    <row r="239" spans="1:6" x14ac:dyDescent="0.3">
      <c r="A239" t="s">
        <v>29</v>
      </c>
      <c r="B239">
        <v>8</v>
      </c>
      <c r="C239">
        <v>0.49943295550356581</v>
      </c>
      <c r="D239">
        <v>22.414424628676208</v>
      </c>
      <c r="E239">
        <v>1.3242194652557371</v>
      </c>
      <c r="F239">
        <v>0.98569011688232422</v>
      </c>
    </row>
    <row r="240" spans="1:6" x14ac:dyDescent="0.3">
      <c r="A240" t="s">
        <v>29</v>
      </c>
      <c r="B240">
        <v>9</v>
      </c>
      <c r="C240">
        <v>0.47872523136309192</v>
      </c>
      <c r="D240">
        <v>21.937318055518151</v>
      </c>
      <c r="E240">
        <v>1.447756767272949</v>
      </c>
      <c r="F240">
        <v>1.031211376190186</v>
      </c>
    </row>
    <row r="241" spans="1:6" x14ac:dyDescent="0.3">
      <c r="A241" t="s">
        <v>29</v>
      </c>
      <c r="B241">
        <v>10</v>
      </c>
      <c r="C241">
        <v>0.45937835239228503</v>
      </c>
      <c r="D241">
        <v>21.491338766846059</v>
      </c>
      <c r="E241">
        <v>1.533130407333374</v>
      </c>
      <c r="F241">
        <v>1.115771532058716</v>
      </c>
    </row>
    <row r="242" spans="1:6" x14ac:dyDescent="0.3">
      <c r="A242" t="s">
        <v>30</v>
      </c>
      <c r="B242">
        <v>1</v>
      </c>
      <c r="C242">
        <v>0.7841140339739695</v>
      </c>
      <c r="D242">
        <v>30.52242569859731</v>
      </c>
      <c r="E242">
        <v>0.29422593116760248</v>
      </c>
      <c r="F242">
        <v>0.24563765525817871</v>
      </c>
    </row>
    <row r="243" spans="1:6" x14ac:dyDescent="0.3">
      <c r="A243" t="s">
        <v>30</v>
      </c>
      <c r="B243">
        <v>2</v>
      </c>
      <c r="C243">
        <v>0.68321323098323938</v>
      </c>
      <c r="D243">
        <v>27.986695607015228</v>
      </c>
      <c r="E243">
        <v>0.39208245277404791</v>
      </c>
      <c r="F243">
        <v>0.21697115898132319</v>
      </c>
    </row>
    <row r="244" spans="1:6" x14ac:dyDescent="0.3">
      <c r="A244" t="s">
        <v>30</v>
      </c>
      <c r="B244">
        <v>3</v>
      </c>
      <c r="C244">
        <v>0.61390044787991815</v>
      </c>
      <c r="D244">
        <v>26.449105228693611</v>
      </c>
      <c r="E244">
        <v>0.41039204597473139</v>
      </c>
      <c r="F244">
        <v>0.34975790977478027</v>
      </c>
    </row>
    <row r="245" spans="1:6" x14ac:dyDescent="0.3">
      <c r="A245" t="s">
        <v>30</v>
      </c>
      <c r="B245">
        <v>4</v>
      </c>
      <c r="C245">
        <v>0.55361644159291734</v>
      </c>
      <c r="D245">
        <v>25.181262704237991</v>
      </c>
      <c r="E245">
        <v>0.68759441375732422</v>
      </c>
      <c r="F245">
        <v>0.28548121452331537</v>
      </c>
    </row>
    <row r="246" spans="1:6" x14ac:dyDescent="0.3">
      <c r="A246" t="s">
        <v>30</v>
      </c>
      <c r="B246">
        <v>5</v>
      </c>
      <c r="C246">
        <v>0.5025156718442485</v>
      </c>
      <c r="D246">
        <v>24.131101513589201</v>
      </c>
      <c r="E246">
        <v>0.36290836334228521</v>
      </c>
      <c r="F246">
        <v>0.30130600929260248</v>
      </c>
    </row>
    <row r="247" spans="1:6" x14ac:dyDescent="0.3">
      <c r="A247" t="s">
        <v>30</v>
      </c>
      <c r="B247">
        <v>6</v>
      </c>
      <c r="C247">
        <v>0.46990653910408281</v>
      </c>
      <c r="D247">
        <v>23.45063865704947</v>
      </c>
      <c r="E247">
        <v>0.41686606407165527</v>
      </c>
      <c r="F247">
        <v>0.22298455238342291</v>
      </c>
    </row>
    <row r="248" spans="1:6" x14ac:dyDescent="0.3">
      <c r="A248" t="s">
        <v>30</v>
      </c>
      <c r="B248">
        <v>7</v>
      </c>
      <c r="C248">
        <v>0.43784874562298448</v>
      </c>
      <c r="D248">
        <v>22.78492532844448</v>
      </c>
      <c r="E248">
        <v>0.40187430381774902</v>
      </c>
      <c r="F248">
        <v>0.2216682434082031</v>
      </c>
    </row>
    <row r="249" spans="1:6" x14ac:dyDescent="0.3">
      <c r="A249" t="s">
        <v>30</v>
      </c>
      <c r="B249">
        <v>8</v>
      </c>
      <c r="C249">
        <v>0.41183878343429481</v>
      </c>
      <c r="D249">
        <v>22.209779509821679</v>
      </c>
      <c r="E249">
        <v>0.32766318321228027</v>
      </c>
      <c r="F249">
        <v>0.218841552734375</v>
      </c>
    </row>
    <row r="250" spans="1:6" x14ac:dyDescent="0.3">
      <c r="A250" t="s">
        <v>30</v>
      </c>
      <c r="B250">
        <v>9</v>
      </c>
      <c r="C250">
        <v>0.38660816956999861</v>
      </c>
      <c r="D250">
        <v>21.670055952201849</v>
      </c>
      <c r="E250">
        <v>0.3244774341583252</v>
      </c>
      <c r="F250">
        <v>0.20233440399169919</v>
      </c>
    </row>
    <row r="251" spans="1:6" x14ac:dyDescent="0.3">
      <c r="A251" t="s">
        <v>30</v>
      </c>
      <c r="B251">
        <v>10</v>
      </c>
      <c r="C251">
        <v>0.36747353858580167</v>
      </c>
      <c r="D251">
        <v>21.239914368979981</v>
      </c>
      <c r="E251">
        <v>0.31428933143615723</v>
      </c>
      <c r="F251">
        <v>0.215087890625</v>
      </c>
    </row>
    <row r="252" spans="1:6" x14ac:dyDescent="0.3">
      <c r="A252" t="s">
        <v>31</v>
      </c>
      <c r="B252">
        <v>1</v>
      </c>
      <c r="C252">
        <v>0.61085707862503813</v>
      </c>
      <c r="D252">
        <v>30.54800599313614</v>
      </c>
      <c r="E252">
        <v>0.29878640174865723</v>
      </c>
      <c r="F252">
        <v>0.18215799331665039</v>
      </c>
    </row>
    <row r="253" spans="1:6" x14ac:dyDescent="0.3">
      <c r="A253" t="s">
        <v>31</v>
      </c>
      <c r="B253">
        <v>2</v>
      </c>
      <c r="C253">
        <v>0.48323512471787511</v>
      </c>
      <c r="D253">
        <v>28.033070973826309</v>
      </c>
      <c r="E253">
        <v>0.35280513763427729</v>
      </c>
      <c r="F253">
        <v>0.23793578147888181</v>
      </c>
    </row>
    <row r="254" spans="1:6" x14ac:dyDescent="0.3">
      <c r="A254" t="s">
        <v>31</v>
      </c>
      <c r="B254">
        <v>3</v>
      </c>
      <c r="C254">
        <v>0.4055836577022261</v>
      </c>
      <c r="D254">
        <v>26.49891258257777</v>
      </c>
      <c r="E254">
        <v>0.33992505073547358</v>
      </c>
      <c r="F254">
        <v>0.26210761070251459</v>
      </c>
    </row>
    <row r="255" spans="1:6" x14ac:dyDescent="0.3">
      <c r="A255" t="s">
        <v>31</v>
      </c>
      <c r="B255">
        <v>4</v>
      </c>
      <c r="C255">
        <v>0.35080239739742008</v>
      </c>
      <c r="D255">
        <v>25.29963675044635</v>
      </c>
      <c r="E255">
        <v>0.32466936111450201</v>
      </c>
      <c r="F255">
        <v>0.22862458229064939</v>
      </c>
    </row>
    <row r="256" spans="1:6" x14ac:dyDescent="0.3">
      <c r="A256" t="s">
        <v>31</v>
      </c>
      <c r="B256">
        <v>5</v>
      </c>
      <c r="C256">
        <v>0.31369532965214858</v>
      </c>
      <c r="D256">
        <v>24.418107826478</v>
      </c>
      <c r="E256">
        <v>0.30552506446838379</v>
      </c>
      <c r="F256">
        <v>0.19461798667907709</v>
      </c>
    </row>
    <row r="257" spans="1:6" x14ac:dyDescent="0.3">
      <c r="A257" t="s">
        <v>31</v>
      </c>
      <c r="B257">
        <v>6</v>
      </c>
      <c r="C257">
        <v>0.2822029938369322</v>
      </c>
      <c r="D257">
        <v>23.61675917236256</v>
      </c>
      <c r="E257">
        <v>0.38016462326049799</v>
      </c>
      <c r="F257">
        <v>0.26326465606689448</v>
      </c>
    </row>
    <row r="258" spans="1:6" x14ac:dyDescent="0.3">
      <c r="A258" t="s">
        <v>31</v>
      </c>
      <c r="B258">
        <v>7</v>
      </c>
      <c r="C258">
        <v>0.25859897010678878</v>
      </c>
      <c r="D258">
        <v>22.966143184649681</v>
      </c>
      <c r="E258">
        <v>0.38487768173217768</v>
      </c>
      <c r="F258">
        <v>0.24202561378479001</v>
      </c>
    </row>
    <row r="259" spans="1:6" x14ac:dyDescent="0.3">
      <c r="A259" t="s">
        <v>31</v>
      </c>
      <c r="B259">
        <v>8</v>
      </c>
      <c r="C259">
        <v>0.2374278031619628</v>
      </c>
      <c r="D259">
        <v>22.353505184688139</v>
      </c>
      <c r="E259">
        <v>0.41791176795959473</v>
      </c>
      <c r="F259">
        <v>0.20981740951538089</v>
      </c>
    </row>
    <row r="260" spans="1:6" x14ac:dyDescent="0.3">
      <c r="A260" t="s">
        <v>31</v>
      </c>
      <c r="B260">
        <v>9</v>
      </c>
      <c r="C260">
        <v>0.22114806039160601</v>
      </c>
      <c r="D260">
        <v>21.850541205874919</v>
      </c>
      <c r="E260">
        <v>0.48126816749572748</v>
      </c>
      <c r="F260">
        <v>0.43290114402771002</v>
      </c>
    </row>
    <row r="261" spans="1:6" x14ac:dyDescent="0.3">
      <c r="A261" t="s">
        <v>31</v>
      </c>
      <c r="B261">
        <v>10</v>
      </c>
      <c r="C261">
        <v>0.20667947582426099</v>
      </c>
      <c r="D261">
        <v>21.370660964587952</v>
      </c>
      <c r="E261">
        <v>0.58159899711608887</v>
      </c>
      <c r="F261">
        <v>0.20427036285400391</v>
      </c>
    </row>
    <row r="262" spans="1:6" x14ac:dyDescent="0.3">
      <c r="A262" t="s">
        <v>32</v>
      </c>
      <c r="B262">
        <v>1</v>
      </c>
      <c r="C262">
        <v>0.77912472740984706</v>
      </c>
      <c r="D262">
        <v>30.56797547503621</v>
      </c>
      <c r="E262">
        <v>0.31213593482971191</v>
      </c>
      <c r="F262">
        <v>0.19372320175170901</v>
      </c>
    </row>
    <row r="263" spans="1:6" x14ac:dyDescent="0.3">
      <c r="A263" t="s">
        <v>32</v>
      </c>
      <c r="B263">
        <v>2</v>
      </c>
      <c r="C263">
        <v>0.67577861158363939</v>
      </c>
      <c r="D263">
        <v>28.128041881209349</v>
      </c>
      <c r="E263">
        <v>0.38746118545532232</v>
      </c>
      <c r="F263">
        <v>0.2227780818939209</v>
      </c>
    </row>
    <row r="264" spans="1:6" x14ac:dyDescent="0.3">
      <c r="A264" t="s">
        <v>32</v>
      </c>
      <c r="B264">
        <v>3</v>
      </c>
      <c r="C264">
        <v>0.59526802242620636</v>
      </c>
      <c r="D264">
        <v>26.44363274874712</v>
      </c>
      <c r="E264">
        <v>0.45143318176269531</v>
      </c>
      <c r="F264">
        <v>0.34602832794189448</v>
      </c>
    </row>
    <row r="265" spans="1:6" x14ac:dyDescent="0.3">
      <c r="A265" t="s">
        <v>32</v>
      </c>
      <c r="B265">
        <v>4</v>
      </c>
      <c r="C265">
        <v>0.53276769931160128</v>
      </c>
      <c r="D265">
        <v>25.210103786960971</v>
      </c>
      <c r="E265">
        <v>0.48684525489807129</v>
      </c>
      <c r="F265">
        <v>0.27988600730896002</v>
      </c>
    </row>
    <row r="266" spans="1:6" x14ac:dyDescent="0.3">
      <c r="A266" t="s">
        <v>32</v>
      </c>
      <c r="B266">
        <v>5</v>
      </c>
      <c r="C266">
        <v>0.48435388995495893</v>
      </c>
      <c r="D266">
        <v>24.25863852892471</v>
      </c>
      <c r="E266">
        <v>0.49065804481506348</v>
      </c>
      <c r="F266">
        <v>0.23869466781616211</v>
      </c>
    </row>
    <row r="267" spans="1:6" x14ac:dyDescent="0.3">
      <c r="A267" t="s">
        <v>32</v>
      </c>
      <c r="B267">
        <v>6</v>
      </c>
      <c r="C267">
        <v>0.44425957259470872</v>
      </c>
      <c r="D267">
        <v>23.43493840116745</v>
      </c>
      <c r="E267">
        <v>0.43038296699523931</v>
      </c>
      <c r="F267">
        <v>0.2487289905548096</v>
      </c>
    </row>
    <row r="268" spans="1:6" x14ac:dyDescent="0.3">
      <c r="A268" t="s">
        <v>32</v>
      </c>
      <c r="B268">
        <v>7</v>
      </c>
      <c r="C268">
        <v>0.4096664639286301</v>
      </c>
      <c r="D268">
        <v>22.734248780437131</v>
      </c>
      <c r="E268">
        <v>0.36379718780517578</v>
      </c>
      <c r="F268">
        <v>0.20765566825866699</v>
      </c>
    </row>
    <row r="269" spans="1:6" x14ac:dyDescent="0.3">
      <c r="A269" t="s">
        <v>32</v>
      </c>
      <c r="B269">
        <v>8</v>
      </c>
      <c r="C269">
        <v>0.38273475832044612</v>
      </c>
      <c r="D269">
        <v>22.149527595791771</v>
      </c>
      <c r="E269">
        <v>0.39202785491943359</v>
      </c>
      <c r="F269">
        <v>0.28457903861999512</v>
      </c>
    </row>
    <row r="270" spans="1:6" x14ac:dyDescent="0.3">
      <c r="A270" t="s">
        <v>32</v>
      </c>
      <c r="B270">
        <v>9</v>
      </c>
      <c r="C270">
        <v>0.3599583867401408</v>
      </c>
      <c r="D270">
        <v>21.648924936171429</v>
      </c>
      <c r="E270">
        <v>0.44023537635803223</v>
      </c>
      <c r="F270">
        <v>0.22567129135131839</v>
      </c>
    </row>
    <row r="271" spans="1:6" x14ac:dyDescent="0.3">
      <c r="A271" t="s">
        <v>32</v>
      </c>
      <c r="B271">
        <v>10</v>
      </c>
      <c r="C271">
        <v>0.34085794061380498</v>
      </c>
      <c r="D271">
        <v>21.2231749076748</v>
      </c>
      <c r="E271">
        <v>0.33030867576599121</v>
      </c>
      <c r="F271">
        <v>0.20720005035400391</v>
      </c>
    </row>
    <row r="272" spans="1:6" x14ac:dyDescent="0.3">
      <c r="A272" t="s">
        <v>33</v>
      </c>
      <c r="B272">
        <v>1</v>
      </c>
      <c r="C272">
        <v>0.77998947191349055</v>
      </c>
      <c r="D272">
        <v>30.525431333954302</v>
      </c>
      <c r="E272">
        <v>0.2969818115234375</v>
      </c>
      <c r="F272">
        <v>0.22201824188232419</v>
      </c>
    </row>
    <row r="273" spans="1:6" x14ac:dyDescent="0.3">
      <c r="A273" t="s">
        <v>33</v>
      </c>
      <c r="B273">
        <v>2</v>
      </c>
      <c r="C273">
        <v>0.67470106440605637</v>
      </c>
      <c r="D273">
        <v>28.005703320303262</v>
      </c>
      <c r="E273">
        <v>0.34491944313049322</v>
      </c>
      <c r="F273">
        <v>0.20082926750183111</v>
      </c>
    </row>
    <row r="274" spans="1:6" x14ac:dyDescent="0.3">
      <c r="A274" t="s">
        <v>33</v>
      </c>
      <c r="B274">
        <v>3</v>
      </c>
      <c r="C274">
        <v>0.59926603164034498</v>
      </c>
      <c r="D274">
        <v>26.445872637683621</v>
      </c>
      <c r="E274">
        <v>0.44847249984741211</v>
      </c>
      <c r="F274">
        <v>0.27625727653503418</v>
      </c>
    </row>
    <row r="275" spans="1:6" x14ac:dyDescent="0.3">
      <c r="A275" t="s">
        <v>33</v>
      </c>
      <c r="B275">
        <v>4</v>
      </c>
      <c r="C275">
        <v>0.53967658398047835</v>
      </c>
      <c r="D275">
        <v>25.265810731108989</v>
      </c>
      <c r="E275">
        <v>0.34928178787231451</v>
      </c>
      <c r="F275">
        <v>0.20712995529174799</v>
      </c>
    </row>
    <row r="276" spans="1:6" x14ac:dyDescent="0.3">
      <c r="A276" t="s">
        <v>33</v>
      </c>
      <c r="B276">
        <v>5</v>
      </c>
      <c r="C276">
        <v>0.49160660632249131</v>
      </c>
      <c r="D276">
        <v>24.322850713145701</v>
      </c>
      <c r="E276">
        <v>0.34403491020202642</v>
      </c>
      <c r="F276">
        <v>0.20142865180969241</v>
      </c>
    </row>
    <row r="277" spans="1:6" x14ac:dyDescent="0.3">
      <c r="A277" t="s">
        <v>33</v>
      </c>
      <c r="B277">
        <v>6</v>
      </c>
      <c r="C277">
        <v>0.45406494904780509</v>
      </c>
      <c r="D277">
        <v>23.568373021699308</v>
      </c>
      <c r="E277">
        <v>0.39642047882080078</v>
      </c>
      <c r="F277">
        <v>0.23992133140563959</v>
      </c>
    </row>
    <row r="278" spans="1:6" x14ac:dyDescent="0.3">
      <c r="A278" t="s">
        <v>33</v>
      </c>
      <c r="B278">
        <v>7</v>
      </c>
      <c r="C278">
        <v>0.42258219444940948</v>
      </c>
      <c r="D278">
        <v>22.926125141879439</v>
      </c>
      <c r="E278">
        <v>0.37579703330993652</v>
      </c>
      <c r="F278">
        <v>0.231151819229126</v>
      </c>
    </row>
    <row r="279" spans="1:6" x14ac:dyDescent="0.3">
      <c r="A279" t="s">
        <v>33</v>
      </c>
      <c r="B279">
        <v>8</v>
      </c>
      <c r="C279">
        <v>0.39185446264212692</v>
      </c>
      <c r="D279">
        <v>22.29109972814377</v>
      </c>
      <c r="E279">
        <v>0.32692646980285639</v>
      </c>
      <c r="F279">
        <v>0.19693708419799799</v>
      </c>
    </row>
    <row r="280" spans="1:6" x14ac:dyDescent="0.3">
      <c r="A280" t="s">
        <v>33</v>
      </c>
      <c r="B280">
        <v>9</v>
      </c>
      <c r="C280">
        <v>0.36863713615302279</v>
      </c>
      <c r="D280">
        <v>21.812839839623049</v>
      </c>
      <c r="E280">
        <v>0.39792823791503912</v>
      </c>
      <c r="F280">
        <v>0.23317646980285639</v>
      </c>
    </row>
    <row r="281" spans="1:6" x14ac:dyDescent="0.3">
      <c r="A281" t="s">
        <v>33</v>
      </c>
      <c r="B281">
        <v>10</v>
      </c>
      <c r="C281">
        <v>0.34736826270402321</v>
      </c>
      <c r="D281">
        <v>21.358769038470289</v>
      </c>
      <c r="E281">
        <v>0.38969326019287109</v>
      </c>
      <c r="F281">
        <v>0.24984955787658689</v>
      </c>
    </row>
    <row r="282" spans="1:6" x14ac:dyDescent="0.3">
      <c r="A282" t="s">
        <v>34</v>
      </c>
      <c r="B282">
        <v>1</v>
      </c>
      <c r="C282">
        <v>0.86323819868575358</v>
      </c>
      <c r="D282">
        <v>30.56830429055687</v>
      </c>
      <c r="E282">
        <v>0.37792682647705078</v>
      </c>
      <c r="F282">
        <v>0.23515415191650391</v>
      </c>
    </row>
    <row r="283" spans="1:6" x14ac:dyDescent="0.3">
      <c r="A283" t="s">
        <v>34</v>
      </c>
      <c r="B283">
        <v>2</v>
      </c>
      <c r="C283">
        <v>0.78590160411327126</v>
      </c>
      <c r="D283">
        <v>27.952748039454239</v>
      </c>
      <c r="E283">
        <v>0.45189285278320313</v>
      </c>
      <c r="F283">
        <v>0.23028039932250979</v>
      </c>
    </row>
    <row r="284" spans="1:6" x14ac:dyDescent="0.3">
      <c r="A284" t="s">
        <v>34</v>
      </c>
      <c r="B284">
        <v>3</v>
      </c>
      <c r="C284">
        <v>0.72695848258368667</v>
      </c>
      <c r="D284">
        <v>26.37358239309118</v>
      </c>
      <c r="E284">
        <v>0.43040561676025391</v>
      </c>
      <c r="F284">
        <v>0.24942946434020999</v>
      </c>
    </row>
    <row r="285" spans="1:6" x14ac:dyDescent="0.3">
      <c r="A285" t="s">
        <v>34</v>
      </c>
      <c r="B285">
        <v>4</v>
      </c>
      <c r="C285">
        <v>0.67596945762533778</v>
      </c>
      <c r="D285">
        <v>25.163930204522799</v>
      </c>
      <c r="E285">
        <v>0.36379718780517578</v>
      </c>
      <c r="F285">
        <v>0.21708869934082031</v>
      </c>
    </row>
    <row r="286" spans="1:6" x14ac:dyDescent="0.3">
      <c r="A286" t="s">
        <v>34</v>
      </c>
      <c r="B286">
        <v>5</v>
      </c>
      <c r="C286">
        <v>0.63065135772212921</v>
      </c>
      <c r="D286">
        <v>24.179220816922701</v>
      </c>
      <c r="E286">
        <v>0.32614469528198242</v>
      </c>
      <c r="F286">
        <v>0.25412511825561518</v>
      </c>
    </row>
    <row r="287" spans="1:6" x14ac:dyDescent="0.3">
      <c r="A287" t="s">
        <v>34</v>
      </c>
      <c r="B287">
        <v>6</v>
      </c>
      <c r="C287">
        <v>0.59591574130348002</v>
      </c>
      <c r="D287">
        <v>23.45297240845024</v>
      </c>
      <c r="E287">
        <v>0.29796791076660162</v>
      </c>
      <c r="F287">
        <v>0.2029004096984863</v>
      </c>
    </row>
    <row r="288" spans="1:6" x14ac:dyDescent="0.3">
      <c r="A288" t="s">
        <v>34</v>
      </c>
      <c r="B288">
        <v>7</v>
      </c>
      <c r="C288">
        <v>0.56206819324651491</v>
      </c>
      <c r="D288">
        <v>22.75542839522593</v>
      </c>
      <c r="E288">
        <v>0.35032892227172852</v>
      </c>
      <c r="F288">
        <v>0.19626712799072271</v>
      </c>
    </row>
    <row r="289" spans="1:6" x14ac:dyDescent="0.3">
      <c r="A289" t="s">
        <v>34</v>
      </c>
      <c r="B289">
        <v>8</v>
      </c>
      <c r="C289">
        <v>0.53872000651865415</v>
      </c>
      <c r="D289">
        <v>22.263792737033889</v>
      </c>
      <c r="E289">
        <v>0.30776095390319819</v>
      </c>
      <c r="F289">
        <v>0.2323765754699707</v>
      </c>
    </row>
    <row r="290" spans="1:6" x14ac:dyDescent="0.3">
      <c r="A290" t="s">
        <v>34</v>
      </c>
      <c r="B290">
        <v>9</v>
      </c>
      <c r="C290">
        <v>0.51310959158392178</v>
      </c>
      <c r="D290">
        <v>21.744795796627621</v>
      </c>
      <c r="E290">
        <v>0.33123421669006348</v>
      </c>
      <c r="F290">
        <v>0.22063302993774411</v>
      </c>
    </row>
    <row r="291" spans="1:6" x14ac:dyDescent="0.3">
      <c r="A291" t="s">
        <v>34</v>
      </c>
      <c r="B291">
        <v>10</v>
      </c>
      <c r="C291">
        <v>0.48663697988668458</v>
      </c>
      <c r="D291">
        <v>21.224585233494089</v>
      </c>
      <c r="E291">
        <v>0.31252312660217291</v>
      </c>
      <c r="F291">
        <v>0.2022404670715332</v>
      </c>
    </row>
    <row r="292" spans="1:6" x14ac:dyDescent="0.3">
      <c r="A292" t="s">
        <v>35</v>
      </c>
      <c r="B292">
        <v>1</v>
      </c>
      <c r="C292">
        <v>0.86360614462962959</v>
      </c>
      <c r="D292">
        <v>30.363562717779939</v>
      </c>
      <c r="E292">
        <v>0.29982805252075201</v>
      </c>
      <c r="F292">
        <v>0.21241641044616699</v>
      </c>
    </row>
    <row r="293" spans="1:6" x14ac:dyDescent="0.3">
      <c r="A293" t="s">
        <v>35</v>
      </c>
      <c r="B293">
        <v>2</v>
      </c>
      <c r="C293">
        <v>0.79259156308626333</v>
      </c>
      <c r="D293">
        <v>28.005735138047761</v>
      </c>
      <c r="E293">
        <v>0.32183289527893072</v>
      </c>
      <c r="F293">
        <v>0.2480928897857666</v>
      </c>
    </row>
    <row r="294" spans="1:6" x14ac:dyDescent="0.3">
      <c r="A294" t="s">
        <v>35</v>
      </c>
      <c r="B294">
        <v>3</v>
      </c>
      <c r="C294">
        <v>0.73439204608986552</v>
      </c>
      <c r="D294">
        <v>26.445176586872051</v>
      </c>
      <c r="E294">
        <v>0.3370659351348877</v>
      </c>
      <c r="F294">
        <v>0.21019482612609861</v>
      </c>
    </row>
    <row r="295" spans="1:6" x14ac:dyDescent="0.3">
      <c r="A295" t="s">
        <v>35</v>
      </c>
      <c r="B295">
        <v>4</v>
      </c>
      <c r="C295">
        <v>0.6839531431529563</v>
      </c>
      <c r="D295">
        <v>25.236832374676279</v>
      </c>
      <c r="E295">
        <v>0.30521988868713379</v>
      </c>
      <c r="F295">
        <v>0.22594380378723139</v>
      </c>
    </row>
    <row r="296" spans="1:6" x14ac:dyDescent="0.3">
      <c r="A296" t="s">
        <v>35</v>
      </c>
      <c r="B296">
        <v>5</v>
      </c>
      <c r="C296">
        <v>0.64324853546118399</v>
      </c>
      <c r="D296">
        <v>24.347657813053981</v>
      </c>
      <c r="E296">
        <v>0.45476078987121582</v>
      </c>
      <c r="F296">
        <v>0.26986837387084961</v>
      </c>
    </row>
    <row r="297" spans="1:6" x14ac:dyDescent="0.3">
      <c r="A297" t="s">
        <v>35</v>
      </c>
      <c r="B297">
        <v>6</v>
      </c>
      <c r="C297">
        <v>0.60767232620140266</v>
      </c>
      <c r="D297">
        <v>23.598639549545801</v>
      </c>
      <c r="E297">
        <v>0.36288261413574219</v>
      </c>
      <c r="F297">
        <v>0.244049072265625</v>
      </c>
    </row>
    <row r="298" spans="1:6" x14ac:dyDescent="0.3">
      <c r="A298" t="s">
        <v>35</v>
      </c>
      <c r="B298">
        <v>7</v>
      </c>
      <c r="C298">
        <v>0.57623382294057024</v>
      </c>
      <c r="D298">
        <v>22.954392800446971</v>
      </c>
      <c r="E298">
        <v>0.38927888870239258</v>
      </c>
      <c r="F298">
        <v>0.2353410720825195</v>
      </c>
    </row>
    <row r="299" spans="1:6" x14ac:dyDescent="0.3">
      <c r="A299" t="s">
        <v>35</v>
      </c>
      <c r="B299">
        <v>8</v>
      </c>
      <c r="C299">
        <v>0.54635447625139777</v>
      </c>
      <c r="D299">
        <v>22.35167873431843</v>
      </c>
      <c r="E299">
        <v>0.38991928100585938</v>
      </c>
      <c r="F299">
        <v>0.28029799461364752</v>
      </c>
    </row>
    <row r="300" spans="1:6" x14ac:dyDescent="0.3">
      <c r="A300" t="s">
        <v>35</v>
      </c>
      <c r="B300">
        <v>9</v>
      </c>
      <c r="C300">
        <v>0.52309282094983622</v>
      </c>
      <c r="D300">
        <v>21.88541856252618</v>
      </c>
      <c r="E300">
        <v>0.36637544631958008</v>
      </c>
      <c r="F300">
        <v>0.22994375228881839</v>
      </c>
    </row>
    <row r="301" spans="1:6" x14ac:dyDescent="0.3">
      <c r="A301" t="s">
        <v>35</v>
      </c>
      <c r="B301">
        <v>10</v>
      </c>
      <c r="C301">
        <v>0.49839361134965598</v>
      </c>
      <c r="D301">
        <v>21.404319880174899</v>
      </c>
      <c r="E301">
        <v>0.32666444778442377</v>
      </c>
      <c r="F301">
        <v>0.2389824390411377</v>
      </c>
    </row>
    <row r="302" spans="1:6" x14ac:dyDescent="0.3">
      <c r="A302" t="s">
        <v>36</v>
      </c>
      <c r="B302">
        <v>1</v>
      </c>
      <c r="C302">
        <v>0.85076844561894005</v>
      </c>
      <c r="D302">
        <v>30.455596544471231</v>
      </c>
      <c r="E302">
        <v>0.34446144104003912</v>
      </c>
      <c r="F302">
        <v>0.2046098709106445</v>
      </c>
    </row>
    <row r="303" spans="1:6" x14ac:dyDescent="0.3">
      <c r="A303" t="s">
        <v>36</v>
      </c>
      <c r="B303">
        <v>2</v>
      </c>
      <c r="C303">
        <v>0.76513590680251076</v>
      </c>
      <c r="D303">
        <v>27.908328412230961</v>
      </c>
      <c r="E303">
        <v>0.42746138572692871</v>
      </c>
      <c r="F303">
        <v>0.21696591377258301</v>
      </c>
    </row>
    <row r="304" spans="1:6" x14ac:dyDescent="0.3">
      <c r="A304" t="s">
        <v>36</v>
      </c>
      <c r="B304">
        <v>3</v>
      </c>
      <c r="C304">
        <v>0.69740876438908705</v>
      </c>
      <c r="D304">
        <v>26.315659237210749</v>
      </c>
      <c r="E304">
        <v>0.4510645866394043</v>
      </c>
      <c r="F304">
        <v>0.26710224151611328</v>
      </c>
    </row>
    <row r="305" spans="1:6" x14ac:dyDescent="0.3">
      <c r="A305" t="s">
        <v>36</v>
      </c>
      <c r="B305">
        <v>4</v>
      </c>
      <c r="C305">
        <v>0.64447483727735355</v>
      </c>
      <c r="D305">
        <v>25.17308926483329</v>
      </c>
      <c r="E305">
        <v>0.48976993560791021</v>
      </c>
      <c r="F305">
        <v>0.31810522079467768</v>
      </c>
    </row>
    <row r="306" spans="1:6" x14ac:dyDescent="0.3">
      <c r="A306" t="s">
        <v>36</v>
      </c>
      <c r="B306">
        <v>5</v>
      </c>
      <c r="C306">
        <v>0.60138375834550317</v>
      </c>
      <c r="D306">
        <v>24.28489099076538</v>
      </c>
      <c r="E306">
        <v>0.4417271614074707</v>
      </c>
      <c r="F306">
        <v>0.22216486930847171</v>
      </c>
    </row>
    <row r="307" spans="1:6" x14ac:dyDescent="0.3">
      <c r="A307" t="s">
        <v>36</v>
      </c>
      <c r="B307">
        <v>6</v>
      </c>
      <c r="C307">
        <v>0.5641604438089618</v>
      </c>
      <c r="D307">
        <v>23.539852320883519</v>
      </c>
      <c r="E307">
        <v>0.4161837100982666</v>
      </c>
      <c r="F307">
        <v>0.20492219924926761</v>
      </c>
    </row>
    <row r="308" spans="1:6" x14ac:dyDescent="0.3">
      <c r="A308" t="s">
        <v>36</v>
      </c>
      <c r="B308">
        <v>7</v>
      </c>
      <c r="C308">
        <v>0.52862856665488767</v>
      </c>
      <c r="D308">
        <v>22.84640132189832</v>
      </c>
      <c r="E308">
        <v>0.41179418563842768</v>
      </c>
      <c r="F308">
        <v>0.28241872787475591</v>
      </c>
    </row>
    <row r="309" spans="1:6" x14ac:dyDescent="0.3">
      <c r="A309" t="s">
        <v>36</v>
      </c>
      <c r="B309">
        <v>8</v>
      </c>
      <c r="C309">
        <v>0.49493187848455472</v>
      </c>
      <c r="D309">
        <v>22.200358788736491</v>
      </c>
      <c r="E309">
        <v>0.38823056221008301</v>
      </c>
      <c r="F309">
        <v>0.25199699401855469</v>
      </c>
    </row>
    <row r="310" spans="1:6" x14ac:dyDescent="0.3">
      <c r="A310" t="s">
        <v>36</v>
      </c>
      <c r="B310">
        <v>9</v>
      </c>
      <c r="C310">
        <v>0.46762678334351537</v>
      </c>
      <c r="D310">
        <v>21.660187879412479</v>
      </c>
      <c r="E310">
        <v>0.39146757125854492</v>
      </c>
      <c r="F310">
        <v>0.22240400314331049</v>
      </c>
    </row>
    <row r="311" spans="1:6" x14ac:dyDescent="0.3">
      <c r="A311" t="s">
        <v>36</v>
      </c>
      <c r="B311">
        <v>10</v>
      </c>
      <c r="C311">
        <v>0.44424618887149903</v>
      </c>
      <c r="D311">
        <v>21.201919397728599</v>
      </c>
      <c r="E311">
        <v>0.43329453468322748</v>
      </c>
      <c r="F311">
        <v>0.2048842906951904</v>
      </c>
    </row>
    <row r="312" spans="1:6" x14ac:dyDescent="0.3">
      <c r="A312" t="s">
        <v>37</v>
      </c>
      <c r="B312">
        <v>1</v>
      </c>
      <c r="C312">
        <v>0.70466163128896575</v>
      </c>
      <c r="D312">
        <v>30.424256913479219</v>
      </c>
      <c r="E312">
        <v>0.31343650817871088</v>
      </c>
      <c r="F312">
        <v>0.22979593276977539</v>
      </c>
    </row>
    <row r="313" spans="1:6" x14ac:dyDescent="0.3">
      <c r="A313" t="s">
        <v>37</v>
      </c>
      <c r="B313">
        <v>2</v>
      </c>
      <c r="C313">
        <v>0.58801274499687206</v>
      </c>
      <c r="D313">
        <v>27.993362913491101</v>
      </c>
      <c r="E313">
        <v>0.38277435302734381</v>
      </c>
      <c r="F313">
        <v>0.27867269515991211</v>
      </c>
    </row>
    <row r="314" spans="1:6" x14ac:dyDescent="0.3">
      <c r="A314" t="s">
        <v>37</v>
      </c>
      <c r="B314">
        <v>3</v>
      </c>
      <c r="C314">
        <v>0.50406903449472562</v>
      </c>
      <c r="D314">
        <v>26.348963953794971</v>
      </c>
      <c r="E314">
        <v>0.35717320442199713</v>
      </c>
      <c r="F314">
        <v>0.20088768005371091</v>
      </c>
    </row>
    <row r="315" spans="1:6" x14ac:dyDescent="0.3">
      <c r="A315" t="s">
        <v>37</v>
      </c>
      <c r="B315">
        <v>4</v>
      </c>
      <c r="C315">
        <v>0.44132138625718159</v>
      </c>
      <c r="D315">
        <v>25.11121358842087</v>
      </c>
      <c r="E315">
        <v>0.32798504829406738</v>
      </c>
      <c r="F315">
        <v>0.1981508731842041</v>
      </c>
    </row>
    <row r="316" spans="1:6" x14ac:dyDescent="0.3">
      <c r="A316" t="s">
        <v>37</v>
      </c>
      <c r="B316">
        <v>5</v>
      </c>
      <c r="C316">
        <v>0.39502353980465188</v>
      </c>
      <c r="D316">
        <v>24.164135166378969</v>
      </c>
      <c r="E316">
        <v>0.31519699096679688</v>
      </c>
      <c r="F316">
        <v>0.1871299743652344</v>
      </c>
    </row>
    <row r="317" spans="1:6" x14ac:dyDescent="0.3">
      <c r="A317" t="s">
        <v>37</v>
      </c>
      <c r="B317">
        <v>6</v>
      </c>
      <c r="C317">
        <v>0.35969247055611658</v>
      </c>
      <c r="D317">
        <v>23.400625102294391</v>
      </c>
      <c r="E317">
        <v>0.39477396011352539</v>
      </c>
      <c r="F317">
        <v>0.23339343070983889</v>
      </c>
    </row>
    <row r="318" spans="1:6" x14ac:dyDescent="0.3">
      <c r="A318" t="s">
        <v>37</v>
      </c>
      <c r="B318">
        <v>7</v>
      </c>
      <c r="C318">
        <v>0.32998120759505067</v>
      </c>
      <c r="D318">
        <v>22.7377996616801</v>
      </c>
      <c r="E318">
        <v>0.38589954376220698</v>
      </c>
      <c r="F318">
        <v>0.2177536487579346</v>
      </c>
    </row>
    <row r="319" spans="1:6" x14ac:dyDescent="0.3">
      <c r="A319" t="s">
        <v>37</v>
      </c>
      <c r="B319">
        <v>8</v>
      </c>
      <c r="C319">
        <v>0.30904105135740612</v>
      </c>
      <c r="D319">
        <v>22.21130806195919</v>
      </c>
      <c r="E319">
        <v>0.33256363868713379</v>
      </c>
      <c r="F319">
        <v>0.20508575439453119</v>
      </c>
    </row>
    <row r="320" spans="1:6" x14ac:dyDescent="0.3">
      <c r="A320" t="s">
        <v>37</v>
      </c>
      <c r="B320">
        <v>9</v>
      </c>
      <c r="C320">
        <v>0.28828884864870091</v>
      </c>
      <c r="D320">
        <v>21.700410160437901</v>
      </c>
      <c r="E320">
        <v>0.32883691787719732</v>
      </c>
      <c r="F320">
        <v>0.20383572578430181</v>
      </c>
    </row>
    <row r="321" spans="1:6" x14ac:dyDescent="0.3">
      <c r="A321" t="s">
        <v>37</v>
      </c>
      <c r="B321">
        <v>10</v>
      </c>
      <c r="C321">
        <v>0.26807196801131028</v>
      </c>
      <c r="D321">
        <v>21.202432194908251</v>
      </c>
      <c r="E321">
        <v>0.32910633087158198</v>
      </c>
      <c r="F321">
        <v>0.21924662590026861</v>
      </c>
    </row>
    <row r="322" spans="1:6" x14ac:dyDescent="0.3">
      <c r="A322" t="s">
        <v>38</v>
      </c>
      <c r="B322">
        <v>1</v>
      </c>
      <c r="C322">
        <v>0.83824752864083596</v>
      </c>
      <c r="D322">
        <v>30.645410874789501</v>
      </c>
      <c r="E322">
        <v>0.2829444408416748</v>
      </c>
      <c r="F322">
        <v>0.17585921287536621</v>
      </c>
    </row>
    <row r="323" spans="1:6" x14ac:dyDescent="0.3">
      <c r="A323" t="s">
        <v>38</v>
      </c>
      <c r="B323">
        <v>2</v>
      </c>
      <c r="C323">
        <v>0.74599994154619387</v>
      </c>
      <c r="D323">
        <v>27.99884316255925</v>
      </c>
      <c r="E323">
        <v>0.50861024856567383</v>
      </c>
      <c r="F323">
        <v>0.21792268753051761</v>
      </c>
    </row>
    <row r="324" spans="1:6" x14ac:dyDescent="0.3">
      <c r="A324" t="s">
        <v>38</v>
      </c>
      <c r="B324">
        <v>3</v>
      </c>
      <c r="C324">
        <v>0.680648614085822</v>
      </c>
      <c r="D324">
        <v>26.461603767793111</v>
      </c>
      <c r="E324">
        <v>0.35511255264282232</v>
      </c>
      <c r="F324">
        <v>0.3972327709197998</v>
      </c>
    </row>
    <row r="325" spans="1:6" x14ac:dyDescent="0.3">
      <c r="A325" t="s">
        <v>38</v>
      </c>
      <c r="B325">
        <v>4</v>
      </c>
      <c r="C325">
        <v>0.62554133456644079</v>
      </c>
      <c r="D325">
        <v>25.261540035446831</v>
      </c>
      <c r="E325">
        <v>0.48402500152587891</v>
      </c>
      <c r="F325">
        <v>0.31699395179748541</v>
      </c>
    </row>
    <row r="326" spans="1:6" x14ac:dyDescent="0.3">
      <c r="A326" t="s">
        <v>38</v>
      </c>
      <c r="B326">
        <v>5</v>
      </c>
      <c r="C326">
        <v>0.5764807299177378</v>
      </c>
      <c r="D326">
        <v>24.255800022148161</v>
      </c>
      <c r="E326">
        <v>0.65387463569641113</v>
      </c>
      <c r="F326">
        <v>0.35011434555053711</v>
      </c>
    </row>
    <row r="327" spans="1:6" x14ac:dyDescent="0.3">
      <c r="A327" t="s">
        <v>38</v>
      </c>
      <c r="B327">
        <v>6</v>
      </c>
      <c r="C327">
        <v>0.53517525034288316</v>
      </c>
      <c r="D327">
        <v>23.42322658030702</v>
      </c>
      <c r="E327">
        <v>0.5035560131072998</v>
      </c>
      <c r="F327">
        <v>0.36031031608581537</v>
      </c>
    </row>
    <row r="328" spans="1:6" x14ac:dyDescent="0.3">
      <c r="A328" t="s">
        <v>38</v>
      </c>
      <c r="B328">
        <v>7</v>
      </c>
      <c r="C328">
        <v>0.50380032198942792</v>
      </c>
      <c r="D328">
        <v>22.80548219790386</v>
      </c>
      <c r="E328">
        <v>0.52188897132873535</v>
      </c>
      <c r="F328">
        <v>0.28703689575195313</v>
      </c>
    </row>
    <row r="329" spans="1:6" x14ac:dyDescent="0.3">
      <c r="A329" t="s">
        <v>38</v>
      </c>
      <c r="B329">
        <v>8</v>
      </c>
      <c r="C329">
        <v>0.47497466775395808</v>
      </c>
      <c r="D329">
        <v>22.239315524047662</v>
      </c>
      <c r="E329">
        <v>0.38815140724182129</v>
      </c>
      <c r="F329">
        <v>0.25620079040527338</v>
      </c>
    </row>
    <row r="330" spans="1:6" x14ac:dyDescent="0.3">
      <c r="A330" t="s">
        <v>38</v>
      </c>
      <c r="B330">
        <v>9</v>
      </c>
      <c r="C330">
        <v>0.45009917418630258</v>
      </c>
      <c r="D330">
        <v>21.734236826221409</v>
      </c>
      <c r="E330">
        <v>0.32932066917419428</v>
      </c>
      <c r="F330">
        <v>0.2079200744628906</v>
      </c>
    </row>
    <row r="331" spans="1:6" x14ac:dyDescent="0.3">
      <c r="A331" t="s">
        <v>38</v>
      </c>
      <c r="B331">
        <v>10</v>
      </c>
      <c r="C331">
        <v>0.42782866445628243</v>
      </c>
      <c r="D331">
        <v>21.26708160172263</v>
      </c>
      <c r="E331">
        <v>0.33406424522399902</v>
      </c>
      <c r="F331">
        <v>0.23816537857055661</v>
      </c>
    </row>
    <row r="332" spans="1:6" x14ac:dyDescent="0.3">
      <c r="A332" t="s">
        <v>39</v>
      </c>
      <c r="B332">
        <v>1</v>
      </c>
      <c r="C332">
        <v>0.79704421805469705</v>
      </c>
      <c r="D332">
        <v>30.591684177958861</v>
      </c>
      <c r="E332">
        <v>0.34566283226013178</v>
      </c>
      <c r="F332">
        <v>0.30641722679138178</v>
      </c>
    </row>
    <row r="333" spans="1:6" x14ac:dyDescent="0.3">
      <c r="A333" t="s">
        <v>39</v>
      </c>
      <c r="B333">
        <v>2</v>
      </c>
      <c r="C333">
        <v>0.69268716556820842</v>
      </c>
      <c r="D333">
        <v>27.998294419269751</v>
      </c>
      <c r="E333">
        <v>0.42110395431518549</v>
      </c>
      <c r="F333">
        <v>0.27023768424987787</v>
      </c>
    </row>
    <row r="334" spans="1:6" x14ac:dyDescent="0.3">
      <c r="A334" t="s">
        <v>39</v>
      </c>
      <c r="B334">
        <v>3</v>
      </c>
      <c r="C334">
        <v>0.61496840355876514</v>
      </c>
      <c r="D334">
        <v>26.372320017382801</v>
      </c>
      <c r="E334">
        <v>0.36327791213989258</v>
      </c>
      <c r="F334">
        <v>0.22563457489013669</v>
      </c>
    </row>
    <row r="335" spans="1:6" x14ac:dyDescent="0.3">
      <c r="A335" t="s">
        <v>39</v>
      </c>
      <c r="B335">
        <v>4</v>
      </c>
      <c r="C335">
        <v>0.55412327644100856</v>
      </c>
      <c r="D335">
        <v>25.181340406903448</v>
      </c>
      <c r="E335">
        <v>0.33928012847900391</v>
      </c>
      <c r="F335">
        <v>0.26287293434143072</v>
      </c>
    </row>
    <row r="336" spans="1:6" x14ac:dyDescent="0.3">
      <c r="A336" t="s">
        <v>39</v>
      </c>
      <c r="B336">
        <v>5</v>
      </c>
      <c r="C336">
        <v>0.50724792753614889</v>
      </c>
      <c r="D336">
        <v>24.278375956876641</v>
      </c>
      <c r="E336">
        <v>0.35503005981445313</v>
      </c>
      <c r="F336">
        <v>0.1950070858001709</v>
      </c>
    </row>
    <row r="337" spans="1:6" x14ac:dyDescent="0.3">
      <c r="A337" t="s">
        <v>39</v>
      </c>
      <c r="B337">
        <v>6</v>
      </c>
      <c r="C337">
        <v>0.4702172595475525</v>
      </c>
      <c r="D337">
        <v>23.555768206701892</v>
      </c>
      <c r="E337">
        <v>0.32289505004882813</v>
      </c>
      <c r="F337">
        <v>0.1778721809387207</v>
      </c>
    </row>
    <row r="338" spans="1:6" x14ac:dyDescent="0.3">
      <c r="A338" t="s">
        <v>39</v>
      </c>
      <c r="B338">
        <v>7</v>
      </c>
      <c r="C338">
        <v>0.43677261764545949</v>
      </c>
      <c r="D338">
        <v>22.896810589317429</v>
      </c>
      <c r="E338">
        <v>0.31995940208435059</v>
      </c>
      <c r="F338">
        <v>0.17018890380859381</v>
      </c>
    </row>
    <row r="339" spans="1:6" x14ac:dyDescent="0.3">
      <c r="A339" t="s">
        <v>39</v>
      </c>
      <c r="B339">
        <v>8</v>
      </c>
      <c r="C339">
        <v>0.40825248520737739</v>
      </c>
      <c r="D339">
        <v>22.309509502999969</v>
      </c>
      <c r="E339">
        <v>0.3081822395324707</v>
      </c>
      <c r="F339">
        <v>0.17342329025268549</v>
      </c>
    </row>
    <row r="340" spans="1:6" x14ac:dyDescent="0.3">
      <c r="A340" t="s">
        <v>39</v>
      </c>
      <c r="B340">
        <v>9</v>
      </c>
      <c r="C340">
        <v>0.37902441065547998</v>
      </c>
      <c r="D340">
        <v>21.713311698928091</v>
      </c>
      <c r="E340">
        <v>0.30563473701477051</v>
      </c>
      <c r="F340">
        <v>0.20435428619384771</v>
      </c>
    </row>
    <row r="341" spans="1:6" x14ac:dyDescent="0.3">
      <c r="A341" t="s">
        <v>39</v>
      </c>
      <c r="B341">
        <v>10</v>
      </c>
      <c r="C341">
        <v>0.35810877140786812</v>
      </c>
      <c r="D341">
        <v>21.270114973273841</v>
      </c>
      <c r="E341">
        <v>0.32590556144714361</v>
      </c>
      <c r="F341">
        <v>0.17989349365234381</v>
      </c>
    </row>
    <row r="342" spans="1:6" x14ac:dyDescent="0.3">
      <c r="A342" t="s">
        <v>40</v>
      </c>
      <c r="B342">
        <v>1</v>
      </c>
      <c r="C342">
        <v>0.68428421141207441</v>
      </c>
      <c r="D342">
        <v>30.655932847754801</v>
      </c>
      <c r="E342">
        <v>1.105329751968384</v>
      </c>
      <c r="F342">
        <v>0.7948758602142334</v>
      </c>
    </row>
    <row r="343" spans="1:6" x14ac:dyDescent="0.3">
      <c r="A343" t="s">
        <v>40</v>
      </c>
      <c r="B343">
        <v>2</v>
      </c>
      <c r="C343">
        <v>0.5666010677755694</v>
      </c>
      <c r="D343">
        <v>28.376321229777169</v>
      </c>
      <c r="E343">
        <v>1.167235136032104</v>
      </c>
      <c r="F343">
        <v>0.78633499145507813</v>
      </c>
    </row>
    <row r="344" spans="1:6" x14ac:dyDescent="0.3">
      <c r="A344" t="s">
        <v>40</v>
      </c>
      <c r="B344">
        <v>3</v>
      </c>
      <c r="C344">
        <v>0.49151906943819229</v>
      </c>
      <c r="D344">
        <v>27.013515449683911</v>
      </c>
      <c r="E344">
        <v>1.1330511569976811</v>
      </c>
      <c r="F344">
        <v>0.81813240051269531</v>
      </c>
    </row>
    <row r="345" spans="1:6" x14ac:dyDescent="0.3">
      <c r="A345" t="s">
        <v>40</v>
      </c>
      <c r="B345">
        <v>4</v>
      </c>
      <c r="C345">
        <v>0.43882472579706272</v>
      </c>
      <c r="D345">
        <v>26.073511953816119</v>
      </c>
      <c r="E345">
        <v>1.456890344619751</v>
      </c>
      <c r="F345">
        <v>1.024315357208252</v>
      </c>
    </row>
    <row r="346" spans="1:6" x14ac:dyDescent="0.3">
      <c r="A346" t="s">
        <v>40</v>
      </c>
      <c r="B346">
        <v>5</v>
      </c>
      <c r="C346">
        <v>0.40044914138057919</v>
      </c>
      <c r="D346">
        <v>25.384161249119011</v>
      </c>
      <c r="E346">
        <v>1.465076208114624</v>
      </c>
      <c r="F346">
        <v>0.94389653205871582</v>
      </c>
    </row>
    <row r="347" spans="1:6" x14ac:dyDescent="0.3">
      <c r="A347" t="s">
        <v>40</v>
      </c>
      <c r="B347">
        <v>6</v>
      </c>
      <c r="C347">
        <v>0.36994876489344602</v>
      </c>
      <c r="D347">
        <v>24.83865003444307</v>
      </c>
      <c r="E347">
        <v>1.7867071628570561</v>
      </c>
      <c r="F347">
        <v>1.117307186126709</v>
      </c>
    </row>
    <row r="348" spans="1:6" x14ac:dyDescent="0.3">
      <c r="A348" t="s">
        <v>40</v>
      </c>
      <c r="B348">
        <v>7</v>
      </c>
      <c r="C348">
        <v>0.3446364915062215</v>
      </c>
      <c r="D348">
        <v>24.37578176299321</v>
      </c>
      <c r="E348">
        <v>1.2785847187042241</v>
      </c>
      <c r="F348">
        <v>0.82755184173583984</v>
      </c>
    </row>
    <row r="349" spans="1:6" x14ac:dyDescent="0.3">
      <c r="A349" t="s">
        <v>40</v>
      </c>
      <c r="B349">
        <v>8</v>
      </c>
      <c r="C349">
        <v>0.32490862695274542</v>
      </c>
      <c r="D349">
        <v>24.00318400967841</v>
      </c>
      <c r="E349">
        <v>1.124839305877686</v>
      </c>
      <c r="F349">
        <v>0.77887392044067383</v>
      </c>
    </row>
    <row r="350" spans="1:6" x14ac:dyDescent="0.3">
      <c r="A350" t="s">
        <v>40</v>
      </c>
      <c r="B350">
        <v>9</v>
      </c>
      <c r="C350">
        <v>0.30665514047481007</v>
      </c>
      <c r="D350">
        <v>23.65077174315017</v>
      </c>
      <c r="E350">
        <v>1.2336487770080571</v>
      </c>
      <c r="F350">
        <v>0.98776698112487793</v>
      </c>
    </row>
    <row r="351" spans="1:6" x14ac:dyDescent="0.3">
      <c r="A351" t="s">
        <v>40</v>
      </c>
      <c r="B351">
        <v>10</v>
      </c>
      <c r="C351">
        <v>0.29066970014920129</v>
      </c>
      <c r="D351">
        <v>23.332280993142799</v>
      </c>
      <c r="E351">
        <v>1.1638145446777339</v>
      </c>
      <c r="F351">
        <v>0.78885102272033691</v>
      </c>
    </row>
    <row r="352" spans="1:6" x14ac:dyDescent="0.3">
      <c r="A352" t="s">
        <v>41</v>
      </c>
      <c r="B352">
        <v>1</v>
      </c>
      <c r="C352">
        <v>0.79758512698521933</v>
      </c>
      <c r="D352">
        <v>30.48017692972638</v>
      </c>
      <c r="E352">
        <v>0.30818963050842291</v>
      </c>
      <c r="F352">
        <v>0.20972895622253421</v>
      </c>
    </row>
    <row r="353" spans="1:6" x14ac:dyDescent="0.3">
      <c r="A353" t="s">
        <v>41</v>
      </c>
      <c r="B353">
        <v>2</v>
      </c>
      <c r="C353">
        <v>0.71087043870180411</v>
      </c>
      <c r="D353">
        <v>28.042425715297799</v>
      </c>
      <c r="E353">
        <v>0.3849029541015625</v>
      </c>
      <c r="F353">
        <v>0.18391203880310061</v>
      </c>
    </row>
    <row r="354" spans="1:6" x14ac:dyDescent="0.3">
      <c r="A354" t="s">
        <v>41</v>
      </c>
      <c r="B354">
        <v>3</v>
      </c>
      <c r="C354">
        <v>0.64410598983892198</v>
      </c>
      <c r="D354">
        <v>26.376907625057839</v>
      </c>
      <c r="E354">
        <v>0.34274411201477051</v>
      </c>
      <c r="F354">
        <v>0.21265339851379389</v>
      </c>
    </row>
    <row r="355" spans="1:6" x14ac:dyDescent="0.3">
      <c r="A355" t="s">
        <v>41</v>
      </c>
      <c r="B355">
        <v>4</v>
      </c>
      <c r="C355">
        <v>0.59221745960861816</v>
      </c>
      <c r="D355">
        <v>25.16910444218389</v>
      </c>
      <c r="E355">
        <v>0.33456993103027338</v>
      </c>
      <c r="F355">
        <v>0.19698166847229001</v>
      </c>
    </row>
    <row r="356" spans="1:6" x14ac:dyDescent="0.3">
      <c r="A356" t="s">
        <v>41</v>
      </c>
      <c r="B356">
        <v>5</v>
      </c>
      <c r="C356">
        <v>0.55778492986107542</v>
      </c>
      <c r="D356">
        <v>24.357034550771441</v>
      </c>
      <c r="E356">
        <v>0.30872750282287598</v>
      </c>
      <c r="F356">
        <v>0.19235849380493161</v>
      </c>
    </row>
    <row r="357" spans="1:6" x14ac:dyDescent="0.3">
      <c r="A357" t="s">
        <v>41</v>
      </c>
      <c r="B357">
        <v>6</v>
      </c>
      <c r="C357">
        <v>0.52765558114781086</v>
      </c>
      <c r="D357">
        <v>23.652871728877049</v>
      </c>
      <c r="E357">
        <v>0.30706644058227539</v>
      </c>
      <c r="F357">
        <v>0.1651201248168945</v>
      </c>
    </row>
    <row r="358" spans="1:6" x14ac:dyDescent="0.3">
      <c r="A358" t="s">
        <v>41</v>
      </c>
      <c r="B358">
        <v>7</v>
      </c>
      <c r="C358">
        <v>0.49984259438119061</v>
      </c>
      <c r="D358">
        <v>22.99577290381028</v>
      </c>
      <c r="E358">
        <v>0.3393557071685791</v>
      </c>
      <c r="F358">
        <v>0.18899631500244141</v>
      </c>
    </row>
    <row r="359" spans="1:6" x14ac:dyDescent="0.3">
      <c r="A359" t="s">
        <v>41</v>
      </c>
      <c r="B359">
        <v>8</v>
      </c>
      <c r="C359">
        <v>0.4738607114502183</v>
      </c>
      <c r="D359">
        <v>22.372144351829618</v>
      </c>
      <c r="E359">
        <v>0.31455516815185552</v>
      </c>
      <c r="F359">
        <v>0.19299936294555661</v>
      </c>
    </row>
    <row r="360" spans="1:6" x14ac:dyDescent="0.3">
      <c r="A360" t="s">
        <v>41</v>
      </c>
      <c r="B360">
        <v>9</v>
      </c>
      <c r="C360">
        <v>0.45117990525848689</v>
      </c>
      <c r="D360">
        <v>21.82240900612527</v>
      </c>
      <c r="E360">
        <v>0.33829879760742188</v>
      </c>
      <c r="F360">
        <v>0.2029259204864502</v>
      </c>
    </row>
    <row r="361" spans="1:6" x14ac:dyDescent="0.3">
      <c r="A361" t="s">
        <v>41</v>
      </c>
      <c r="B361">
        <v>10</v>
      </c>
      <c r="C361">
        <v>0.43335883525299412</v>
      </c>
      <c r="D361">
        <v>21.390118944958449</v>
      </c>
      <c r="E361">
        <v>0.31484484672546392</v>
      </c>
      <c r="F361">
        <v>0.19205927848815921</v>
      </c>
    </row>
    <row r="362" spans="1:6" x14ac:dyDescent="0.3">
      <c r="A362" t="s">
        <v>42</v>
      </c>
      <c r="B362">
        <v>1</v>
      </c>
      <c r="C362">
        <v>0.60455957219588774</v>
      </c>
      <c r="D362">
        <v>28.497437028599649</v>
      </c>
      <c r="E362">
        <v>0.18940401077270511</v>
      </c>
      <c r="F362">
        <v>0.18322920799255371</v>
      </c>
    </row>
    <row r="363" spans="1:6" x14ac:dyDescent="0.3">
      <c r="A363" t="s">
        <v>42</v>
      </c>
      <c r="B363">
        <v>2</v>
      </c>
      <c r="C363">
        <v>0.43110434937110731</v>
      </c>
      <c r="D363">
        <v>26.79385441935926</v>
      </c>
      <c r="E363">
        <v>0.31565999984741211</v>
      </c>
      <c r="F363">
        <v>0.1683850288391113</v>
      </c>
    </row>
    <row r="364" spans="1:6" x14ac:dyDescent="0.3">
      <c r="A364" t="s">
        <v>42</v>
      </c>
      <c r="B364">
        <v>3</v>
      </c>
      <c r="C364">
        <v>0.34235929376569668</v>
      </c>
      <c r="D364">
        <v>25.57367420990084</v>
      </c>
      <c r="E364">
        <v>0.30351448059082031</v>
      </c>
      <c r="F364">
        <v>0.20005631446838379</v>
      </c>
    </row>
    <row r="365" spans="1:6" x14ac:dyDescent="0.3">
      <c r="A365" t="s">
        <v>42</v>
      </c>
      <c r="B365">
        <v>4</v>
      </c>
      <c r="C365">
        <v>0.28654896740048508</v>
      </c>
      <c r="D365">
        <v>24.627877075568168</v>
      </c>
      <c r="E365">
        <v>0.29270362854003912</v>
      </c>
      <c r="F365">
        <v>0.17414093017578119</v>
      </c>
    </row>
    <row r="366" spans="1:6" x14ac:dyDescent="0.3">
      <c r="A366" t="s">
        <v>42</v>
      </c>
      <c r="B366">
        <v>5</v>
      </c>
      <c r="C366">
        <v>0.25164382885851422</v>
      </c>
      <c r="D366">
        <v>23.87940654374194</v>
      </c>
      <c r="E366">
        <v>0.34413385391235352</v>
      </c>
      <c r="F366">
        <v>0.19250202178955081</v>
      </c>
    </row>
    <row r="367" spans="1:6" x14ac:dyDescent="0.3">
      <c r="A367" t="s">
        <v>42</v>
      </c>
      <c r="B367">
        <v>6</v>
      </c>
      <c r="C367">
        <v>0.2221127082344142</v>
      </c>
      <c r="D367">
        <v>23.221190091557801</v>
      </c>
      <c r="E367">
        <v>0.35678696632385248</v>
      </c>
      <c r="F367">
        <v>0.1978185176849365</v>
      </c>
    </row>
    <row r="368" spans="1:6" x14ac:dyDescent="0.3">
      <c r="A368" t="s">
        <v>42</v>
      </c>
      <c r="B368">
        <v>7</v>
      </c>
      <c r="C368">
        <v>0.20208671824876759</v>
      </c>
      <c r="D368">
        <v>22.70008925600154</v>
      </c>
      <c r="E368">
        <v>0.34685039520263672</v>
      </c>
      <c r="F368">
        <v>0.20827579498291021</v>
      </c>
    </row>
    <row r="369" spans="1:6" x14ac:dyDescent="0.3">
      <c r="A369" t="s">
        <v>42</v>
      </c>
      <c r="B369">
        <v>8</v>
      </c>
      <c r="C369">
        <v>0.18424054907496029</v>
      </c>
      <c r="D369">
        <v>22.170283713465508</v>
      </c>
      <c r="E369">
        <v>0.36033940315246582</v>
      </c>
      <c r="F369">
        <v>0.18604016304016111</v>
      </c>
    </row>
    <row r="370" spans="1:6" x14ac:dyDescent="0.3">
      <c r="A370" t="s">
        <v>42</v>
      </c>
      <c r="B370">
        <v>9</v>
      </c>
      <c r="C370">
        <v>0.16924745678323611</v>
      </c>
      <c r="D370">
        <v>21.702433984111831</v>
      </c>
      <c r="E370">
        <v>0.35943293571472168</v>
      </c>
      <c r="F370">
        <v>0.2503659725189209</v>
      </c>
    </row>
    <row r="371" spans="1:6" x14ac:dyDescent="0.3">
      <c r="A371" t="s">
        <v>42</v>
      </c>
      <c r="B371">
        <v>10</v>
      </c>
      <c r="C371">
        <v>0.15658690034087899</v>
      </c>
      <c r="D371">
        <v>21.25735440287421</v>
      </c>
      <c r="E371">
        <v>0.35604071617126459</v>
      </c>
      <c r="F371">
        <v>0.22358107566833499</v>
      </c>
    </row>
    <row r="372" spans="1:6" x14ac:dyDescent="0.3">
      <c r="A372" t="s">
        <v>43</v>
      </c>
      <c r="B372">
        <v>1</v>
      </c>
      <c r="C372">
        <v>0.7826624738083231</v>
      </c>
      <c r="D372">
        <v>30.422484547523752</v>
      </c>
      <c r="E372">
        <v>0.50514507293701172</v>
      </c>
      <c r="F372">
        <v>0.25021004676818848</v>
      </c>
    </row>
    <row r="373" spans="1:6" x14ac:dyDescent="0.3">
      <c r="A373" t="s">
        <v>43</v>
      </c>
      <c r="B373">
        <v>2</v>
      </c>
      <c r="C373">
        <v>0.69972582468821498</v>
      </c>
      <c r="D373">
        <v>28.012056413293969</v>
      </c>
      <c r="E373">
        <v>0.46979928016662598</v>
      </c>
      <c r="F373">
        <v>0.2485158443450928</v>
      </c>
    </row>
    <row r="374" spans="1:6" x14ac:dyDescent="0.3">
      <c r="A374" t="s">
        <v>43</v>
      </c>
      <c r="B374">
        <v>3</v>
      </c>
      <c r="C374">
        <v>0.63968586258206162</v>
      </c>
      <c r="D374">
        <v>26.41838131130778</v>
      </c>
      <c r="E374">
        <v>0.48647642135620123</v>
      </c>
      <c r="F374">
        <v>0.24175214767456049</v>
      </c>
    </row>
    <row r="375" spans="1:6" x14ac:dyDescent="0.3">
      <c r="A375" t="s">
        <v>43</v>
      </c>
      <c r="B375">
        <v>4</v>
      </c>
      <c r="C375">
        <v>0.59408018907657401</v>
      </c>
      <c r="D375">
        <v>25.24091539823867</v>
      </c>
      <c r="E375">
        <v>0.61242222785949707</v>
      </c>
      <c r="F375">
        <v>0.32801008224487299</v>
      </c>
    </row>
    <row r="376" spans="1:6" x14ac:dyDescent="0.3">
      <c r="A376" t="s">
        <v>43</v>
      </c>
      <c r="B376">
        <v>5</v>
      </c>
      <c r="C376">
        <v>0.55806330408346294</v>
      </c>
      <c r="D376">
        <v>24.309211332981281</v>
      </c>
      <c r="E376">
        <v>0.55281949043273926</v>
      </c>
      <c r="F376">
        <v>0.31071305274963379</v>
      </c>
    </row>
    <row r="377" spans="1:6" x14ac:dyDescent="0.3">
      <c r="A377" t="s">
        <v>43</v>
      </c>
      <c r="B377">
        <v>6</v>
      </c>
      <c r="C377">
        <v>0.52990984859361445</v>
      </c>
      <c r="D377">
        <v>23.577443621174211</v>
      </c>
      <c r="E377">
        <v>0.56461405754089355</v>
      </c>
      <c r="F377">
        <v>0.30654788017272949</v>
      </c>
    </row>
    <row r="378" spans="1:6" x14ac:dyDescent="0.3">
      <c r="A378" t="s">
        <v>43</v>
      </c>
      <c r="B378">
        <v>7</v>
      </c>
      <c r="C378">
        <v>0.50507036063947808</v>
      </c>
      <c r="D378">
        <v>22.931594298833179</v>
      </c>
      <c r="E378">
        <v>0.39879608154296881</v>
      </c>
      <c r="F378">
        <v>0.2321274280548096</v>
      </c>
    </row>
    <row r="379" spans="1:6" x14ac:dyDescent="0.3">
      <c r="A379" t="s">
        <v>43</v>
      </c>
      <c r="B379">
        <v>8</v>
      </c>
      <c r="C379">
        <v>0.48195423404605869</v>
      </c>
      <c r="D379">
        <v>22.334480634786221</v>
      </c>
      <c r="E379">
        <v>0.63214659690856934</v>
      </c>
      <c r="F379">
        <v>0.30564737319946289</v>
      </c>
    </row>
    <row r="380" spans="1:6" x14ac:dyDescent="0.3">
      <c r="A380" t="s">
        <v>43</v>
      </c>
      <c r="B380">
        <v>9</v>
      </c>
      <c r="C380">
        <v>0.46160412709367282</v>
      </c>
      <c r="D380">
        <v>21.78420200111054</v>
      </c>
      <c r="E380">
        <v>0.39261531829833979</v>
      </c>
      <c r="F380">
        <v>0.24403047561645511</v>
      </c>
    </row>
    <row r="381" spans="1:6" x14ac:dyDescent="0.3">
      <c r="A381" t="s">
        <v>43</v>
      </c>
      <c r="B381">
        <v>10</v>
      </c>
      <c r="C381">
        <v>0.44335319125374312</v>
      </c>
      <c r="D381">
        <v>21.296095970124831</v>
      </c>
      <c r="E381">
        <v>0.46697998046875</v>
      </c>
      <c r="F381">
        <v>0.22532796859741211</v>
      </c>
    </row>
    <row r="382" spans="1:6" x14ac:dyDescent="0.3">
      <c r="A382" t="s">
        <v>44</v>
      </c>
      <c r="B382">
        <v>1</v>
      </c>
      <c r="C382">
        <v>0.99795038723552321</v>
      </c>
      <c r="D382">
        <v>50.836782084051521</v>
      </c>
      <c r="E382">
        <v>0.23129010200500491</v>
      </c>
      <c r="F382">
        <v>0.1820180416107178</v>
      </c>
    </row>
    <row r="383" spans="1:6" x14ac:dyDescent="0.3">
      <c r="A383" t="s">
        <v>44</v>
      </c>
      <c r="B383">
        <v>2</v>
      </c>
      <c r="C383">
        <v>0.90929984523815455</v>
      </c>
      <c r="D383">
        <v>33.025943584855568</v>
      </c>
      <c r="E383">
        <v>0.53711318969726563</v>
      </c>
      <c r="F383">
        <v>0.33042693138122559</v>
      </c>
    </row>
    <row r="384" spans="1:6" x14ac:dyDescent="0.3">
      <c r="A384" t="s">
        <v>44</v>
      </c>
      <c r="B384">
        <v>3</v>
      </c>
      <c r="C384">
        <v>0.84806288576064659</v>
      </c>
      <c r="D384">
        <v>29.39351094195208</v>
      </c>
      <c r="E384">
        <v>0.50548148155212402</v>
      </c>
      <c r="F384">
        <v>0.2403905391693115</v>
      </c>
    </row>
    <row r="385" spans="1:6" x14ac:dyDescent="0.3">
      <c r="A385" t="s">
        <v>44</v>
      </c>
      <c r="B385">
        <v>4</v>
      </c>
      <c r="C385">
        <v>0.80972617972546068</v>
      </c>
      <c r="D385">
        <v>27.350326679583379</v>
      </c>
      <c r="E385">
        <v>0.41817831993103027</v>
      </c>
      <c r="F385">
        <v>0.25515151023864752</v>
      </c>
    </row>
    <row r="386" spans="1:6" x14ac:dyDescent="0.3">
      <c r="A386" t="s">
        <v>44</v>
      </c>
      <c r="B386">
        <v>5</v>
      </c>
      <c r="C386">
        <v>0.78257275608568955</v>
      </c>
      <c r="D386">
        <v>25.9351652760074</v>
      </c>
      <c r="E386">
        <v>0.44239616394042969</v>
      </c>
      <c r="F386">
        <v>0.57926630973815918</v>
      </c>
    </row>
    <row r="387" spans="1:6" x14ac:dyDescent="0.3">
      <c r="A387" t="s">
        <v>44</v>
      </c>
      <c r="B387">
        <v>6</v>
      </c>
      <c r="C387">
        <v>0.7616567935076155</v>
      </c>
      <c r="D387">
        <v>24.85044188276024</v>
      </c>
      <c r="E387">
        <v>0.45170497894287109</v>
      </c>
      <c r="F387">
        <v>0.36185503005981451</v>
      </c>
    </row>
    <row r="388" spans="1:6" x14ac:dyDescent="0.3">
      <c r="A388" t="s">
        <v>44</v>
      </c>
      <c r="B388">
        <v>7</v>
      </c>
      <c r="C388">
        <v>0.74628924152023168</v>
      </c>
      <c r="D388">
        <v>24.005857578514451</v>
      </c>
      <c r="E388">
        <v>0.48316144943237299</v>
      </c>
      <c r="F388">
        <v>0.41804957389831537</v>
      </c>
    </row>
    <row r="389" spans="1:6" x14ac:dyDescent="0.3">
      <c r="A389" t="s">
        <v>44</v>
      </c>
      <c r="B389">
        <v>8</v>
      </c>
      <c r="C389">
        <v>0.73257784358777356</v>
      </c>
      <c r="D389">
        <v>23.2678576364072</v>
      </c>
      <c r="E389">
        <v>0.38174295425415039</v>
      </c>
      <c r="F389">
        <v>0.20099043846130371</v>
      </c>
    </row>
    <row r="390" spans="1:6" x14ac:dyDescent="0.3">
      <c r="A390" t="s">
        <v>44</v>
      </c>
      <c r="B390">
        <v>9</v>
      </c>
      <c r="C390">
        <v>0.72186964384163066</v>
      </c>
      <c r="D390">
        <v>22.63893282828478</v>
      </c>
      <c r="E390">
        <v>0.31217336654663091</v>
      </c>
      <c r="F390">
        <v>0.2444150447845459</v>
      </c>
    </row>
    <row r="391" spans="1:6" x14ac:dyDescent="0.3">
      <c r="A391" t="s">
        <v>44</v>
      </c>
      <c r="B391">
        <v>10</v>
      </c>
      <c r="C391">
        <v>0.71228822140534653</v>
      </c>
      <c r="D391">
        <v>22.07918417605898</v>
      </c>
      <c r="E391">
        <v>0.49504399299621582</v>
      </c>
      <c r="F391">
        <v>0.23475408554077151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YONG ZHENG HENG</cp:lastModifiedBy>
  <dcterms:created xsi:type="dcterms:W3CDTF">2023-09-14T00:52:05Z</dcterms:created>
  <dcterms:modified xsi:type="dcterms:W3CDTF">2023-09-14T20:50:07Z</dcterms:modified>
</cp:coreProperties>
</file>