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uNhanCNTT\ndt-uns\CTDL\"/>
    </mc:Choice>
  </mc:AlternateContent>
  <bookViews>
    <workbookView xWindow="0" yWindow="0" windowWidth="28800" windowHeight="12435" activeTab="1"/>
  </bookViews>
  <sheets>
    <sheet name="YeuCau7" sheetId="1" r:id="rId1"/>
    <sheet name="YeuCau8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E10" i="1"/>
  <c r="E9" i="1"/>
  <c r="D10" i="1"/>
  <c r="D9" i="1"/>
  <c r="C10" i="1"/>
  <c r="C9" i="1"/>
  <c r="B10" i="1"/>
  <c r="B9" i="1"/>
</calcChain>
</file>

<file path=xl/sharedStrings.xml><?xml version="1.0" encoding="utf-8"?>
<sst xmlns="http://schemas.openxmlformats.org/spreadsheetml/2006/main" count="17" uniqueCount="9">
  <si>
    <t>Sắp xếp chọn</t>
  </si>
  <si>
    <t>Sắp xếp vun đống</t>
  </si>
  <si>
    <t>Sắp xếp nhanh</t>
  </si>
  <si>
    <t>Sắp xếp trộn</t>
  </si>
  <si>
    <t>Yêu cầu 8</t>
  </si>
  <si>
    <t>Dãy số giống nhau</t>
  </si>
  <si>
    <t>Dãy số ngẫu nhiên</t>
  </si>
  <si>
    <t>Dãy số tăng dần</t>
  </si>
  <si>
    <t>Dãy số giảm dần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</si>
</sst>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 applyAlignment="1">
      <alignment horizontal="center"/>
    </xf>
    <xf numFmtId="0" fontId="0" fillId="0" borderId="1" xfId="0" applyBorder="1"/>
    <xf numFmtId="170" fontId="0" fillId="0" borderId="1" xfId="0" applyNumberFormat="1" applyBorder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E14" sqref="E14"/>
    </sheetView>
  </sheetViews>
  <sheetFormatPr defaultRowHeight="15" x14ac:dyDescent="0.25"/>
  <cols>
    <col min="2" max="2" width="14.75" bestFit="1" customWidth="1"/>
    <col min="3" max="3" width="12.5" customWidth="1"/>
    <col min="4" max="4" width="15.75" customWidth="1"/>
    <col min="5" max="5" width="13.25" customWidth="1"/>
    <col min="6" max="6" width="11.875" customWidth="1"/>
  </cols>
  <sheetData>
    <row r="2" spans="2:6" x14ac:dyDescent="0.25">
      <c r="B2" s="1"/>
      <c r="C2" s="1" t="s">
        <v>0</v>
      </c>
      <c r="D2" s="1" t="s">
        <v>1</v>
      </c>
      <c r="E2" s="1" t="s">
        <v>2</v>
      </c>
      <c r="F2" s="1" t="s">
        <v>3</v>
      </c>
    </row>
    <row r="3" spans="2:6" x14ac:dyDescent="0.25">
      <c r="B3" s="2">
        <v>10000</v>
      </c>
      <c r="C3" s="2">
        <v>18093811</v>
      </c>
      <c r="D3" s="2">
        <v>9999</v>
      </c>
      <c r="E3" s="2">
        <v>34601</v>
      </c>
      <c r="F3" s="2">
        <v>133616</v>
      </c>
    </row>
    <row r="4" spans="2:6" x14ac:dyDescent="0.25">
      <c r="B4" s="2">
        <v>100000</v>
      </c>
      <c r="C4" s="2">
        <v>49378071</v>
      </c>
      <c r="D4" s="2">
        <v>99999</v>
      </c>
      <c r="E4" s="2">
        <v>540683</v>
      </c>
      <c r="F4" s="2">
        <v>1668928</v>
      </c>
    </row>
    <row r="5" spans="2:6" x14ac:dyDescent="0.25">
      <c r="B5" s="2">
        <v>500000</v>
      </c>
      <c r="C5" s="2">
        <v>249194549</v>
      </c>
      <c r="D5" s="2">
        <v>499999</v>
      </c>
      <c r="E5" s="2">
        <v>3230439</v>
      </c>
      <c r="F5" s="2">
        <v>9475712</v>
      </c>
    </row>
    <row r="7" spans="2:6" x14ac:dyDescent="0.25">
      <c r="B7" s="1"/>
      <c r="C7" s="1" t="s">
        <v>0</v>
      </c>
      <c r="D7" s="1" t="s">
        <v>1</v>
      </c>
      <c r="E7" s="1" t="s">
        <v>2</v>
      </c>
      <c r="F7" s="1" t="s">
        <v>3</v>
      </c>
    </row>
    <row r="8" spans="2:6" x14ac:dyDescent="0.25">
      <c r="B8" s="2">
        <v>1</v>
      </c>
      <c r="C8" s="2">
        <v>1</v>
      </c>
      <c r="D8" s="2">
        <v>1</v>
      </c>
      <c r="E8" s="2">
        <v>1</v>
      </c>
      <c r="F8" s="2">
        <v>1</v>
      </c>
    </row>
    <row r="9" spans="2:6" x14ac:dyDescent="0.25">
      <c r="B9" s="2">
        <f>B4/B3</f>
        <v>10</v>
      </c>
      <c r="C9" s="3">
        <f>C4/C3</f>
        <v>2.7290033592149272</v>
      </c>
      <c r="D9" s="3">
        <f>D4/D3</f>
        <v>10.000900090009001</v>
      </c>
      <c r="E9" s="3">
        <f>E4/E3</f>
        <v>15.626224675587411</v>
      </c>
      <c r="F9" s="3">
        <f>F4/F3</f>
        <v>12.49048018201413</v>
      </c>
    </row>
    <row r="10" spans="2:6" x14ac:dyDescent="0.25">
      <c r="B10" s="2">
        <f>B5/B3</f>
        <v>50</v>
      </c>
      <c r="C10" s="3">
        <f>C5/C3</f>
        <v>13.772363876244755</v>
      </c>
      <c r="D10" s="3">
        <f>D5/D3</f>
        <v>50.004900490049003</v>
      </c>
      <c r="E10" s="3">
        <f>E5/E3</f>
        <v>93.362590676570036</v>
      </c>
      <c r="F10" s="3">
        <f>F5/F3</f>
        <v>70.917494910789131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tabSelected="1" workbookViewId="0">
      <selection activeCell="D22" sqref="D22"/>
    </sheetView>
  </sheetViews>
  <sheetFormatPr defaultRowHeight="15" x14ac:dyDescent="0.25"/>
  <cols>
    <col min="2" max="2" width="14.75" bestFit="1" customWidth="1"/>
    <col min="3" max="3" width="10.875" bestFit="1" customWidth="1"/>
    <col min="4" max="4" width="14.375" bestFit="1" customWidth="1"/>
    <col min="5" max="5" width="12" bestFit="1" customWidth="1"/>
    <col min="6" max="6" width="10.375" bestFit="1" customWidth="1"/>
  </cols>
  <sheetData>
    <row r="2" spans="2:6" x14ac:dyDescent="0.25">
      <c r="B2" s="1" t="s">
        <v>4</v>
      </c>
      <c r="C2" s="1" t="s">
        <v>0</v>
      </c>
      <c r="D2" s="1" t="s">
        <v>1</v>
      </c>
      <c r="E2" s="1" t="s">
        <v>2</v>
      </c>
      <c r="F2" s="1" t="s">
        <v>3</v>
      </c>
    </row>
    <row r="3" spans="2:6" x14ac:dyDescent="0.25">
      <c r="B3" s="2" t="s">
        <v>5</v>
      </c>
      <c r="C3" s="2">
        <v>0</v>
      </c>
      <c r="D3" s="2">
        <v>9999</v>
      </c>
      <c r="E3" s="2">
        <v>63536</v>
      </c>
      <c r="F3" s="2">
        <v>133616</v>
      </c>
    </row>
    <row r="4" spans="2:6" x14ac:dyDescent="0.25">
      <c r="B4" s="2" t="s">
        <v>6</v>
      </c>
      <c r="C4" s="2">
        <v>4503026</v>
      </c>
      <c r="D4" s="2">
        <v>9999</v>
      </c>
      <c r="E4" s="2">
        <v>39214</v>
      </c>
      <c r="F4" s="2">
        <v>133616</v>
      </c>
    </row>
    <row r="5" spans="2:6" x14ac:dyDescent="0.25">
      <c r="B5" s="2" t="s">
        <v>7</v>
      </c>
      <c r="C5" s="2">
        <v>0</v>
      </c>
      <c r="D5" s="2">
        <v>9999</v>
      </c>
      <c r="E5" s="2">
        <v>16216</v>
      </c>
      <c r="F5" s="2">
        <v>133616</v>
      </c>
    </row>
    <row r="6" spans="2:6" x14ac:dyDescent="0.25">
      <c r="B6" s="2" t="s">
        <v>8</v>
      </c>
      <c r="C6" s="2">
        <v>4964090</v>
      </c>
      <c r="D6" s="2">
        <v>9999</v>
      </c>
      <c r="E6" s="2">
        <v>21233</v>
      </c>
      <c r="F6" s="2">
        <v>133616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YeuCau7</vt:lpstr>
      <vt:lpstr>YeuCau8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</dc:creator>
  <cp:lastModifiedBy>Trung Nguyen</cp:lastModifiedBy>
  <dcterms:created xsi:type="dcterms:W3CDTF">2016-10-09T06:14:52Z</dcterms:created>
  <dcterms:modified xsi:type="dcterms:W3CDTF">2016-10-09T09:29:04Z</dcterms:modified>
</cp:coreProperties>
</file>