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e9d47485e64280" /></Relationships>
</file>

<file path=xl/workbook.xml><?xml version="1.0" encoding="utf-8"?>
<x:workbook xmlns:x="http://schemas.openxmlformats.org/spreadsheetml/2006/main">
  <x:sheets>
    <x:sheet xmlns:r="http://schemas.openxmlformats.org/officeDocument/2006/relationships" name="竞品总览" sheetId="1" r:id="R94af411280bd4c53"/>
    <x:sheet xmlns:r="http://schemas.openxmlformats.org/officeDocument/2006/relationships" name="竞品明细" sheetId="2" r:id="R7a4586bbf88e4a73"/>
    <x:sheet xmlns:r="http://schemas.openxmlformats.org/officeDocument/2006/relationships" name="月度数据" sheetId="3" r:id="R43b891ef75994d0a"/>
    <x:sheet xmlns:r="http://schemas.openxmlformats.org/officeDocument/2006/relationships" name="品牌汇总" sheetId="4" r:id="R9d92fe5e5dc14c6d"/>
    <x:sheet xmlns:r="http://schemas.openxmlformats.org/officeDocument/2006/relationships" name="卖家汇总" sheetId="5" r:id="R60001630880049a0"/>
    <x:sheet xmlns:r="http://schemas.openxmlformats.org/officeDocument/2006/relationships" name="原始_listing" sheetId="6" r:id="R3750c19b3aef4356"/>
    <x:sheet xmlns:r="http://schemas.openxmlformats.org/officeDocument/2006/relationships" name="原始_产品月销量" sheetId="7" r:id="R1fbf34108e0d44ed"/>
    <x:sheet xmlns:r="http://schemas.openxmlformats.org/officeDocument/2006/relationships" name="原始_产品月销售额" sheetId="8" r:id="Ra192aa38f8bc4849"/>
    <x:sheet xmlns:r="http://schemas.openxmlformats.org/officeDocument/2006/relationships" name="原始_子体月销量" sheetId="9" r:id="R3d4f62aef2184d94"/>
    <x:sheet xmlns:r="http://schemas.openxmlformats.org/officeDocument/2006/relationships" name="原始_子体月销售额" sheetId="10" r:id="Ra32e9f9f4f134e9b"/>
    <x:sheet xmlns:r="http://schemas.openxmlformats.org/officeDocument/2006/relationships" name="原始_产品月价格" sheetId="11" r:id="Rcb7e2115ddb14014"/>
    <x:sheet xmlns:r="http://schemas.openxmlformats.org/officeDocument/2006/relationships" name="来源说明" sheetId="12" r:id="R2b440acc953949a8"/>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
    <x:numFmt numFmtId="202" formatCode="$0.00"/>
    <x:numFmt numFmtId="203" formatCode="0.0%"/>
    <x:numFmt numFmtId="204" formatCode="0.0"/>
  </x:numFmts>
  <x:fonts count="5">
    <x:font>
      <x:sz val="11"/>
      <x:name val="Carlito"/>
    </x:font>
    <x:font>
      <x:b/>
      <x:sz val="11"/>
      <x:color rgb="FFFFFFFF"/>
      <x:name val="Carlito"/>
    </x:font>
    <x:font>
      <x:sz val="11"/>
      <x:color rgb="FF17324D"/>
      <x:name val="Carlito"/>
    </x:font>
    <x:font>
      <x:b/>
      <x:sz val="11"/>
      <x:color rgb="FF17324D"/>
      <x:name val="Carlito"/>
    </x:font>
    <x:font>
      <x:sz val="11"/>
      <x:color rgb="FF51616F"/>
      <x:name val="Carlito"/>
    </x:font>
  </x:fonts>
  <x:fills count="10">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DDEBF7"/>
      </x:patternFill>
    </x:fill>
    <x:fill>
      <x:patternFill patternType="solid">
        <x:fgColor rgb="FFFFFFFF"/>
      </x:patternFill>
    </x:fill>
    <x:fill>
      <x:patternFill patternType="solid">
        <x:fgColor rgb="FFF5F8FA"/>
      </x:patternFill>
    </x:fill>
    <x:fill>
      <x:patternFill patternType="solid">
        <x:fgColor rgb="FF466A82"/>
      </x:patternFill>
    </x:fill>
    <x:fill>
      <x:patternFill patternType="solid">
        <x:fgColor rgb="FF1F4E79"/>
      </x:patternFill>
    </x:fill>
    <x:fill>
      <x:patternFill patternType="solid">
        <x:fgColor rgb="FF8AA9BD"/>
      </x:patternFill>
    </x:fill>
  </x:fills>
  <x:borders count="7">
    <x:border/>
    <x:border>
      <x:left style="thin">
        <x:color rgb="FF9CB6C8"/>
      </x:left>
      <x:top style="thin">
        <x:color rgb="FF9CB6C8"/>
      </x:top>
    </x:border>
    <x:border>
      <x:right style="thin">
        <x:color rgb="FF9CB6C8"/>
      </x:right>
      <x:top style="thin">
        <x:color rgb="FF9CB6C8"/>
      </x:top>
    </x:border>
    <x:border>
      <x:left style="thin">
        <x:color rgb="FF9CB6C8"/>
      </x:left>
      <x:bottom style="thin">
        <x:color rgb="FF9CB6C8"/>
      </x:bottom>
    </x:border>
    <x:border>
      <x:right style="thin">
        <x:color rgb="FF9CB6C8"/>
      </x:right>
      <x:bottom style="thin">
        <x:color rgb="FF9CB6C8"/>
      </x:bottom>
    </x:border>
    <x:border>
      <x:left style="thin">
        <x:color rgb="FFB7C9D6"/>
      </x:left>
      <x:right style="thin">
        <x:color rgb="FFB7C9D6"/>
      </x:right>
      <x:top style="thin">
        <x:color rgb="FFB7C9D6"/>
      </x:top>
      <x:bottom style="thin">
        <x:color rgb="FFB7C9D6"/>
      </x:bottom>
    </x:border>
    <x:border>
      <x:left style="thin">
        <x:color rgb="FFD9E2EC"/>
      </x:left>
      <x:right style="thin">
        <x:color rgb="FFD9E2EC"/>
      </x:right>
      <x:top style="thin">
        <x:color rgb="FFD9E2EC"/>
      </x:top>
      <x:bottom style="thin">
        <x:color rgb="FFD9E2EC"/>
      </x:bottom>
    </x:border>
  </x:borders>
  <x:cellStyleXfs count="1">
    <x:xf numFmtId="0" fontId="0" fillId="0" borderId="0"/>
  </x:cellStyleXfs>
  <x:cellXfs count="6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5" borderId="0"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4" xfId="0" applyNumberFormat="1" applyFont="1" applyFill="1" applyBorder="1"/>
    <x:xf numFmtId="0" fontId="3" fillId="5" borderId="1" xfId="0" applyNumberFormat="1" applyFont="1" applyFill="1" applyBorder="1" applyAlignment="1">
      <x:alignment horizontal="center"/>
    </x:xf>
    <x:xf numFmtId="0" fontId="3" fillId="5" borderId="2" xfId="0" applyNumberFormat="1" applyFont="1" applyFill="1" applyBorder="1" applyAlignment="1">
      <x:alignment horizontal="center"/>
    </x:xf>
    <x:xf numFmtId="0" fontId="3" fillId="5" borderId="3" xfId="0" applyNumberFormat="1" applyFont="1" applyFill="1" applyBorder="1" applyAlignment="1">
      <x:alignment horizontal="center"/>
    </x:xf>
    <x:xf numFmtId="0" fontId="3" fillId="5" borderId="4" xfId="0" applyNumberFormat="1" applyFont="1" applyFill="1" applyBorder="1" applyAlignment="1">
      <x:alignment horizontal="center"/>
    </x:xf>
    <x:xf numFmtId="0" fontId="3" fillId="5" borderId="1" xfId="0" applyNumberFormat="1" applyFont="1" applyFill="1" applyBorder="1" applyAlignment="1">
      <x:alignment horizontal="center" vertical="center"/>
    </x:xf>
    <x:xf numFmtId="0" fontId="3" fillId="5" borderId="2" xfId="0" applyNumberFormat="1" applyFont="1" applyFill="1" applyBorder="1" applyAlignment="1">
      <x:alignment horizontal="center" vertical="center"/>
    </x:xf>
    <x:xf numFmtId="0" fontId="3" fillId="5" borderId="3" xfId="0" applyNumberFormat="1" applyFont="1" applyFill="1" applyBorder="1" applyAlignment="1">
      <x:alignment horizontal="center" vertical="center"/>
    </x:xf>
    <x:xf numFmtId="0" fontId="3" fillId="5" borderId="4" xfId="0" applyNumberFormat="1" applyFont="1" applyFill="1" applyBorder="1" applyAlignment="1">
      <x:alignment horizontal="center" vertical="center"/>
    </x:xf>
    <x:xf numFmtId="200" fontId="3" fillId="5" borderId="1" xfId="0" applyNumberFormat="1" applyFont="1" applyFill="1" applyBorder="1" applyAlignment="1">
      <x:alignment horizontal="center" vertical="center"/>
    </x:xf>
    <x:xf numFmtId="200" fontId="3" fillId="5" borderId="2" xfId="0" applyNumberFormat="1" applyFont="1" applyFill="1" applyBorder="1" applyAlignment="1">
      <x:alignment horizontal="center" vertical="center"/>
    </x:xf>
    <x:xf numFmtId="200" fontId="3" fillId="5" borderId="3" xfId="0" applyNumberFormat="1" applyFont="1" applyFill="1" applyBorder="1" applyAlignment="1">
      <x:alignment horizontal="center" vertical="center"/>
    </x:xf>
    <x:xf numFmtId="200" fontId="3" fillId="5" borderId="4" xfId="0" applyNumberFormat="1" applyFont="1" applyFill="1" applyBorder="1" applyAlignment="1">
      <x:alignment horizontal="center" vertical="center"/>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horizontal="center"/>
    </x:xf>
    <x:xf numFmtId="0" fontId="4" fillId="6" borderId="0" xfId="0" applyNumberFormat="1" applyFont="1" applyFill="1" applyBorder="1" applyAlignment="1">
      <x:alignment horizontal="center" vertical="center"/>
    </x:xf>
    <x:xf numFmtId="201" fontId="3" fillId="5" borderId="1" xfId="0" applyNumberFormat="1" applyFont="1" applyFill="1" applyBorder="1" applyAlignment="1">
      <x:alignment horizontal="center" vertical="center"/>
    </x:xf>
    <x:xf numFmtId="201" fontId="3" fillId="5" borderId="2" xfId="0" applyNumberFormat="1" applyFont="1" applyFill="1" applyBorder="1" applyAlignment="1">
      <x:alignment horizontal="center" vertical="center"/>
    </x:xf>
    <x:xf numFmtId="201" fontId="3" fillId="5" borderId="3" xfId="0" applyNumberFormat="1" applyFont="1" applyFill="1" applyBorder="1" applyAlignment="1">
      <x:alignment horizontal="center" vertical="center"/>
    </x:xf>
    <x:xf numFmtId="201" fontId="3" fillId="5" borderId="4" xfId="0" applyNumberFormat="1" applyFont="1" applyFill="1" applyBorder="1" applyAlignment="1">
      <x:alignment horizontal="center" vertical="center"/>
    </x:xf>
    <x:xf numFmtId="202" fontId="3" fillId="5" borderId="1" xfId="0" applyNumberFormat="1" applyFont="1" applyFill="1" applyBorder="1" applyAlignment="1">
      <x:alignment horizontal="center" vertical="center"/>
    </x:xf>
    <x:xf numFmtId="202" fontId="3" fillId="5" borderId="2" xfId="0" applyNumberFormat="1" applyFont="1" applyFill="1" applyBorder="1" applyAlignment="1">
      <x:alignment horizontal="center" vertical="center"/>
    </x:xf>
    <x:xf numFmtId="202" fontId="3" fillId="5" borderId="3" xfId="0" applyNumberFormat="1" applyFont="1" applyFill="1" applyBorder="1" applyAlignment="1">
      <x:alignment horizontal="center" vertical="center"/>
    </x:xf>
    <x:xf numFmtId="202" fontId="3" fillId="5" borderId="4" xfId="0" applyNumberFormat="1" applyFont="1" applyFill="1" applyBorder="1" applyAlignment="1">
      <x:alignment horizontal="center" vertical="center"/>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horizontal="left"/>
    </x:xf>
    <x:xf numFmtId="0" fontId="0" fillId="8" borderId="0" xfId="0" applyNumberFormat="1" applyFont="1" applyFill="1" applyBorder="1"/>
    <x:xf numFmtId="0" fontId="1" fillId="8" borderId="0" xfId="0" applyNumberFormat="1" applyFont="1" applyFill="1" applyBorder="1"/>
    <x:xf numFmtId="0" fontId="1" fillId="8" borderId="5" xfId="0" applyNumberFormat="1" applyFont="1" applyFill="1" applyBorder="1"/>
    <x:xf numFmtId="0" fontId="1" fillId="8" borderId="5" xfId="0" applyNumberFormat="1" applyFont="1" applyFill="1" applyBorder="1" applyAlignment="1">
      <x:alignment wrapText="1"/>
    </x:xf>
    <x:xf numFmtId="0" fontId="1" fillId="8" borderId="5" xfId="0" applyNumberFormat="1" applyFont="1" applyFill="1" applyBorder="1" applyAlignment="1">
      <x:alignment vertical="center" wrapText="1"/>
    </x:xf>
    <x:xf numFmtId="0" fontId="0" fillId="0" borderId="6" xfId="0" applyNumberFormat="1" applyFont="1" applyFill="1" applyBorder="1"/>
    <x:xf numFmtId="0" fontId="0" fillId="0" borderId="6" xfId="0" applyNumberFormat="1" applyFont="1" applyFill="1" applyBorder="1" applyAlignment="1">
      <x:alignment wrapText="1"/>
    </x:xf>
    <x:xf numFmtId="0" fontId="0" fillId="0" borderId="6" xfId="0" applyNumberFormat="1" applyFont="1" applyFill="1" applyBorder="1" applyAlignment="1">
      <x:alignment vertical="top" wrapText="1"/>
    </x:xf>
    <x:xf numFmtId="201" fontId="0" fillId="0" borderId="6" xfId="0" applyNumberFormat="1" applyFont="1" applyFill="1" applyBorder="1" applyAlignment="1">
      <x:alignment vertical="top" wrapText="1"/>
    </x:xf>
    <x:xf numFmtId="202" fontId="0" fillId="0" borderId="6" xfId="0" applyNumberFormat="1" applyFont="1" applyFill="1" applyBorder="1" applyAlignment="1">
      <x:alignment vertical="top" wrapText="1"/>
    </x:xf>
    <x:xf numFmtId="203" fontId="0" fillId="0" borderId="6" xfId="0" applyNumberFormat="1" applyFont="1" applyFill="1" applyBorder="1" applyAlignment="1">
      <x:alignment vertical="top" wrapText="1"/>
    </x:xf>
    <x:xf numFmtId="204" fontId="0" fillId="0" borderId="6" xfId="0" applyNumberFormat="1" applyFont="1" applyFill="1" applyBorder="1" applyAlignment="1">
      <x:alignment vertical="top" wrapText="1"/>
    </x:xf>
    <x:xf numFmtId="0" fontId="0" fillId="9" borderId="0" xfId="0" applyNumberFormat="1" applyFont="1" applyFill="1" applyBorder="1"/>
    <x:xf numFmtId="0" fontId="1" fillId="9" borderId="0" xfId="0" applyNumberFormat="1" applyFont="1" applyFill="1" applyBorder="1"/>
    <x:xf numFmtId="0" fontId="1" fillId="9" borderId="5" xfId="0" applyNumberFormat="1" applyFont="1" applyFill="1" applyBorder="1"/>
    <x:xf numFmtId="0" fontId="1" fillId="9" borderId="5" xfId="0" applyNumberFormat="1" applyFont="1" applyFill="1" applyBorder="1" applyAlignment="1">
      <x:alignment wrapText="1"/>
    </x:xf>
    <x:xf numFmtId="0" fontId="1" fillId="9" borderId="5" xfId="0" applyNumberFormat="1" applyFont="1" applyFill="1" applyBorder="1" applyAlignment="1">
      <x:alignment vertical="center" wrapText="1"/>
    </x:xf>
    <x:xf numFmtId="0" fontId="1" fillId="7" borderId="5" xfId="0" applyNumberFormat="1" applyFont="1" applyFill="1" applyBorder="1"/>
    <x:xf numFmtId="0" fontId="1" fillId="7" borderId="5" xfId="0" applyNumberFormat="1" applyFont="1" applyFill="1" applyBorder="1" applyAlignment="1">
      <x:alignment wrapText="1"/>
    </x:xf>
    <x:xf numFmtId="0" fontId="1" fillId="7" borderId="5" xfId="0" applyNumberFormat="1" applyFont="1" applyFill="1" applyBorder="1" applyAlignment="1">
      <x:alignment vertical="center" wrapText="1"/>
    </x:xf>
    <x:xf numFmtId="0" fontId="0" fillId="0" borderId="6"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f48585475594c9d" /><Relationship Type="http://schemas.openxmlformats.org/officeDocument/2006/relationships/theme" Target="/xl/theme/theme1.xml" Id="Rccc9024bd4524fab" /><Relationship Type="http://schemas.openxmlformats.org/officeDocument/2006/relationships/sharedStrings" Target="/xl/sharedStrings.xml" Id="R019ef87d723842f0" /><Relationship Type="http://schemas.openxmlformats.org/officeDocument/2006/relationships/worksheet" Target="/xl/worksheets/sheet1.xml" Id="R94af411280bd4c53" /><Relationship Type="http://schemas.openxmlformats.org/officeDocument/2006/relationships/worksheet" Target="/xl/worksheets/sheet2.xml" Id="R7a4586bbf88e4a73" /><Relationship Type="http://schemas.openxmlformats.org/officeDocument/2006/relationships/worksheet" Target="/xl/worksheets/sheet3.xml" Id="R43b891ef75994d0a" /><Relationship Type="http://schemas.openxmlformats.org/officeDocument/2006/relationships/worksheet" Target="/xl/worksheets/sheet4.xml" Id="R9d92fe5e5dc14c6d" /><Relationship Type="http://schemas.openxmlformats.org/officeDocument/2006/relationships/worksheet" Target="/xl/worksheets/sheet5.xml" Id="R60001630880049a0" /><Relationship Type="http://schemas.openxmlformats.org/officeDocument/2006/relationships/worksheet" Target="/xl/worksheets/sheet6.xml" Id="R3750c19b3aef4356" /><Relationship Type="http://schemas.openxmlformats.org/officeDocument/2006/relationships/worksheet" Target="/xl/worksheets/sheet7.xml" Id="R1fbf34108e0d44ed" /><Relationship Type="http://schemas.openxmlformats.org/officeDocument/2006/relationships/worksheet" Target="/xl/worksheets/sheet8.xml" Id="Ra192aa38f8bc4849" /><Relationship Type="http://schemas.openxmlformats.org/officeDocument/2006/relationships/worksheet" Target="/xl/worksheets/sheet9.xml" Id="R3d4f62aef2184d94" /><Relationship Type="http://schemas.openxmlformats.org/officeDocument/2006/relationships/worksheet" Target="/xl/worksheets/sheet10.xml" Id="Ra32e9f9f4f134e9b" /><Relationship Type="http://schemas.openxmlformats.org/officeDocument/2006/relationships/worksheet" Target="/xl/worksheets/sheet11.xml" Id="Rcb7e2115ddb14014" /><Relationship Type="http://schemas.openxmlformats.org/officeDocument/2006/relationships/worksheet" Target="/xl/worksheets/sheet12.xml" Id="R2b440acc953949a8" /></Relationships>
</file>

<file path=xl/drawings/_rels/drawing1.xml.rels>&#65279;<?xml version="1.0" encoding="utf-8"?><Relationships xmlns="http://schemas.openxmlformats.org/package/2006/relationships"><Relationship Type="http://schemas.openxmlformats.org/officeDocument/2006/relationships/chart" Target="/xl/drawings/charts/chart1.xml" Id="R3e1c4e2730a7461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Top 5 ASIN 月销量趋势</a:t>
            </a:r>
          </a:p>
        </c:rich>
      </c:tx>
      <c:overlay val="0"/>
    </c:title>
    <c:autoTitleDeleted val="0"/>
    <c:plotArea>
      <c:layout/>
      <c:lineChart>
        <c:grouping val="standard"/>
        <c:ser>
          <c:idx val="0"/>
          <c:order val="0"/>
          <c:tx>
            <c:v>B0CXT5KL5Z</c:v>
          </c:tx>
          <c:dLbls>
            <c:showLegendKey val="0"/>
            <c:showVal val="0"/>
            <c:showCatName val="0"/>
            <c:showSerName val="0"/>
            <c:showPercent val="0"/>
            <c:showBubbleSize val="0"/>
            <c:showLeaderLines val="0"/>
          </c:dLbls>
          <c:cat>
            <c:strRef>
              <c:f>'竞品总览'!$N$26:$N$38</c:f>
              <c:strCache>
                <c:ptCount val="0"/>
              </c:strCache>
            </c:strRef>
          </c:cat>
          <c:val>
            <c:numRef>
              <c:f>'竞品总览'!$O$26:$O$38</c:f>
              <c:numCache>
                <c:formatCode>#,##0</c:formatCode>
                <c:ptCount val="0"/>
              </c:numCache>
            </c:numRef>
          </c:val>
          <c:smooth val="0"/>
        </c:ser>
        <c:ser>
          <c:idx val="1"/>
          <c:order val="1"/>
          <c:tx>
            <c:v>B0D3X39378</c:v>
          </c:tx>
          <c:dLbls>
            <c:showLegendKey val="0"/>
            <c:showVal val="0"/>
            <c:showCatName val="0"/>
            <c:showSerName val="0"/>
            <c:showPercent val="0"/>
            <c:showBubbleSize val="0"/>
            <c:showLeaderLines val="0"/>
          </c:dLbls>
          <c:cat>
            <c:strRef>
              <c:f>'竞品总览'!$N$26:$N$38</c:f>
              <c:strCache>
                <c:ptCount val="0"/>
              </c:strCache>
            </c:strRef>
          </c:cat>
          <c:val>
            <c:numRef>
              <c:f>'竞品总览'!$P$26:$P$38</c:f>
              <c:numCache>
                <c:formatCode>#,##0</c:formatCode>
                <c:ptCount val="0"/>
              </c:numCache>
            </c:numRef>
          </c:val>
          <c:smooth val="0"/>
        </c:ser>
        <c:ser>
          <c:idx val="2"/>
          <c:order val="2"/>
          <c:tx>
            <c:v>B0GFQ1JRSK</c:v>
          </c:tx>
          <c:dLbls>
            <c:showLegendKey val="0"/>
            <c:showVal val="0"/>
            <c:showCatName val="0"/>
            <c:showSerName val="0"/>
            <c:showPercent val="0"/>
            <c:showBubbleSize val="0"/>
            <c:showLeaderLines val="0"/>
          </c:dLbls>
          <c:cat>
            <c:strRef>
              <c:f>'竞品总览'!$N$26:$N$38</c:f>
              <c:strCache>
                <c:ptCount val="0"/>
              </c:strCache>
            </c:strRef>
          </c:cat>
          <c:val>
            <c:numRef>
              <c:f>'竞品总览'!$Q$26:$Q$38</c:f>
              <c:numCache>
                <c:formatCode>#,##0</c:formatCode>
                <c:ptCount val="0"/>
              </c:numCache>
            </c:numRef>
          </c:val>
          <c:smooth val="0"/>
        </c:ser>
        <c:ser>
          <c:idx val="3"/>
          <c:order val="3"/>
          <c:tx>
            <c:v>B0742KFY9R</c:v>
          </c:tx>
          <c:dLbls>
            <c:showLegendKey val="0"/>
            <c:showVal val="0"/>
            <c:showCatName val="0"/>
            <c:showSerName val="0"/>
            <c:showPercent val="0"/>
            <c:showBubbleSize val="0"/>
            <c:showLeaderLines val="0"/>
          </c:dLbls>
          <c:cat>
            <c:strRef>
              <c:f>'竞品总览'!$N$26:$N$38</c:f>
              <c:strCache>
                <c:ptCount val="0"/>
              </c:strCache>
            </c:strRef>
          </c:cat>
          <c:val>
            <c:numRef>
              <c:f>'竞品总览'!$R$26:$R$38</c:f>
              <c:numCache>
                <c:formatCode>#,##0</c:formatCode>
                <c:ptCount val="0"/>
              </c:numCache>
            </c:numRef>
          </c:val>
          <c:smooth val="0"/>
        </c:ser>
        <c:ser>
          <c:idx val="4"/>
          <c:order val="4"/>
          <c:tx>
            <c:v>B008A4AG2U</c:v>
          </c:tx>
          <c:dLbls>
            <c:showLegendKey val="0"/>
            <c:showVal val="0"/>
            <c:showCatName val="0"/>
            <c:showSerName val="0"/>
            <c:showPercent val="0"/>
            <c:showBubbleSize val="0"/>
            <c:showLeaderLines val="0"/>
          </c:dLbls>
          <c:cat>
            <c:strRef>
              <c:f>'竞品总览'!$N$26:$N$38</c:f>
              <c:strCache>
                <c:ptCount val="0"/>
              </c:strCache>
            </c:strRef>
          </c:cat>
          <c:val>
            <c:numRef>
              <c:f>'竞品总览'!$S$26:$S$38</c:f>
              <c:numCache>
                <c:formatCode>#,##0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24</xdr:row>
      <xdr:rowOff>0</xdr:rowOff>
    </xdr:from>
    <xdr:to>
      <xdr:col>12</xdr:col>
      <xdr:colOff>0</xdr:colOff>
      <xdr:row>43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e1c4e2730a74617"/>
        </a:graphicData>
      </a:graphic>
    </xdr:graphicFrame>
    <xdr:clientData/>
  </xdr:twoCellAnchor>
</xdr:wsDr>
</file>

<file path=xl/tables/table1.xml><?xml version="1.0" encoding="utf-8"?>
<x:table xmlns:x="http://schemas.openxmlformats.org/spreadsheetml/2006/main" id="1" name="DashboardTopAsins" displayName="DashboardTopAsins" ref="A12:L22" headerRowCount="1">
  <x:autoFilter ref="A12:L22"/>
  <x:tableColumns count="12">
    <x:tableColumn id="1" name="排名"/>
    <x:tableColumn id="2" name="ASIN"/>
    <x:tableColumn id="3" name="品牌"/>
    <x:tableColumn id="4" name="标题"/>
    <x:tableColumn id="5" name="Listing月销量"/>
    <x:tableColumn id="6" name="2026-06销量"/>
    <x:tableColumn id="7" name="2026-06销售额($)"/>
    <x:tableColumn id="8" name="当前价($)"/>
    <x:tableColumn id="9" name="MoM销量"/>
    <x:tableColumn id="10" name="评分"/>
    <x:tableColumn id="11" name="评分数"/>
    <x:tableColumn id="12" name="URL"/>
  </x:tableColumns>
  <x:tableStyleInfo name="TableStyleMedium2" showRowStripes="1"/>
</x:table>
</file>

<file path=xl/tables/table2.xml><?xml version="1.0" encoding="utf-8"?>
<x:table xmlns:x="http://schemas.openxmlformats.org/spreadsheetml/2006/main" id="2" name="CompetitorDetail" displayName="CompetitorDetail" ref="A3:AE13" headerRowCount="1">
  <x:autoFilter ref="A3:AE13"/>
  <x:tableColumns count="31">
    <x:tableColumn id="1" name="#"/>
    <x:tableColumn id="2" name="ASIN"/>
    <x:tableColumn id="3" name="品牌"/>
    <x:tableColumn id="4" name="SKU"/>
    <x:tableColumn id="5" name="商品标题"/>
    <x:tableColumn id="6" name="商品详情页链接"/>
    <x:tableColumn id="7" name="商品主图"/>
    <x:tableColumn id="8" name="父ASIN"/>
    <x:tableColumn id="9" name="小类目"/>
    <x:tableColumn id="10" name="大类BSR"/>
    <x:tableColumn id="11" name="小类BSR"/>
    <x:tableColumn id="12" name="Listing月销量"/>
    <x:tableColumn id="13" name="Listing月销售额($)"/>
    <x:tableColumn id="14" name="2026-06销量"/>
    <x:tableColumn id="15" name="2026-06销售额($)"/>
    <x:tableColumn id="16" name="2026-06价格($)"/>
    <x:tableColumn id="17" name="MoM销量变化"/>
    <x:tableColumn id="18" name="近12月销量"/>
    <x:tableColumn id="19" name="近12月销售额($)"/>
    <x:tableColumn id="20" name="近12月均价($)"/>
    <x:tableColumn id="21" name="评分"/>
    <x:tableColumn id="22" name="评分数"/>
    <x:tableColumn id="23" name="Q&amp;A数"/>
    <x:tableColumn id="24" name="变体数"/>
    <x:tableColumn id="25" name="上架时间"/>
    <x:tableColumn id="26" name="上架天数"/>
    <x:tableColumn id="27" name="Buybox卖家"/>
    <x:tableColumn id="28" name="配送方式"/>
    <x:tableColumn id="29" name="商品尺寸"/>
    <x:tableColumn id="30" name="商品重量"/>
    <x:tableColumn id="31" name="产品卖点摘要"/>
  </x:tableColumns>
  <x:tableStyleInfo name="TableStyleMedium2" showRowStripes="1"/>
</x:table>
</file>

<file path=xl/tables/table3.xml><?xml version="1.0" encoding="utf-8"?>
<x:table xmlns:x="http://schemas.openxmlformats.org/spreadsheetml/2006/main" id="3" name="MonthlyData" displayName="MonthlyData" ref="A3:K273" headerRowCount="1">
  <x:autoFilter ref="A3:K273"/>
  <x:tableColumns count="11">
    <x:tableColumn id="1" name="ASIN"/>
    <x:tableColumn id="2" name="品牌"/>
    <x:tableColumn id="3" name="SKU"/>
    <x:tableColumn id="4" name="月份"/>
    <x:tableColumn id="5" name="产品销量"/>
    <x:tableColumn id="6" name="产品销售额($)"/>
    <x:tableColumn id="7" name="产品价格($)"/>
    <x:tableColumn id="8" name="子体销量"/>
    <x:tableColumn id="9" name="子体销售额($)"/>
    <x:tableColumn id="10" name="商品标题"/>
    <x:tableColumn id="11" name="商品详情页链接"/>
  </x:tableColumns>
  <x:tableStyleInfo name="TableStyleMedium4" showRowStripes="1"/>
</x:table>
</file>

<file path=xl/tables/table4.xml><?xml version="1.0" encoding="utf-8"?>
<x:table xmlns:x="http://schemas.openxmlformats.org/spreadsheetml/2006/main" id="4" name="BrandSummary" displayName="BrandSummary" ref="A1:G11" headerRowCount="1">
  <x:autoFilter ref="A1:G11"/>
  <x:tableColumns count="7">
    <x:tableColumn id="1" name="品牌"/>
    <x:tableColumn id="2" name="月销量"/>
    <x:tableColumn id="3" name="月销售额($)"/>
    <x:tableColumn id="4" name="近1年销量"/>
    <x:tableColumn id="5" name="近一年销售额($)"/>
    <x:tableColumn id="6" name="平均价格($)"/>
    <x:tableColumn id="7" name="市场份额"/>
  </x:tableColumns>
  <x:tableStyleInfo name="TableStyleMedium9" showRowStripes="1"/>
</x:table>
</file>

<file path=xl/tables/table5.xml><?xml version="1.0" encoding="utf-8"?>
<x:table xmlns:x="http://schemas.openxmlformats.org/spreadsheetml/2006/main" id="5" name="SellerSummary" displayName="SellerSummary" ref="A1:G11" headerRowCount="1">
  <x:autoFilter ref="A1:G11"/>
  <x:tableColumns count="7">
    <x:tableColumn id="1" name="卖家"/>
    <x:tableColumn id="2" name="月销量"/>
    <x:tableColumn id="3" name="月销售额($)"/>
    <x:tableColumn id="4" name="近1年销量"/>
    <x:tableColumn id="5" name="近一年销售额($)"/>
    <x:tableColumn id="6" name="平均价格($)"/>
    <x:tableColumn id="7" name="市场份额"/>
  </x:tableColumns>
  <x:tableStyleInfo name="TableStyleMedium9" showRowStripes="1"/>
</x:table>
</file>

<file path=xl/tables/table6.xml><?xml version="1.0" encoding="utf-8"?>
<x:table xmlns:x="http://schemas.openxmlformats.org/spreadsheetml/2006/main" id="6" name="RawListing" displayName="RawListing" ref="A1:BQ11" headerRowCount="1">
  <x:autoFilter ref="A1:BQ11"/>
  <x:tableColumns count="69">
    <x:tableColumn id="1" name="#"/>
    <x:tableColumn id="2" name="图片"/>
    <x:tableColumn id="3" name="ASIN"/>
    <x:tableColumn id="4" name="SKU"/>
    <x:tableColumn id="5" name="详细参数"/>
    <x:tableColumn id="6" name="品牌"/>
    <x:tableColumn id="7" name="品牌链接"/>
    <x:tableColumn id="8" name="商品标题"/>
    <x:tableColumn id="9" name="产品卖点"/>
    <x:tableColumn id="10" name="商品详情页链接"/>
    <x:tableColumn id="11" name="商品主图"/>
    <x:tableColumn id="12" name="父ASIN"/>
    <x:tableColumn id="13" name="类目路径"/>
    <x:tableColumn id="14" name="大类目"/>
    <x:tableColumn id="15" name="大类BSR"/>
    <x:tableColumn id="16" name="大类BSR增长数"/>
    <x:tableColumn id="17" name="大类BSR增长率"/>
    <x:tableColumn id="18" name="小类目"/>
    <x:tableColumn id="19" name="小类BSR"/>
    <x:tableColumn id="20" name="月销量"/>
    <x:tableColumn id="21" name="月销量增长率"/>
    <x:tableColumn id="22" name="月销售额($)"/>
    <x:tableColumn id="23" name="子体销量"/>
    <x:tableColumn id="24" name="子体销售额($)"/>
    <x:tableColumn id="25" name="变体数"/>
    <x:tableColumn id="26" name="价格($)"/>
    <x:tableColumn id="27" name="Prime价格($)"/>
    <x:tableColumn id="28" name="Coupon"/>
    <x:tableColumn id="29" name="Q&amp;A数"/>
    <x:tableColumn id="30" name="评分数"/>
    <x:tableColumn id="31" name="月新增评分数"/>
    <x:tableColumn id="32" name="评分"/>
    <x:tableColumn id="33" name="留评率"/>
    <x:tableColumn id="34" name="FBA($)"/>
    <x:tableColumn id="35" name="毛利率"/>
    <x:tableColumn id="36" name="评级"/>
    <x:tableColumn id="37" name="上架时间"/>
    <x:tableColumn id="38" name="上架天数"/>
    <x:tableColumn id="39" name="配送方式"/>
    <x:tableColumn id="40" name="配送时长"/>
    <x:tableColumn id="41" name="Prime配送时长"/>
    <x:tableColumn id="42" name="买家运费($)"/>
    <x:tableColumn id="43" name="LQS"/>
    <x:tableColumn id="44" name="卖家数"/>
    <x:tableColumn id="45" name="Buybox卖家"/>
    <x:tableColumn id="46" name="BuyBox类型"/>
    <x:tableColumn id="47" name="卖家所属地"/>
    <x:tableColumn id="48" name="卖家首页"/>
    <x:tableColumn id="49" name="Best Seller标识"/>
    <x:tableColumn id="50" name="Amazon's Choice"/>
    <x:tableColumn id="51" name="CPF绿标"/>
    <x:tableColumn id="52" name="CPF绿标信息"/>
    <x:tableColumn id="53" name="New Release标识"/>
    <x:tableColumn id="54" name="A+页面"/>
    <x:tableColumn id="55" name="视频介绍"/>
    <x:tableColumn id="56" name="SP广告"/>
    <x:tableColumn id="57" name="品牌故事"/>
    <x:tableColumn id="58" name="品牌广告"/>
    <x:tableColumn id="59" name="7天促销"/>
    <x:tableColumn id="60" name="AC关键词"/>
    <x:tableColumn id="61" name="商品重量"/>
    <x:tableColumn id="62" name="商品重量（单位换算）"/>
    <x:tableColumn id="63" name="商品尺寸"/>
    <x:tableColumn id="64" name="商品尺寸（单位换算）"/>
    <x:tableColumn id="65" name="包装重量"/>
    <x:tableColumn id="66" name="包装重量（单位换算）"/>
    <x:tableColumn id="67" name="包装尺寸"/>
    <x:tableColumn id="68" name="包装尺寸（单位换算）"/>
    <x:tableColumn id="69" name="包装尺寸分段"/>
  </x:tableColumns>
  <x:tableStyleInfo name="TableStyleMedium9" showRowStripes="1"/>
</x:table>
</file>

<file path=xl/tables/table7.xml><?xml version="1.0" encoding="utf-8"?>
<x:table xmlns:x="http://schemas.openxmlformats.org/spreadsheetml/2006/main" id="7" name="RawProductSales" displayName="RawProductSales" ref="A1:AH14" headerRowCount="1">
  <x:autoFilter ref="A1:AH14"/>
  <x:tableColumns count="34">
    <x:tableColumn id="1" name="图片"/>
    <x:tableColumn id="2" name="ASIN"/>
    <x:tableColumn id="3" name="SKU"/>
    <x:tableColumn id="4" name="URL"/>
    <x:tableColumn id="5" name="所属类目"/>
    <x:tableColumn id="6" name="商品标题"/>
    <x:tableColumn id="7" name="父ASIN"/>
    <x:tableColumn id="8" name="2026-06"/>
    <x:tableColumn id="9" name="2026-05"/>
    <x:tableColumn id="10" name="2026-04"/>
    <x:tableColumn id="11" name="2026-03"/>
    <x:tableColumn id="12" name="2026-02"/>
    <x:tableColumn id="13" name="2026-01"/>
    <x:tableColumn id="14" name="2025-12"/>
    <x:tableColumn id="15" name="2025-11"/>
    <x:tableColumn id="16" name="2025-10"/>
    <x:tableColumn id="17" name="2025-09"/>
    <x:tableColumn id="18" name="2025-08"/>
    <x:tableColumn id="19" name="2025-07"/>
    <x:tableColumn id="20" name="2025-06"/>
    <x:tableColumn id="21" name="2025-05"/>
    <x:tableColumn id="22" name="2025-04"/>
    <x:tableColumn id="23" name="2025-03"/>
    <x:tableColumn id="24" name="2025-02"/>
    <x:tableColumn id="25" name="2025-01"/>
    <x:tableColumn id="26" name="2024-12"/>
    <x:tableColumn id="27" name="2024-11"/>
    <x:tableColumn id="28" name="2024-10"/>
    <x:tableColumn id="29" name="2024-09"/>
    <x:tableColumn id="30" name="2024-08"/>
    <x:tableColumn id="31" name="2024-07"/>
    <x:tableColumn id="32" name="2024-06"/>
    <x:tableColumn id="33" name="2024-05"/>
    <x:tableColumn id="34" name="2024-04"/>
  </x:tableColumns>
  <x:tableStyleInfo name="TableStyleMedium9" showRowStripes="1"/>
</x:table>
</file>

<file path=xl/tables/table8.xml><?xml version="1.0" encoding="utf-8"?>
<x:table xmlns:x="http://schemas.openxmlformats.org/spreadsheetml/2006/main" id="8" name="RawProductRevenue" displayName="RawProductRevenue" ref="A1:AH14" headerRowCount="1">
  <x:autoFilter ref="A1:AH14"/>
  <x:tableColumns count="34">
    <x:tableColumn id="1" name="图片"/>
    <x:tableColumn id="2" name="ASIN"/>
    <x:tableColumn id="3" name="SKU"/>
    <x:tableColumn id="4" name="URL"/>
    <x:tableColumn id="5" name="所属类目"/>
    <x:tableColumn id="6" name="商品标题"/>
    <x:tableColumn id="7" name="父ASIN"/>
    <x:tableColumn id="8" name="2026-06($)"/>
    <x:tableColumn id="9" name="2026-05($)"/>
    <x:tableColumn id="10" name="2026-04($)"/>
    <x:tableColumn id="11" name="2026-03($)"/>
    <x:tableColumn id="12" name="2026-02($)"/>
    <x:tableColumn id="13" name="2026-01($)"/>
    <x:tableColumn id="14" name="2025-12($)"/>
    <x:tableColumn id="15" name="2025-11($)"/>
    <x:tableColumn id="16" name="2025-10($)"/>
    <x:tableColumn id="17" name="2025-09($)"/>
    <x:tableColumn id="18" name="2025-08($)"/>
    <x:tableColumn id="19" name="2025-07($)"/>
    <x:tableColumn id="20" name="2025-06($)"/>
    <x:tableColumn id="21" name="2025-05($)"/>
    <x:tableColumn id="22" name="2025-04($)"/>
    <x:tableColumn id="23" name="2025-03($)"/>
    <x:tableColumn id="24" name="2025-02($)"/>
    <x:tableColumn id="25" name="2025-01($)"/>
    <x:tableColumn id="26" name="2024-12($)"/>
    <x:tableColumn id="27" name="2024-11($)"/>
    <x:tableColumn id="28" name="2024-10($)"/>
    <x:tableColumn id="29" name="2024-09($)"/>
    <x:tableColumn id="30" name="2024-08($)"/>
    <x:tableColumn id="31" name="2024-07($)"/>
    <x:tableColumn id="32" name="2024-06($)"/>
    <x:tableColumn id="33" name="2024-05($)"/>
    <x:tableColumn id="34" name="2024-04($)"/>
  </x:tableColumns>
  <x:tableStyleInfo name="TableStyleMedium9" showRowStripes="1"/>
</x:table>
</file>

<file path=xl/tables/table9.xml><?xml version="1.0" encoding="utf-8"?>
<x:table xmlns:x="http://schemas.openxmlformats.org/spreadsheetml/2006/main" id="9" name="RawChildSales" displayName="RawChildSales" ref="A1:AG14" headerRowCount="1">
  <x:autoFilter ref="A1:AG14"/>
  <x:tableColumns count="33">
    <x:tableColumn id="1" name="图片"/>
    <x:tableColumn id="2" name="ASIN"/>
    <x:tableColumn id="3" name="SKU"/>
    <x:tableColumn id="4" name="URL"/>
    <x:tableColumn id="5" name="所属类目"/>
    <x:tableColumn id="6" name="商品标题"/>
    <x:tableColumn id="7" name="父ASIN"/>
    <x:tableColumn id="8" name="2026-05"/>
    <x:tableColumn id="9" name="2026-04"/>
    <x:tableColumn id="10" name="2026-03"/>
    <x:tableColumn id="11" name="2026-02"/>
    <x:tableColumn id="12" name="2026-01"/>
    <x:tableColumn id="13" name="2025-12"/>
    <x:tableColumn id="14" name="2025-11"/>
    <x:tableColumn id="15" name="2025-10"/>
    <x:tableColumn id="16" name="2025-09"/>
    <x:tableColumn id="17" name="2025-08"/>
    <x:tableColumn id="18" name="2025-07"/>
    <x:tableColumn id="19" name="2025-06"/>
    <x:tableColumn id="20" name="2025-05"/>
    <x:tableColumn id="21" name="2025-04"/>
    <x:tableColumn id="22" name="2025-03"/>
    <x:tableColumn id="23" name="2025-02"/>
    <x:tableColumn id="24" name="2025-01"/>
    <x:tableColumn id="25" name="2024-12"/>
    <x:tableColumn id="26" name="2024-11"/>
    <x:tableColumn id="27" name="2024-10"/>
    <x:tableColumn id="28" name="2024-09"/>
    <x:tableColumn id="29" name="2024-08"/>
    <x:tableColumn id="30" name="2024-07"/>
    <x:tableColumn id="31" name="2024-06"/>
    <x:tableColumn id="32" name="2024-05"/>
    <x:tableColumn id="33" name="2024-04"/>
  </x:tableColumns>
  <x:tableStyleInfo name="TableStyleMedium9" showRowStripes="1"/>
</x:table>
</file>

<file path=xl/tables/table10.xml><?xml version="1.0" encoding="utf-8"?>
<x:table xmlns:x="http://schemas.openxmlformats.org/spreadsheetml/2006/main" id="10" name="RawChildRevenue" displayName="RawChildRevenue" ref="A1:AG14" headerRowCount="1">
  <x:autoFilter ref="A1:AG14"/>
  <x:tableColumns count="33">
    <x:tableColumn id="1" name="图片"/>
    <x:tableColumn id="2" name="ASIN"/>
    <x:tableColumn id="3" name="SKU"/>
    <x:tableColumn id="4" name="URL"/>
    <x:tableColumn id="5" name="所属类目"/>
    <x:tableColumn id="6" name="商品标题"/>
    <x:tableColumn id="7" name="父ASIN"/>
    <x:tableColumn id="8" name="2026-05($)"/>
    <x:tableColumn id="9" name="2026-04($)"/>
    <x:tableColumn id="10" name="2026-03($)"/>
    <x:tableColumn id="11" name="2026-02($)"/>
    <x:tableColumn id="12" name="2026-01($)"/>
    <x:tableColumn id="13" name="2025-12($)"/>
    <x:tableColumn id="14" name="2025-11($)"/>
    <x:tableColumn id="15" name="2025-10($)"/>
    <x:tableColumn id="16" name="2025-09($)"/>
    <x:tableColumn id="17" name="2025-08($)"/>
    <x:tableColumn id="18" name="2025-07($)"/>
    <x:tableColumn id="19" name="2025-06($)"/>
    <x:tableColumn id="20" name="2025-05($)"/>
    <x:tableColumn id="21" name="2025-04($)"/>
    <x:tableColumn id="22" name="2025-03($)"/>
    <x:tableColumn id="23" name="2025-02($)"/>
    <x:tableColumn id="24" name="2025-01($)"/>
    <x:tableColumn id="25" name="2024-12($)"/>
    <x:tableColumn id="26" name="2024-11($)"/>
    <x:tableColumn id="27" name="2024-10($)"/>
    <x:tableColumn id="28" name="2024-09($)"/>
    <x:tableColumn id="29" name="2024-08($)"/>
    <x:tableColumn id="30" name="2024-07($)"/>
    <x:tableColumn id="31" name="2024-06($)"/>
    <x:tableColumn id="32" name="2024-05($)"/>
    <x:tableColumn id="33" name="2024-04($)"/>
  </x:tableColumns>
  <x:tableStyleInfo name="TableStyleMedium9" showRowStripes="1"/>
</x:table>
</file>

<file path=xl/tables/table11.xml><?xml version="1.0" encoding="utf-8"?>
<x:table xmlns:x="http://schemas.openxmlformats.org/spreadsheetml/2006/main" id="11" name="RawProductPrice" displayName="RawProductPrice" ref="A1:AH14" headerRowCount="1">
  <x:autoFilter ref="A1:AH14"/>
  <x:tableColumns count="34">
    <x:tableColumn id="1" name="图片"/>
    <x:tableColumn id="2" name="ASIN"/>
    <x:tableColumn id="3" name="SKU"/>
    <x:tableColumn id="4" name="URL"/>
    <x:tableColumn id="5" name="所属类目"/>
    <x:tableColumn id="6" name="商品标题"/>
    <x:tableColumn id="7" name="父ASIN"/>
    <x:tableColumn id="8" name="2026-06($)"/>
    <x:tableColumn id="9" name="2026-05($)"/>
    <x:tableColumn id="10" name="2026-04($)"/>
    <x:tableColumn id="11" name="2026-03($)"/>
    <x:tableColumn id="12" name="2026-02($)"/>
    <x:tableColumn id="13" name="2026-01($)"/>
    <x:tableColumn id="14" name="2025-12($)"/>
    <x:tableColumn id="15" name="2025-11($)"/>
    <x:tableColumn id="16" name="2025-10($)"/>
    <x:tableColumn id="17" name="2025-09($)"/>
    <x:tableColumn id="18" name="2025-08($)"/>
    <x:tableColumn id="19" name="2025-07($)"/>
    <x:tableColumn id="20" name="2025-06($)"/>
    <x:tableColumn id="21" name="2025-05($)"/>
    <x:tableColumn id="22" name="2025-04($)"/>
    <x:tableColumn id="23" name="2025-03($)"/>
    <x:tableColumn id="24" name="2025-02($)"/>
    <x:tableColumn id="25" name="2025-01($)"/>
    <x:tableColumn id="26" name="2024-12($)"/>
    <x:tableColumn id="27" name="2024-11($)"/>
    <x:tableColumn id="28" name="2024-10($)"/>
    <x:tableColumn id="29" name="2024-09($)"/>
    <x:tableColumn id="30" name="2024-08($)"/>
    <x:tableColumn id="31" name="2024-07($)"/>
    <x:tableColumn id="32" name="2024-06($)"/>
    <x:tableColumn id="33" name="2024-05($)"/>
    <x:tableColumn id="34" name="2024-04($)"/>
  </x:tableColumns>
  <x:tableStyleInfo name="TableStyleMedium9"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f9d12788f8147ce" /><Relationship Type="http://schemas.openxmlformats.org/officeDocument/2006/relationships/table" Target="/xl/tables/table1.xml" Id="R3f636b4ef2c14aae" /></Relationships>
</file>

<file path=xl/worksheets/_rels/sheet2.xml.rels>&#65279;<?xml version="1.0" encoding="utf-8"?><Relationships xmlns="http://schemas.openxmlformats.org/package/2006/relationships"><Relationship Type="http://schemas.openxmlformats.org/officeDocument/2006/relationships/table" Target="/xl/tables/table2.xml" Id="Rf05fd582fd854430" /></Relationships>
</file>

<file path=xl/worksheets/_rels/sheet3.xml.rels>&#65279;<?xml version="1.0" encoding="utf-8"?><Relationships xmlns="http://schemas.openxmlformats.org/package/2006/relationships"><Relationship Type="http://schemas.openxmlformats.org/officeDocument/2006/relationships/table" Target="/xl/tables/table3.xml" Id="R6d49b41acd7c4cc8" /></Relationships>
</file>

<file path=xl/worksheets/_rels/sheet4.xml.rels>&#65279;<?xml version="1.0" encoding="utf-8"?><Relationships xmlns="http://schemas.openxmlformats.org/package/2006/relationships"><Relationship Type="http://schemas.openxmlformats.org/officeDocument/2006/relationships/table" Target="/xl/tables/table4.xml" Id="R36b2d9697c604684" /></Relationships>
</file>

<file path=xl/worksheets/_rels/sheet5.xml.rels>&#65279;<?xml version="1.0" encoding="utf-8"?><Relationships xmlns="http://schemas.openxmlformats.org/package/2006/relationships"><Relationship Type="http://schemas.openxmlformats.org/officeDocument/2006/relationships/table" Target="/xl/tables/table5.xml" Id="Rf6505ee530994f3f" /></Relationships>
</file>

<file path=xl/worksheets/_rels/sheet6.xml.rels>&#65279;<?xml version="1.0" encoding="utf-8"?><Relationships xmlns="http://schemas.openxmlformats.org/package/2006/relationships"><Relationship Type="http://schemas.openxmlformats.org/officeDocument/2006/relationships/table" Target="/xl/tables/table6.xml" Id="R2eacb93cae394b89" /></Relationships>
</file>

<file path=xl/worksheets/_rels/sheet7.xml.rels>&#65279;<?xml version="1.0" encoding="utf-8"?><Relationships xmlns="http://schemas.openxmlformats.org/package/2006/relationships"><Relationship Type="http://schemas.openxmlformats.org/officeDocument/2006/relationships/table" Target="/xl/tables/table7.xml" Id="R9190e4f551b74769" /></Relationships>
</file>

<file path=xl/worksheets/_rels/sheet8.xml.rels>&#65279;<?xml version="1.0" encoding="utf-8"?><Relationships xmlns="http://schemas.openxmlformats.org/package/2006/relationships"><Relationship Type="http://schemas.openxmlformats.org/officeDocument/2006/relationships/table" Target="/xl/tables/table8.xml" Id="R3cca3ce187b84ed8" /></Relationships>
</file>

<file path=xl/worksheets/_rels/sheet9.xml.rels>&#65279;<?xml version="1.0" encoding="utf-8"?><Relationships xmlns="http://schemas.openxmlformats.org/package/2006/relationships"><Relationship Type="http://schemas.openxmlformats.org/officeDocument/2006/relationships/table" Target="/xl/tables/table9.xml" Id="R18144121abca477f" /></Relationships>
</file>

<file path=xl/worksheets/_rels/sheet10.xml.rels>&#65279;<?xml version="1.0" encoding="utf-8"?><Relationships xmlns="http://schemas.openxmlformats.org/package/2006/relationships"><Relationship Type="http://schemas.openxmlformats.org/officeDocument/2006/relationships/table" Target="/xl/tables/table10.xml" Id="R1e6acbcccfaf4a15" /></Relationships>
</file>

<file path=xl/worksheets/_rels/sheet11.xml.rels>&#65279;<?xml version="1.0" encoding="utf-8"?><Relationships xmlns="http://schemas.openxmlformats.org/package/2006/relationships"><Relationship Type="http://schemas.openxmlformats.org/officeDocument/2006/relationships/table" Target="/xl/tables/table11.xml" Id="Ra5827d6c72834352" /></Relationships>
</file>

<file path=xl/worksheets/sheet1.xml><?xml version="1.0" encoding="utf-8"?>
<x:worksheet xmlns:x="http://schemas.openxmlformats.org/spreadsheetml/2006/main">
  <x:sheetViews>
    <x:sheetView showGridLines="0" workbookViewId="0"/>
  </x:sheetViews>
  <x:sheetFormatPr defaultRowHeight="15"/>
  <x:cols>
    <x:col min="1" max="1" width="8.5" hidden="0" customWidth="1"/>
    <x:col min="2" max="2" width="12.5" hidden="0" customWidth="1"/>
    <x:col min="3" max="3" width="9.75" hidden="0" customWidth="1"/>
    <x:col min="4" max="4" width="27.5" hidden="0" customWidth="1"/>
    <x:col min="5" max="5" width="12" hidden="0" customWidth="1"/>
    <x:col min="6" max="6" width="12" hidden="0" customWidth="1"/>
    <x:col min="7" max="7" width="13.75" hidden="0" customWidth="1"/>
    <x:col min="8" max="8" width="11.5" hidden="0" customWidth="1"/>
    <x:col min="9" max="9" width="11.5" hidden="0" customWidth="1"/>
    <x:col min="10" max="10" width="8" hidden="0" customWidth="1"/>
    <x:col min="11" max="11" width="9.75" hidden="0" customWidth="1"/>
    <x:col min="12" max="12" width="27.5" hidden="0" customWidth="1"/>
    <x:col min="13" max="13" width="2.5" hidden="0" customWidth="1"/>
    <x:col min="14" max="14" width="9.75" hidden="0" customWidth="1"/>
    <x:col min="15" max="15" width="9.75" hidden="0" customWidth="1"/>
    <x:col min="16" max="16" width="9.75" hidden="0" customWidth="1"/>
    <x:col min="17" max="17" width="9.75" hidden="0" customWidth="1"/>
    <x:col min="18" max="18" width="9.75" hidden="0" customWidth="1"/>
    <x:col min="19" max="19" width="9.75" hidden="0" customWidth="1"/>
  </x:cols>
  <x:sheetData>
    <x:row r="1">
      <x:c r="A1" s="4" t="str">
        <x:v>浴缸过滤器竞品 Listing 与历史销量汇总</x:v>
      </x:c>
      <x:c r="B1" s="4" t="str">
        <x:v>浴缸过滤器竞品 Listing 与历史销量汇总</x:v>
      </x:c>
      <x:c r="C1" s="4" t="str">
        <x:v>浴缸过滤器竞品 Listing 与历史销量汇总</x:v>
      </x:c>
      <x:c r="D1" s="4" t="str">
        <x:v>浴缸过滤器竞品 Listing 与历史销量汇总</x:v>
      </x:c>
      <x:c r="E1" s="4" t="str">
        <x:v>浴缸过滤器竞品 Listing 与历史销量汇总</x:v>
      </x:c>
      <x:c r="F1" s="4" t="str">
        <x:v>浴缸过滤器竞品 Listing 与历史销量汇总</x:v>
      </x:c>
      <x:c r="G1" s="4" t="str">
        <x:v>浴缸过滤器竞品 Listing 与历史销量汇总</x:v>
      </x:c>
      <x:c r="H1" s="4" t="str">
        <x:v>浴缸过滤器竞品 Listing 与历史销量汇总</x:v>
      </x:c>
      <x:c r="I1" s="4" t="str">
        <x:v>浴缸过滤器竞品 Listing 与历史销量汇总</x:v>
      </x:c>
      <x:c r="J1" s="4" t="str">
        <x:v>浴缸过滤器竞品 Listing 与历史销量汇总</x:v>
      </x:c>
      <x:c r="K1" s="4" t="str">
        <x:v>浴缸过滤器竞品 Listing 与历史销量汇总</x:v>
      </x:c>
      <x:c r="L1" s="4" t="str">
        <x:v>浴缸过滤器竞品 Listing 与历史销量汇总</x:v>
      </x:c>
    </x:row>
    <x:row r="2">
      <x:c r="A2" s="7" t="str">
        <x:v>数据来源：SellerSprite listing 导出 + 产品历史销量导出；整理日期：2026-06-18；统计口径：listing 文件中的 10 个 ASIN</x:v>
      </x:c>
      <x:c r="B2" s="7" t="str">
        <x:v>数据来源：SellerSprite listing 导出 + 产品历史销量导出；整理日期：2026-06-18；统计口径：listing 文件中的 10 个 ASIN</x:v>
      </x:c>
      <x:c r="C2" s="7" t="str">
        <x:v>数据来源：SellerSprite listing 导出 + 产品历史销量导出；整理日期：2026-06-18；统计口径：listing 文件中的 10 个 ASIN</x:v>
      </x:c>
      <x:c r="D2" s="7" t="str">
        <x:v>数据来源：SellerSprite listing 导出 + 产品历史销量导出；整理日期：2026-06-18；统计口径：listing 文件中的 10 个 ASIN</x:v>
      </x:c>
      <x:c r="E2" s="7" t="str">
        <x:v>数据来源：SellerSprite listing 导出 + 产品历史销量导出；整理日期：2026-06-18；统计口径：listing 文件中的 10 个 ASIN</x:v>
      </x:c>
      <x:c r="F2" s="7" t="str">
        <x:v>数据来源：SellerSprite listing 导出 + 产品历史销量导出；整理日期：2026-06-18；统计口径：listing 文件中的 10 个 ASIN</x:v>
      </x:c>
      <x:c r="G2" s="7" t="str">
        <x:v>数据来源：SellerSprite listing 导出 + 产品历史销量导出；整理日期：2026-06-18；统计口径：listing 文件中的 10 个 ASIN</x:v>
      </x:c>
      <x:c r="H2" s="7" t="str">
        <x:v>数据来源：SellerSprite listing 导出 + 产品历史销量导出；整理日期：2026-06-18；统计口径：listing 文件中的 10 个 ASIN</x:v>
      </x:c>
      <x:c r="I2" s="7" t="str">
        <x:v>数据来源：SellerSprite listing 导出 + 产品历史销量导出；整理日期：2026-06-18；统计口径：listing 文件中的 10 个 ASIN</x:v>
      </x:c>
      <x:c r="J2" s="7" t="str">
        <x:v>数据来源：SellerSprite listing 导出 + 产品历史销量导出；整理日期：2026-06-18；统计口径：listing 文件中的 10 个 ASIN</x:v>
      </x:c>
      <x:c r="K2" s="7" t="str">
        <x:v>数据来源：SellerSprite listing 导出 + 产品历史销量导出；整理日期：2026-06-18；统计口径：listing 文件中的 10 个 ASIN</x:v>
      </x:c>
      <x:c r="L2" s="7" t="str">
        <x:v>数据来源：SellerSprite listing 导出 + 产品历史销量导出；整理日期：2026-06-18；统计口径：listing 文件中的 10 个 ASIN</x:v>
      </x:c>
    </x:row>
    <x:row r="4">
      <x:c r="A4" s="10" t="str">
        <x:v>竞品 ASIN</x:v>
      </x:c>
      <x:c r="B4" s="10" t="str">
        <x:v>竞品 ASIN</x:v>
      </x:c>
      <x:c r="D4" s="10" t="str">
        <x:v>Listing 月销量合计</x:v>
      </x:c>
      <x:c r="E4" s="10" t="str">
        <x:v>Listing 月销量合计</x:v>
      </x:c>
      <x:c r="G4" s="10" t="str">
        <x:v>2026-06 历史表销量</x:v>
      </x:c>
      <x:c r="H4" s="10" t="str">
        <x:v>2026-06 历史表销量</x:v>
      </x:c>
      <x:c r="J4" s="10" t="str">
        <x:v>2026-06 历史表销售额</x:v>
      </x:c>
      <x:c r="K4" s="10" t="str">
        <x:v>2026-06 历史表销售额</x:v>
      </x:c>
    </x:row>
    <x:row r="5">
      <x:c r="A5" s="25" t="n">
        <x:v>10</x:v>
      </x:c>
      <x:c r="B5" s="26" t="n">
        <x:v>10</x:v>
      </x:c>
      <x:c r="C5" s="32" t="str">
        <x:v>个</x:v>
      </x:c>
      <x:c r="D5" s="25" t="n">
        <x:v>15347</x:v>
      </x:c>
      <x:c r="E5" s="26" t="n">
        <x:v>15347</x:v>
      </x:c>
      <x:c r="F5" s="32" t="str">
        <x:v>件</x:v>
      </x:c>
      <x:c r="G5" s="25" t="n">
        <x:v>15330</x:v>
      </x:c>
      <x:c r="H5" s="26" t="n">
        <x:v>15330</x:v>
      </x:c>
      <x:c r="I5" s="32" t="str">
        <x:v>件</x:v>
      </x:c>
      <x:c r="J5" s="33" t="n">
        <x:v>617149</x:v>
      </x:c>
      <x:c r="K5" s="34" t="n">
        <x:v>617149</x:v>
      </x:c>
      <x:c r="L5" s="32" t="str">
        <x:v>$</x:v>
      </x:c>
    </x:row>
    <x:row r="6">
      <x:c r="A6" s="27" t="n">
        <x:v>10</x:v>
      </x:c>
      <x:c r="B6" s="28" t="n">
        <x:v>10</x:v>
      </x:c>
      <x:c r="C6" s="32" t="str">
        <x:v>个</x:v>
      </x:c>
      <x:c r="D6" s="27" t="n">
        <x:v>15347</x:v>
      </x:c>
      <x:c r="E6" s="28" t="n">
        <x:v>15347</x:v>
      </x:c>
      <x:c r="F6" s="32" t="str">
        <x:v>件</x:v>
      </x:c>
      <x:c r="G6" s="27" t="n">
        <x:v>15330</x:v>
      </x:c>
      <x:c r="H6" s="28" t="n">
        <x:v>15330</x:v>
      </x:c>
      <x:c r="I6" s="32" t="str">
        <x:v>件</x:v>
      </x:c>
      <x:c r="J6" s="35" t="n">
        <x:v>617149</x:v>
      </x:c>
      <x:c r="K6" s="36" t="n">
        <x:v>617149</x:v>
      </x:c>
      <x:c r="L6" s="32" t="str">
        <x:v>$</x:v>
      </x:c>
    </x:row>
    <x:row r="7">
      <x:c r="A7" s="10" t="str">
        <x:v>当前均价</x:v>
      </x:c>
      <x:c r="B7" s="10" t="str">
        <x:v>当前均价</x:v>
      </x:c>
      <x:c r="D7" s="10" t="str">
        <x:v>近12月销量合计</x:v>
      </x:c>
      <x:c r="E7" s="10" t="str">
        <x:v>近12月销量合计</x:v>
      </x:c>
      <x:c r="G7" s="10" t="str">
        <x:v>近12月销售额合计</x:v>
      </x:c>
      <x:c r="H7" s="10" t="str">
        <x:v>近12月销售额合计</x:v>
      </x:c>
      <x:c r="J7" s="10" t="str">
        <x:v>历史月份</x:v>
      </x:c>
      <x:c r="K7" s="10" t="str">
        <x:v>历史月份</x:v>
      </x:c>
    </x:row>
    <x:row r="8">
      <x:c r="A8" s="37" t="n">
        <x:v>42.729</x:v>
      </x:c>
      <x:c r="B8" s="38" t="n">
        <x:v>42.729</x:v>
      </x:c>
      <x:c r="C8" s="32" t="str">
        <x:v>$</x:v>
      </x:c>
      <x:c r="D8" s="25" t="n">
        <x:v>176739</x:v>
      </x:c>
      <x:c r="E8" s="26" t="n">
        <x:v>176739</x:v>
      </x:c>
      <x:c r="F8" s="32" t="str">
        <x:v>件</x:v>
      </x:c>
      <x:c r="G8" s="33" t="n">
        <x:v>6315297</x:v>
      </x:c>
      <x:c r="H8" s="34" t="n">
        <x:v>6315297</x:v>
      </x:c>
      <x:c r="I8" s="32" t="str">
        <x:v>$</x:v>
      </x:c>
      <x:c r="J8" s="25" t="n">
        <x:v>27</x:v>
      </x:c>
      <x:c r="K8" s="26" t="n">
        <x:v>27</x:v>
      </x:c>
      <x:c r="L8" s="32" t="str">
        <x:v>个月</x:v>
      </x:c>
    </x:row>
    <x:row r="9">
      <x:c r="A9" s="39" t="n">
        <x:v>42.729</x:v>
      </x:c>
      <x:c r="B9" s="40" t="n">
        <x:v>42.729</x:v>
      </x:c>
      <x:c r="C9" s="32" t="str">
        <x:v>$</x:v>
      </x:c>
      <x:c r="D9" s="27" t="n">
        <x:v>176739</x:v>
      </x:c>
      <x:c r="E9" s="28" t="n">
        <x:v>176739</x:v>
      </x:c>
      <x:c r="F9" s="32" t="str">
        <x:v>件</x:v>
      </x:c>
      <x:c r="G9" s="35" t="n">
        <x:v>6315297</x:v>
      </x:c>
      <x:c r="H9" s="36" t="n">
        <x:v>6315297</x:v>
      </x:c>
      <x:c r="I9" s="32" t="str">
        <x:v>$</x:v>
      </x:c>
      <x:c r="J9" s="27" t="n">
        <x:v>27</x:v>
      </x:c>
      <x:c r="K9" s="28" t="n">
        <x:v>27</x:v>
      </x:c>
      <x:c r="L9" s="32" t="str">
        <x:v>个月</x:v>
      </x:c>
    </x:row>
    <x:row r="11">
      <x:c r="A11" s="43" t="str">
        <x:v>Top ASIN 当前表现</x:v>
      </x:c>
      <x:c r="B11" s="43" t="str">
        <x:v>Top ASIN 当前表现</x:v>
      </x:c>
      <x:c r="C11" s="43" t="str">
        <x:v>Top ASIN 当前表现</x:v>
      </x:c>
      <x:c r="D11" s="43" t="str">
        <x:v>Top ASIN 当前表现</x:v>
      </x:c>
      <x:c r="E11" s="43" t="str">
        <x:v>Top ASIN 当前表现</x:v>
      </x:c>
      <x:c r="F11" s="43" t="str">
        <x:v>Top ASIN 当前表现</x:v>
      </x:c>
      <x:c r="G11" s="43" t="str">
        <x:v>Top ASIN 当前表现</x:v>
      </x:c>
      <x:c r="H11" s="43" t="str">
        <x:v>Top ASIN 当前表现</x:v>
      </x:c>
      <x:c r="I11" s="43" t="str">
        <x:v>Top ASIN 当前表现</x:v>
      </x:c>
      <x:c r="J11" s="43" t="str">
        <x:v>Top ASIN 当前表现</x:v>
      </x:c>
      <x:c r="K11" s="43" t="str">
        <x:v>Top ASIN 当前表现</x:v>
      </x:c>
      <x:c r="L11" s="43" t="str">
        <x:v>Top ASIN 当前表现</x:v>
      </x:c>
    </x:row>
    <x:row r="12">
      <x:c r="A12" s="48" t="str">
        <x:v>排名</x:v>
      </x:c>
      <x:c r="B12" s="48" t="str">
        <x:v>ASIN</x:v>
      </x:c>
      <x:c r="C12" s="48" t="str">
        <x:v>品牌</x:v>
      </x:c>
      <x:c r="D12" s="48" t="str">
        <x:v>标题</x:v>
      </x:c>
      <x:c r="E12" s="48" t="str">
        <x:v>Listing月销量</x:v>
      </x:c>
      <x:c r="F12" s="48" t="str">
        <x:v>2026-06销量</x:v>
      </x:c>
      <x:c r="G12" s="48" t="str">
        <x:v>2026-06销售额($)</x:v>
      </x:c>
      <x:c r="H12" s="48" t="str">
        <x:v>当前价($)</x:v>
      </x:c>
      <x:c r="I12" s="48" t="str">
        <x:v>MoM销量</x:v>
      </x:c>
      <x:c r="J12" s="48" t="str">
        <x:v>评分</x:v>
      </x:c>
      <x:c r="K12" s="48" t="str">
        <x:v>评分数</x:v>
      </x:c>
      <x:c r="L12" s="48" t="str">
        <x:v>URL</x:v>
      </x:c>
    </x:row>
    <x:row r="13">
      <x:c r="A13" s="51" t="n">
        <x:v>1</x:v>
      </x:c>
      <x:c r="B13" s="51" t="str">
        <x:v>B0CXT5KL5Z</x:v>
      </x:c>
      <x:c r="C13" s="51" t="str">
        <x:v>Beati Faucet</x:v>
      </x:c>
      <x:c r="D13" s="51" t="str">
        <x:v>Bath Bathtub Shower Water Filter for Tub Faucet - Hard Wa...</x:v>
      </x:c>
      <x:c r="E13" s="51" t="n">
        <x:v>4672</x:v>
      </x:c>
      <x:c r="F13" s="51" t="n">
        <x:v>4320</x:v>
      </x:c>
      <x:c r="G13" s="52" t="n">
        <x:v>113832</x:v>
      </x:c>
      <x:c r="H13" s="53" t="n">
        <x:v>26.35</x:v>
      </x:c>
      <x:c r="I13" s="54" t="n">
        <x:v>-0.2076302274394718</x:v>
      </x:c>
      <x:c r="J13" s="55" t="n">
        <x:v>4.2</x:v>
      </x:c>
      <x:c r="K13" s="51" t="n">
        <x:v>858</x:v>
      </x:c>
      <x:c r="L13" s="51" t="str">
        <x:v>https://www.amazon.com/dp/B0CXT5KL5Z?psc=1</x:v>
      </x:c>
    </x:row>
    <x:row r="14">
      <x:c r="A14" s="51" t="n">
        <x:v>2</x:v>
      </x:c>
      <x:c r="B14" s="51" t="str">
        <x:v>B0D3X39378</x:v>
      </x:c>
      <x:c r="C14" s="51" t="str">
        <x:v>SHLLKTTRY</x:v>
      </x:c>
      <x:c r="D14" s="51" t="str">
        <x:v>Bath Water Filter for Tub Faucet with Overflow,2,500 Gall...</x:v>
      </x:c>
      <x:c r="E14" s="51" t="n">
        <x:v>2894</x:v>
      </x:c>
      <x:c r="F14" s="51" t="n">
        <x:v>3150</x:v>
      </x:c>
      <x:c r="G14" s="52" t="n">
        <x:v>82625</x:v>
      </x:c>
      <x:c r="H14" s="53" t="n">
        <x:v>26.23</x:v>
      </x:c>
      <x:c r="I14" s="54" t="n">
        <x:v>0.06167846309403435</x:v>
      </x:c>
      <x:c r="J14" s="55" t="n">
        <x:v>4.1</x:v>
      </x:c>
      <x:c r="K14" s="51" t="n">
        <x:v>1354</x:v>
      </x:c>
      <x:c r="L14" s="51" t="str">
        <x:v>https://www.amazon.com/dp/B0D3X39378?psc=1</x:v>
      </x:c>
    </x:row>
    <x:row r="15">
      <x:c r="A15" s="51" t="n">
        <x:v>3</x:v>
      </x:c>
      <x:c r="B15" s="51" t="str">
        <x:v>B0GFQ1JRSK</x:v>
      </x:c>
      <x:c r="C15" s="51" t="str">
        <x:v>Canopy</x:v>
      </x:c>
      <x:c r="D15" s="51" t="str">
        <x:v>Canopy Baby Bath Tub Filter – Gentler Water Filtration fo...</x:v>
      </x:c>
      <x:c r="E15" s="51" t="n">
        <x:v>2206</x:v>
      </x:c>
      <x:c r="F15" s="51" t="n">
        <x:v>2220</x:v>
      </x:c>
      <x:c r="G15" s="52" t="n">
        <x:v>197580</x:v>
      </x:c>
      <x:c r="H15" s="53" t="n">
        <x:v>89</x:v>
      </x:c>
      <x:c r="I15" s="54" t="n">
        <x:v>0.06730769230769229</x:v>
      </x:c>
      <x:c r="J15" s="55" t="n">
        <x:v>4.4</x:v>
      </x:c>
      <x:c r="K15" s="51" t="n">
        <x:v>99</x:v>
      </x:c>
      <x:c r="L15" s="51" t="str">
        <x:v>https://www.amazon.com/dp/B0GFQ1JRSK?psc=1</x:v>
      </x:c>
    </x:row>
    <x:row r="16">
      <x:c r="A16" s="51" t="n">
        <x:v>4</x:v>
      </x:c>
      <x:c r="B16" s="51" t="str">
        <x:v>B0742KFY9R</x:v>
      </x:c>
      <x:c r="C16" s="51" t="str">
        <x:v>Santevia</x:v>
      </x:c>
      <x:c r="D16" s="51" t="str">
        <x:v>Organic Cotton Bath Faucet Filter by Santevia | Sensitive...</x:v>
      </x:c>
      <x:c r="E16" s="51" t="n">
        <x:v>1993</x:v>
      </x:c>
      <x:c r="F16" s="51" t="n">
        <x:v>1980</x:v>
      </x:c>
      <x:c r="G16" s="52" t="n">
        <x:v>45520</x:v>
      </x:c>
      <x:c r="H16" s="53" t="n">
        <x:v>22.99</x:v>
      </x:c>
      <x:c r="I16" s="54" t="n">
        <x:v>0.01590559261159563</x:v>
      </x:c>
      <x:c r="J16" s="55" t="n">
        <x:v>4</x:v>
      </x:c>
      <x:c r="K16" s="51" t="n">
        <x:v>2342</x:v>
      </x:c>
      <x:c r="L16" s="51" t="str">
        <x:v>https://www.amazon.com/dp/B0742KFY9R?psc=1</x:v>
      </x:c>
    </x:row>
    <x:row r="17">
      <x:c r="A17" s="51" t="n">
        <x:v>5</x:v>
      </x:c>
      <x:c r="B17" s="51" t="str">
        <x:v>B008A4AG2U</x:v>
      </x:c>
      <x:c r="C17" s="51" t="str">
        <x:v>Crystal Quest</x:v>
      </x:c>
      <x:c r="D17" s="51" t="str">
        <x:v>Crystal Quest Bath Ball Filter for Tub Faucet, Bathtub Wa...</x:v>
      </x:c>
      <x:c r="E17" s="51" t="n">
        <x:v>1668</x:v>
      </x:c>
      <x:c r="F17" s="51" t="n">
        <x:v>1800</x:v>
      </x:c>
      <x:c r="G17" s="52" t="n">
        <x:v>116910</x:v>
      </x:c>
      <x:c r="H17" s="53" t="n">
        <x:v>64.95</x:v>
      </x:c>
      <x:c r="I17" s="54" t="n">
        <x:v>0.23711340206185572</x:v>
      </x:c>
      <x:c r="J17" s="55" t="n">
        <x:v>4.4</x:v>
      </x:c>
      <x:c r="K17" s="51" t="n">
        <x:v>1206</x:v>
      </x:c>
      <x:c r="L17" s="51" t="str">
        <x:v>https://www.amazon.com/dp/B008A4AG2U?psc=1</x:v>
      </x:c>
    </x:row>
    <x:row r="18">
      <x:c r="A18" s="51" t="n">
        <x:v>6</x:v>
      </x:c>
      <x:c r="B18" s="51" t="str">
        <x:v>B0FT7R9ZQ9</x:v>
      </x:c>
      <x:c r="C18" s="51" t="str">
        <x:v>JYFJYF</x:v>
      </x:c>
      <x:c r="D18" s="51" t="str">
        <x:v>Bath Filter for Tub Faucet - 10 Stages Bath Water Filter ...</x:v>
      </x:c>
      <x:c r="E18" s="51" t="n">
        <x:v>1010</x:v>
      </x:c>
      <x:c r="F18" s="51" t="n">
        <x:v>990</x:v>
      </x:c>
      <x:c r="G18" s="52" t="n">
        <x:v>11365</x:v>
      </x:c>
      <x:c r="H18" s="53" t="n">
        <x:v>11.48</x:v>
      </x:c>
      <x:c r="I18" s="54" t="n">
        <x:v>0.03882476390346268</x:v>
      </x:c>
      <x:c r="J18" s="55" t="n">
        <x:v>4.4</x:v>
      </x:c>
      <x:c r="K18" s="51" t="n">
        <x:v>136</x:v>
      </x:c>
      <x:c r="L18" s="51" t="str">
        <x:v>https://www.amazon.com/dp/B0FT7R9ZQ9?psc=1</x:v>
      </x:c>
    </x:row>
    <x:row r="19">
      <x:c r="A19" s="51" t="n">
        <x:v>7</x:v>
      </x:c>
      <x:c r="B19" s="51" t="str">
        <x:v>B0DTQ8H23D</x:v>
      </x:c>
      <x:c r="C19" s="51" t="str">
        <x:v>Tubo</x:v>
      </x:c>
      <x:c r="D19" s="51" t="str">
        <x:v>Tubo Bath Filter 2.0-8 Stage Bath Filter for Tub Faucet, ...</x:v>
      </x:c>
      <x:c r="E19" s="51" t="n">
        <x:v>723</x:v>
      </x:c>
      <x:c r="F19" s="51" t="n">
        <x:v>720</x:v>
      </x:c>
      <x:c r="G19" s="52" t="n">
        <x:v>45050</x:v>
      </x:c>
      <x:c r="H19" s="53" t="n">
        <x:v>62.57</x:v>
      </x:c>
      <x:c r="I19" s="54" t="n">
        <x:v>-0.021739130434782594</x:v>
      </x:c>
      <x:c r="J19" s="55" t="n">
        <x:v>4</x:v>
      </x:c>
      <x:c r="K19" s="51" t="n">
        <x:v>212</x:v>
      </x:c>
      <x:c r="L19" s="51" t="str">
        <x:v>https://www.amazon.com/dp/B0DTQ8H23D?psc=1</x:v>
      </x:c>
    </x:row>
    <x:row r="20">
      <x:c r="A20" s="51" t="n">
        <x:v>8</x:v>
      </x:c>
      <x:c r="B20" s="51" t="str">
        <x:v>B0FL24SLM5</x:v>
      </x:c>
      <x:c r="C20" s="51" t="str">
        <x:v>Yolycen</x:v>
      </x:c>
      <x:c r="D20" s="51" t="str">
        <x:v>Bath Filter for Tub, Bathtub Water Filter with Overflow, ...</x:v>
      </x:c>
      <x:c r="E20" s="51" t="n">
        <x:v>87</x:v>
      </x:c>
      <x:c r="F20" s="51" t="n">
        <x:v>90</x:v>
      </x:c>
      <x:c r="G20" s="52" t="n">
        <x:v>833</x:v>
      </x:c>
      <x:c r="H20" s="53" t="n">
        <x:v>9.25</x:v>
      </x:c>
      <x:c r="I20" s="54" t="n">
        <x:v>0.16883116883116878</x:v>
      </x:c>
      <x:c r="J20" s="55" t="n">
        <x:v>3.8</x:v>
      </x:c>
      <x:c r="K20" s="51" t="n">
        <x:v>101</x:v>
      </x:c>
      <x:c r="L20" s="51" t="str">
        <x:v>https://www.amazon.com/dp/B0FL24SLM5?psc=1</x:v>
      </x:c>
    </x:row>
    <x:row r="21">
      <x:c r="A21" s="51" t="n">
        <x:v>9</x:v>
      </x:c>
      <x:c r="B21" s="51" t="str">
        <x:v>B0G5NZBW6W</x:v>
      </x:c>
      <x:c r="C21" s="51" t="str">
        <x:v>Syvahome</x:v>
      </x:c>
      <x:c r="D21" s="51" t="str">
        <x:v>Bath Filter for Tub Faucet - Shower Filter with KDF 55 Re...</x:v>
      </x:c>
      <x:c r="E21" s="51" t="n">
        <x:v>54</x:v>
      </x:c>
      <x:c r="F21" s="51" t="n">
        <x:v>30</x:v>
      </x:c>
      <x:c r="G21" s="52" t="n">
        <x:v>1281</x:v>
      </x:c>
      <x:c r="H21" s="53" t="n">
        <x:v>42.7</x:v>
      </x:c>
      <x:c r="I21" s="54" t="n">
        <x:v>-0.5522388059701493</x:v>
      </x:c>
      <x:c r="J21" s="55" t="n">
        <x:v>4.6</x:v>
      </x:c>
      <x:c r="K21" s="51" t="n">
        <x:v>93</x:v>
      </x:c>
      <x:c r="L21" s="51" t="str">
        <x:v>https://www.amazon.com/dp/B0G5NZBW6W?psc=1</x:v>
      </x:c>
    </x:row>
    <x:row r="22">
      <x:c r="A22" s="51" t="n">
        <x:v>10</x:v>
      </x:c>
      <x:c r="B22" s="51" t="str">
        <x:v>B0GKT5CHYL</x:v>
      </x:c>
      <x:c r="C22" s="51" t="str">
        <x:v>Uiuaquas</x:v>
      </x:c>
      <x:c r="D22" s="51" t="str">
        <x:v>All Metal Bathtub Water Filter，Multi-Stage Filtration, Re...</x:v>
      </x:c>
      <x:c r="E22" s="51" t="n">
        <x:v>40</x:v>
      </x:c>
      <x:c r="F22" s="51" t="n">
        <x:v>30</x:v>
      </x:c>
      <x:c r="G22" s="52" t="n">
        <x:v>2153</x:v>
      </x:c>
      <x:c r="H22" s="53" t="n">
        <x:v>71.77</x:v>
      </x:c>
      <x:c r="I22" s="54" t="n">
        <x:v>-0.3023255813953488</x:v>
      </x:c>
      <x:c r="J22" s="55" t="n">
        <x:v>4.2</x:v>
      </x:c>
      <x:c r="K22" s="51" t="n">
        <x:v>29</x:v>
      </x:c>
      <x:c r="L22" s="51" t="str">
        <x:v>https://www.amazon.com/dp/B0GKT5CHYL?psc=1</x:v>
      </x:c>
    </x:row>
    <x:row r="24">
      <x:c r="A24" s="42" t="str">
        <x:v>近13个月销量趋势（Top 5 ASIN）</x:v>
      </x:c>
      <x:c r="B24" s="42" t="str">
        <x:v>近13个月销量趋势（Top 5 ASIN）</x:v>
      </x:c>
      <x:c r="C24" s="42" t="str">
        <x:v>近13个月销量趋势（Top 5 ASIN）</x:v>
      </x:c>
      <x:c r="D24" s="42" t="str">
        <x:v>近13个月销量趋势（Top 5 ASIN）</x:v>
      </x:c>
      <x:c r="E24" s="42" t="str">
        <x:v>近13个月销量趋势（Top 5 ASIN）</x:v>
      </x:c>
      <x:c r="F24" s="42" t="str">
        <x:v>近13个月销量趋势（Top 5 ASIN）</x:v>
      </x:c>
      <x:c r="G24" s="42" t="str">
        <x:v>近13个月销量趋势（Top 5 ASIN）</x:v>
      </x:c>
      <x:c r="H24" s="42" t="str">
        <x:v>近13个月销量趋势（Top 5 ASIN）</x:v>
      </x:c>
      <x:c r="I24" s="42" t="str">
        <x:v>近13个月销量趋势（Top 5 ASIN）</x:v>
      </x:c>
      <x:c r="J24" s="42" t="str">
        <x:v>近13个月销量趋势（Top 5 ASIN）</x:v>
      </x:c>
      <x:c r="K24" s="42" t="str">
        <x:v>近13个月销量趋势（Top 5 ASIN）</x:v>
      </x:c>
      <x:c r="L24" s="42" t="str">
        <x:v>近13个月销量趋势（Top 5 ASIN）</x:v>
      </x:c>
    </x:row>
    <x:row r="25">
      <x:c r="N25" s="60" t="str">
        <x:v>月份</x:v>
      </x:c>
      <x:c r="O25" s="60" t="str">
        <x:v>B0CXT5KL5Z</x:v>
      </x:c>
      <x:c r="P25" s="60" t="str">
        <x:v>B0D3X39378</x:v>
      </x:c>
      <x:c r="Q25" s="60" t="str">
        <x:v>B0GFQ1JRSK</x:v>
      </x:c>
      <x:c r="R25" s="60" t="str">
        <x:v>B0742KFY9R</x:v>
      </x:c>
      <x:c r="S25" s="60" t="str">
        <x:v>B008A4AG2U</x:v>
      </x:c>
    </x:row>
    <x:row r="26">
      <x:c r="N26" s="51" t="str">
        <x:v>2025-06</x:v>
      </x:c>
      <x:c r="O26" s="51" t="n">
        <x:v>2121</x:v>
      </x:c>
      <x:c r="P26" s="51" t="n">
        <x:v>2874</x:v>
      </x:c>
      <x:c r="Q26" s="51" t="n">
        <x:v>34</x:v>
      </x:c>
      <x:c r="R26" s="51" t="n">
        <x:v>1834</x:v>
      </x:c>
      <x:c r="S26" s="51" t="n">
        <x:v>1616</x:v>
      </x:c>
    </x:row>
    <x:row r="27">
      <x:c r="N27" s="51" t="str">
        <x:v>2025-07</x:v>
      </x:c>
      <x:c r="O27" s="51" t="n">
        <x:v>2054</x:v>
      </x:c>
      <x:c r="P27" s="51" t="n">
        <x:v>3329</x:v>
      </x:c>
      <x:c r="Q27" s="51" t="n">
        <x:v>34</x:v>
      </x:c>
      <x:c r="R27" s="51" t="n">
        <x:v>2106</x:v>
      </x:c>
      <x:c r="S27" s="51" t="n">
        <x:v>2320</x:v>
      </x:c>
    </x:row>
    <x:row r="28">
      <x:c r="N28" s="51" t="str">
        <x:v>2025-08</x:v>
      </x:c>
      <x:c r="O28" s="51" t="n">
        <x:v>3088</x:v>
      </x:c>
      <x:c r="P28" s="51" t="n">
        <x:v>2507</x:v>
      </x:c>
      <x:c r="Q28" s="51" t="n">
        <x:v>34</x:v>
      </x:c>
      <x:c r="R28" s="51" t="n">
        <x:v>1711</x:v>
      </x:c>
      <x:c r="S28" s="51" t="n">
        <x:v>1210</x:v>
      </x:c>
    </x:row>
    <x:row r="29">
      <x:c r="N29" s="51" t="str">
        <x:v>2025-09</x:v>
      </x:c>
      <x:c r="O29" s="51" t="n">
        <x:v>4458</x:v>
      </x:c>
      <x:c r="P29" s="51" t="n">
        <x:v>2111</x:v>
      </x:c>
      <x:c r="Q29" s="51" t="n">
        <x:v>34</x:v>
      </x:c>
      <x:c r="R29" s="51" t="n">
        <x:v>1771</x:v>
      </x:c>
      <x:c r="S29" s="51" t="n">
        <x:v>1145</x:v>
      </x:c>
    </x:row>
    <x:row r="30">
      <x:c r="N30" s="51" t="str">
        <x:v>2025-10</x:v>
      </x:c>
      <x:c r="O30" s="51" t="n">
        <x:v>2449</x:v>
      </x:c>
      <x:c r="P30" s="51" t="n">
        <x:v>1916</x:v>
      </x:c>
      <x:c r="Q30" s="51" t="n">
        <x:v>34</x:v>
      </x:c>
      <x:c r="R30" s="51" t="n">
        <x:v>1746</x:v>
      </x:c>
      <x:c r="S30" s="51" t="n">
        <x:v>1594</x:v>
      </x:c>
    </x:row>
    <x:row r="31">
      <x:c r="N31" s="51" t="str">
        <x:v>2025-11</x:v>
      </x:c>
      <x:c r="O31" s="51" t="n">
        <x:v>5635</x:v>
      </x:c>
      <x:c r="P31" s="51" t="n">
        <x:v>3350</x:v>
      </x:c>
      <x:c r="Q31" s="51" t="n">
        <x:v>34</x:v>
      </x:c>
      <x:c r="R31" s="51" t="n">
        <x:v>1830</x:v>
      </x:c>
      <x:c r="S31" s="51" t="n">
        <x:v>1763</x:v>
      </x:c>
    </x:row>
    <x:row r="32">
      <x:c r="N32" s="51" t="str">
        <x:v>2025-12</x:v>
      </x:c>
      <x:c r="O32" s="51" t="n">
        <x:v>7279</x:v>
      </x:c>
      <x:c r="P32" s="51" t="n">
        <x:v>1877</x:v>
      </x:c>
      <x:c r="Q32" s="51" t="n">
        <x:v>34</x:v>
      </x:c>
      <x:c r="R32" s="51" t="n">
        <x:v>2300</x:v>
      </x:c>
      <x:c r="S32" s="51" t="n">
        <x:v>1900</x:v>
      </x:c>
    </x:row>
    <x:row r="33">
      <x:c r="N33" s="51" t="str">
        <x:v>2026-01</x:v>
      </x:c>
      <x:c r="O33" s="51" t="n">
        <x:v>9865</x:v>
      </x:c>
      <x:c r="P33" s="51" t="n">
        <x:v>2135</x:v>
      </x:c>
      <x:c r="Q33" s="51" t="n">
        <x:v>0</x:v>
      </x:c>
      <x:c r="R33" s="51" t="n">
        <x:v>2086</x:v>
      </x:c>
      <x:c r="S33" s="51" t="n">
        <x:v>1556</x:v>
      </x:c>
    </x:row>
    <x:row r="34">
      <x:c r="N34" s="51" t="str">
        <x:v>2026-02</x:v>
      </x:c>
      <x:c r="O34" s="51" t="n">
        <x:v>11537</x:v>
      </x:c>
      <x:c r="P34" s="51" t="n">
        <x:v>1043</x:v>
      </x:c>
      <x:c r="Q34" s="51" t="n">
        <x:v>1212</x:v>
      </x:c>
      <x:c r="R34" s="51" t="n">
        <x:v>2292</x:v>
      </x:c>
      <x:c r="S34" s="51" t="n">
        <x:v>1563</x:v>
      </x:c>
    </x:row>
    <x:row r="35">
      <x:c r="N35" s="51" t="str">
        <x:v>2026-03</x:v>
      </x:c>
      <x:c r="O35" s="51" t="n">
        <x:v>9028</x:v>
      </x:c>
      <x:c r="P35" s="51" t="n">
        <x:v>3038</x:v>
      </x:c>
      <x:c r="Q35" s="51" t="n">
        <x:v>1804</x:v>
      </x:c>
      <x:c r="R35" s="51" t="n">
        <x:v>2288</x:v>
      </x:c>
      <x:c r="S35" s="51" t="n">
        <x:v>1583</x:v>
      </x:c>
    </x:row>
    <x:row r="36">
      <x:c r="N36" s="51" t="str">
        <x:v>2026-04</x:v>
      </x:c>
      <x:c r="O36" s="51" t="n">
        <x:v>5413</x:v>
      </x:c>
      <x:c r="P36" s="51" t="n">
        <x:v>3646</x:v>
      </x:c>
      <x:c r="Q36" s="51" t="n">
        <x:v>1965</x:v>
      </x:c>
      <x:c r="R36" s="51" t="n">
        <x:v>1973</x:v>
      </x:c>
      <x:c r="S36" s="51" t="n">
        <x:v>1335</x:v>
      </x:c>
    </x:row>
    <x:row r="37">
      <x:c r="N37" s="51" t="str">
        <x:v>2026-05</x:v>
      </x:c>
      <x:c r="O37" s="51" t="n">
        <x:v>5452</x:v>
      </x:c>
      <x:c r="P37" s="51" t="n">
        <x:v>2967</x:v>
      </x:c>
      <x:c r="Q37" s="51" t="n">
        <x:v>2080</x:v>
      </x:c>
      <x:c r="R37" s="51" t="n">
        <x:v>1949</x:v>
      </x:c>
      <x:c r="S37" s="51" t="n">
        <x:v>1455</x:v>
      </x:c>
    </x:row>
    <x:row r="38">
      <x:c r="N38" s="51" t="str">
        <x:v>2026-06</x:v>
      </x:c>
      <x:c r="O38" s="51" t="n">
        <x:v>4320</x:v>
      </x:c>
      <x:c r="P38" s="51" t="n">
        <x:v>3150</x:v>
      </x:c>
      <x:c r="Q38" s="51" t="n">
        <x:v>2220</x:v>
      </x:c>
      <x:c r="R38" s="51" t="n">
        <x:v>1980</x:v>
      </x:c>
      <x:c r="S38" s="51" t="n">
        <x:v>1800</x:v>
      </x:c>
    </x:row>
  </x:sheetData>
  <x:mergeCells>
    <x:mergeCell ref="A1:L1"/>
    <x:mergeCell ref="A2:L2"/>
    <x:mergeCell ref="A4:B4"/>
    <x:mergeCell ref="A5:B6"/>
    <x:mergeCell ref="C5:C6"/>
    <x:mergeCell ref="D4:E4"/>
    <x:mergeCell ref="D5:E6"/>
    <x:mergeCell ref="F5:F6"/>
    <x:mergeCell ref="G4:H4"/>
    <x:mergeCell ref="G5:H6"/>
    <x:mergeCell ref="I5:I6"/>
    <x:mergeCell ref="J4:K4"/>
    <x:mergeCell ref="J5:K6"/>
    <x:mergeCell ref="L5:L6"/>
    <x:mergeCell ref="A7:B7"/>
    <x:mergeCell ref="A8:B9"/>
    <x:mergeCell ref="C8:C9"/>
    <x:mergeCell ref="D7:E7"/>
    <x:mergeCell ref="D8:E9"/>
    <x:mergeCell ref="F8:F9"/>
    <x:mergeCell ref="G7:H7"/>
    <x:mergeCell ref="G8:H9"/>
    <x:mergeCell ref="I8:I9"/>
    <x:mergeCell ref="J7:K7"/>
    <x:mergeCell ref="J8:K9"/>
    <x:mergeCell ref="L8:L9"/>
    <x:mergeCell ref="A11:L11"/>
    <x:mergeCell ref="A24:L24"/>
  </x:mergeCells>
  <x:pageMargins left="0.7" right="0.7" top="0.75" bottom="0.75" header="0.3" footer="0.3"/>
  <x:drawing xmlns:r="http://schemas.openxmlformats.org/officeDocument/2006/relationships" r:id="Rff9d12788f8147ce"/>
  <x:tableParts count="1">
    <x:tablePart xmlns:r="http://schemas.openxmlformats.org/officeDocument/2006/relationships" r:id="R3f636b4ef2c14aae"/>
  </x:tableParts>
</x:worksheet>
</file>

<file path=xl/worksheets/sheet2.xml><?xml version="1.0" encoding="utf-8"?>
<x:worksheet xmlns:x="http://schemas.openxmlformats.org/spreadsheetml/2006/main">
  <x:sheetViews>
    <x:sheetView showGridLines="0" workbookViewId="0"/>
  </x:sheetViews>
  <x:sheetFormatPr defaultRowHeight="15"/>
  <x:cols>
    <x:col min="1" max="1" width="5.75" hidden="0" customWidth="1"/>
    <x:col min="2" max="2" width="12" hidden="0" customWidth="1"/>
    <x:col min="3" max="3" width="13.75" hidden="0" customWidth="1"/>
    <x:col min="4" max="4" width="18.75" hidden="0" customWidth="1"/>
    <x:col min="5" max="5" width="52.5" hidden="0" customWidth="1"/>
    <x:col min="6" max="6" width="28.75" hidden="0" customWidth="1"/>
    <x:col min="7" max="7" width="28.75" hidden="0" customWidth="1"/>
    <x:col min="8" max="8" width="12.5" hidden="0" customWidth="1"/>
    <x:col min="9" max="9" width="26.25" hidden="0" customWidth="1"/>
    <x:col min="10" max="10" width="10.75" hidden="0" customWidth="1"/>
    <x:col min="11" max="11" width="10.75" hidden="0" customWidth="1"/>
    <x:col min="12" max="12" width="12" hidden="0" customWidth="1"/>
    <x:col min="13" max="13" width="13.75" hidden="0" customWidth="1"/>
    <x:col min="14" max="14" width="12" hidden="0" customWidth="1"/>
    <x:col min="15" max="15" width="13.75" hidden="0" customWidth="1"/>
    <x:col min="16" max="16" width="11.5" hidden="0" customWidth="1"/>
    <x:col min="17" max="17" width="11.5" hidden="0" customWidth="1"/>
    <x:col min="18" max="18" width="12" hidden="0" customWidth="1"/>
    <x:col min="19" max="19" width="14.5" hidden="0" customWidth="1"/>
    <x:col min="20" max="20" width="12" hidden="0" customWidth="1"/>
    <x:col min="21" max="21" width="8.25" hidden="0" customWidth="1"/>
    <x:col min="22" max="22" width="10.25" hidden="0" customWidth="1"/>
    <x:col min="23" max="23" width="8.25" hidden="0" customWidth="1"/>
    <x:col min="24" max="24" width="8.25" hidden="0" customWidth="1"/>
    <x:col min="25" max="25" width="12.5" hidden="0" customWidth="1"/>
    <x:col min="26" max="26" width="9" hidden="0" customWidth="1"/>
    <x:col min="27" max="27" width="18.75" hidden="0" customWidth="1"/>
    <x:col min="28" max="28" width="11.880000114440918" hidden="0" customWidth="1"/>
    <x:col min="29" max="29" width="17.5" hidden="0" customWidth="1"/>
    <x:col min="30" max="30" width="11.25" hidden="0" customWidth="1"/>
    <x:col min="31" max="31" width="32.5" hidden="0" customWidth="1"/>
  </x:cols>
  <x:sheetData>
    <x:row r="1">
      <x:c r="A1" s="3" t="str">
        <x:v>竞品明细（按 listing ASIN 与历史销量匹配）</x:v>
      </x:c>
      <x:c r="B1" s="3" t="str">
        <x:v>竞品明细（按 listing ASIN 与历史销量匹配）</x:v>
      </x:c>
      <x:c r="C1" s="3" t="str">
        <x:v>竞品明细（按 listing ASIN 与历史销量匹配）</x:v>
      </x:c>
      <x:c r="D1" s="3" t="str">
        <x:v>竞品明细（按 listing ASIN 与历史销量匹配）</x:v>
      </x:c>
      <x:c r="E1" s="3" t="str">
        <x:v>竞品明细（按 listing ASIN 与历史销量匹配）</x:v>
      </x:c>
      <x:c r="F1" s="3" t="str">
        <x:v>竞品明细（按 listing ASIN 与历史销量匹配）</x:v>
      </x:c>
      <x:c r="G1" s="3" t="str">
        <x:v>竞品明细（按 listing ASIN 与历史销量匹配）</x:v>
      </x:c>
      <x:c r="H1" s="3" t="str">
        <x:v>竞品明细（按 listing ASIN 与历史销量匹配）</x:v>
      </x:c>
      <x:c r="I1" s="3" t="str">
        <x:v>竞品明细（按 listing ASIN 与历史销量匹配）</x:v>
      </x:c>
      <x:c r="J1" s="3" t="str">
        <x:v>竞品明细（按 listing ASIN 与历史销量匹配）</x:v>
      </x:c>
      <x:c r="K1" s="3" t="str">
        <x:v>竞品明细（按 listing ASIN 与历史销量匹配）</x:v>
      </x:c>
      <x:c r="L1" s="3" t="str">
        <x:v>竞品明细（按 listing ASIN 与历史销量匹配）</x:v>
      </x:c>
      <x:c r="M1" s="3" t="str">
        <x:v>竞品明细（按 listing ASIN 与历史销量匹配）</x:v>
      </x:c>
      <x:c r="N1" s="3" t="str">
        <x:v>竞品明细（按 listing ASIN 与历史销量匹配）</x:v>
      </x:c>
      <x:c r="O1" s="3" t="str">
        <x:v>竞品明细（按 listing ASIN 与历史销量匹配）</x:v>
      </x:c>
      <x:c r="P1" s="3" t="str">
        <x:v>竞品明细（按 listing ASIN 与历史销量匹配）</x:v>
      </x:c>
      <x:c r="Q1" s="3" t="str">
        <x:v>竞品明细（按 listing ASIN 与历史销量匹配）</x:v>
      </x:c>
      <x:c r="R1" s="3" t="str">
        <x:v>竞品明细（按 listing ASIN 与历史销量匹配）</x:v>
      </x:c>
      <x:c r="S1" s="3" t="str">
        <x:v>竞品明细（按 listing ASIN 与历史销量匹配）</x:v>
      </x:c>
      <x:c r="T1" s="3" t="str">
        <x:v>竞品明细（按 listing ASIN 与历史销量匹配）</x:v>
      </x:c>
      <x:c r="U1" s="3" t="str">
        <x:v>竞品明细（按 listing ASIN 与历史销量匹配）</x:v>
      </x:c>
      <x:c r="V1" s="3" t="str">
        <x:v>竞品明细（按 listing ASIN 与历史销量匹配）</x:v>
      </x:c>
      <x:c r="W1" s="3" t="str">
        <x:v>竞品明细（按 listing ASIN 与历史销量匹配）</x:v>
      </x:c>
      <x:c r="X1" s="3" t="str">
        <x:v>竞品明细（按 listing ASIN 与历史销量匹配）</x:v>
      </x:c>
      <x:c r="Y1" s="3" t="str">
        <x:v>竞品明细（按 listing ASIN 与历史销量匹配）</x:v>
      </x:c>
      <x:c r="Z1" s="3" t="str">
        <x:v>竞品明细（按 listing ASIN 与历史销量匹配）</x:v>
      </x:c>
      <x:c r="AA1" s="3" t="str">
        <x:v>竞品明细（按 listing ASIN 与历史销量匹配）</x:v>
      </x:c>
      <x:c r="AB1" s="3" t="str">
        <x:v>竞品明细（按 listing ASIN 与历史销量匹配）</x:v>
      </x:c>
      <x:c r="AC1" s="3" t="str">
        <x:v>竞品明细（按 listing ASIN 与历史销量匹配）</x:v>
      </x:c>
      <x:c r="AD1" s="3" t="str">
        <x:v>竞品明细（按 listing ASIN 与历史销量匹配）</x:v>
      </x:c>
      <x:c r="AE1" s="3" t="str">
        <x:v>竞品明细（按 listing ASIN 与历史销量匹配）</x:v>
      </x:c>
    </x:row>
    <x:row r="3">
      <x:c r="A3" s="48" t="str">
        <x:v>#</x:v>
      </x:c>
      <x:c r="B3" s="48" t="str">
        <x:v>ASIN</x:v>
      </x:c>
      <x:c r="C3" s="48" t="str">
        <x:v>品牌</x:v>
      </x:c>
      <x:c r="D3" s="48" t="str">
        <x:v>SKU</x:v>
      </x:c>
      <x:c r="E3" s="48" t="str">
        <x:v>商品标题</x:v>
      </x:c>
      <x:c r="F3" s="48" t="str">
        <x:v>商品详情页链接</x:v>
      </x:c>
      <x:c r="G3" s="48" t="str">
        <x:v>商品主图</x:v>
      </x:c>
      <x:c r="H3" s="48" t="str">
        <x:v>父ASIN</x:v>
      </x:c>
      <x:c r="I3" s="48" t="str">
        <x:v>小类目</x:v>
      </x:c>
      <x:c r="J3" s="48" t="str">
        <x:v>大类BSR</x:v>
      </x:c>
      <x:c r="K3" s="48" t="str">
        <x:v>小类BSR</x:v>
      </x:c>
      <x:c r="L3" s="48" t="str">
        <x:v>Listing月销量</x:v>
      </x:c>
      <x:c r="M3" s="48" t="str">
        <x:v>Listing月销售额($)</x:v>
      </x:c>
      <x:c r="N3" s="48" t="str">
        <x:v>2026-06销量</x:v>
      </x:c>
      <x:c r="O3" s="48" t="str">
        <x:v>2026-06销售额($)</x:v>
      </x:c>
      <x:c r="P3" s="48" t="str">
        <x:v>2026-06价格($)</x:v>
      </x:c>
      <x:c r="Q3" s="48" t="str">
        <x:v>MoM销量变化</x:v>
      </x:c>
      <x:c r="R3" s="48" t="str">
        <x:v>近12月销量</x:v>
      </x:c>
      <x:c r="S3" s="48" t="str">
        <x:v>近12月销售额($)</x:v>
      </x:c>
      <x:c r="T3" s="48" t="str">
        <x:v>近12月均价($)</x:v>
      </x:c>
      <x:c r="U3" s="48" t="str">
        <x:v>评分</x:v>
      </x:c>
      <x:c r="V3" s="48" t="str">
        <x:v>评分数</x:v>
      </x:c>
      <x:c r="W3" s="48" t="str">
        <x:v>Q&amp;A数</x:v>
      </x:c>
      <x:c r="X3" s="48" t="str">
        <x:v>变体数</x:v>
      </x:c>
      <x:c r="Y3" s="48" t="str">
        <x:v>上架时间</x:v>
      </x:c>
      <x:c r="Z3" s="48" t="str">
        <x:v>上架天数</x:v>
      </x:c>
      <x:c r="AA3" s="48" t="str">
        <x:v>Buybox卖家</x:v>
      </x:c>
      <x:c r="AB3" s="48" t="str">
        <x:v>配送方式</x:v>
      </x:c>
      <x:c r="AC3" s="48" t="str">
        <x:v>商品尺寸</x:v>
      </x:c>
      <x:c r="AD3" s="48" t="str">
        <x:v>商品重量</x:v>
      </x:c>
      <x:c r="AE3" s="48" t="str">
        <x:v>产品卖点摘要</x:v>
      </x:c>
    </x:row>
    <x:row r="4">
      <x:c r="A4" s="51" t="n">
        <x:v>1</x:v>
      </x:c>
      <x:c r="B4" s="51" t="str">
        <x:v>B0CXT5KL5Z</x:v>
      </x:c>
      <x:c r="C4" s="51" t="str">
        <x:v>Beati Faucet</x:v>
      </x:c>
      <x:c r="D4" s="51" t="str">
        <x:v>Color: White</x:v>
      </x:c>
      <x:c r="E4" s="51" t="str">
        <x:v>Bath Bathtub Shower Water Filter for Tub Faucet - Hard Water Softener - Remove Contaminants,Chlorine and Fluoride - Improves Skin, Hair and Nails Condition, White, BTBF-051</x:v>
      </x:c>
      <x:c r="F4" s="51" t="str">
        <x:v>https://www.amazon.com/dp/B0CXT5KL5Z?psc=1</x:v>
      </x:c>
      <x:c r="G4" s="51" t="str">
        <x:v>https://images-na.ssl-images-amazon.com/images/I/61-P7nHDHuL._AC_US600_.jpg</x:v>
      </x:c>
      <x:c r="H4" s="51" t="str">
        <x:v>B0GXVK4Y84</x:v>
      </x:c>
      <x:c r="I4" s="51" t="str">
        <x:v>Bathtub Faucet Replacement Parts</x:v>
      </x:c>
      <x:c r="J4" s="51" t="n">
        <x:v>2447</x:v>
      </x:c>
      <x:c r="K4" s="51" t="n">
        <x:v>1</x:v>
      </x:c>
      <x:c r="L4" s="51" t="n">
        <x:v>4672</x:v>
      </x:c>
      <x:c r="M4" s="52" t="n">
        <x:v>119043</x:v>
      </x:c>
      <x:c r="N4" s="51" t="n">
        <x:v>4320</x:v>
      </x:c>
      <x:c r="O4" s="52" t="n">
        <x:v>113832</x:v>
      </x:c>
      <x:c r="P4" s="53" t="n">
        <x:v>26.35</x:v>
      </x:c>
      <x:c r="Q4" s="54" t="n">
        <x:v>-0.2076302274394718</x:v>
      </x:c>
      <x:c r="R4" s="51" t="n">
        <x:v>70578</x:v>
      </x:c>
      <x:c r="S4" s="52" t="n">
        <x:v>1940071</x:v>
      </x:c>
      <x:c r="T4" s="53" t="n">
        <x:v>27.50916666666667</x:v>
      </x:c>
      <x:c r="U4" s="55" t="n">
        <x:v>4.2</x:v>
      </x:c>
      <x:c r="V4" s="51" t="n">
        <x:v>858</x:v>
      </x:c>
      <x:c r="W4" s="51" t="str"/>
      <x:c r="X4" s="51" t="n">
        <x:v>4</x:v>
      </x:c>
      <x:c r="Y4" s="51" t="str">
        <x:v>2024-03-22</x:v>
      </x:c>
      <x:c r="Z4" s="51" t="n">
        <x:v>818</x:v>
      </x:c>
      <x:c r="AA4" s="51" t="str">
        <x:v>Amazon</x:v>
      </x:c>
      <x:c r="AB4" s="51" t="str">
        <x:v>AMZ</x:v>
      </x:c>
      <x:c r="AC4" s="51" t="str">
        <x:v>5 x 5 x 5 inches</x:v>
      </x:c>
      <x:c r="AD4" s="51" t="str">
        <x:v>1 pounds</x:v>
      </x:c>
      <x:c r="AE4" s="51" t="str">
        <x:v>PREMIUM / CARE: / Experience / spa-like / luxury / at / home / with / our / bathtub / water / filter, / which / provides / clean / soft / water / for / your / ...</x:v>
      </x:c>
    </x:row>
    <x:row r="5">
      <x:c r="A5" s="51" t="n">
        <x:v>2</x:v>
      </x:c>
      <x:c r="B5" s="51" t="str">
        <x:v>B0D3X39378</x:v>
      </x:c>
      <x:c r="C5" s="51" t="str">
        <x:v>SHLLKTTRY</x:v>
      </x:c>
      <x:c r="D5" s="51" t="str">
        <x:v>Style: Standard | Color: White</x:v>
      </x:c>
      <x:c r="E5" s="51" t="str">
        <x:v>Bath Water Filter for Tub Faucet with Overflow,2,500 Gallons of Filtration,Remove contaminants,Chlorineand Fluoride,Hard Water Softener,Enhances The Health of Skin,Hair,Nails(Premium Version)</x:v>
      </x:c>
      <x:c r="F5" s="51" t="str">
        <x:v>https://www.amazon.com/dp/B0D3X39378?psc=1</x:v>
      </x:c>
      <x:c r="G5" s="51" t="str">
        <x:v>https://images-na.ssl-images-amazon.com/images/I/610MA3QAaeL._AC_US600_.jpg</x:v>
      </x:c>
      <x:c r="H5" s="51" t="str">
        <x:v>B0DN6R1YHH</x:v>
      </x:c>
      <x:c r="I5" s="51" t="str">
        <x:v>Faucet Mount Water Filters
Water Coolers &amp; Filters</x:v>
      </x:c>
      <x:c r="J5" s="51" t="n">
        <x:v>2376</x:v>
      </x:c>
      <x:c r="K5" s="51" t="n">
        <x:v>6118</x:v>
      </x:c>
      <x:c r="L5" s="51" t="n">
        <x:v>2894</x:v>
      </x:c>
      <x:c r="M5" s="52" t="n">
        <x:v>75215</x:v>
      </x:c>
      <x:c r="N5" s="51" t="n">
        <x:v>3150</x:v>
      </x:c>
      <x:c r="O5" s="52" t="n">
        <x:v>82625</x:v>
      </x:c>
      <x:c r="P5" s="53" t="n">
        <x:v>26.23</x:v>
      </x:c>
      <x:c r="Q5" s="54" t="n">
        <x:v>0.06167846309403435</x:v>
      </x:c>
      <x:c r="R5" s="51" t="n">
        <x:v>31069</x:v>
      </x:c>
      <x:c r="S5" s="52" t="n">
        <x:v>854968</x:v>
      </x:c>
      <x:c r="T5" s="53" t="n">
        <x:v>27.35083333333333</x:v>
      </x:c>
      <x:c r="U5" s="55" t="n">
        <x:v>4.1</x:v>
      </x:c>
      <x:c r="V5" s="51" t="n">
        <x:v>1354</x:v>
      </x:c>
      <x:c r="W5" s="51" t="str"/>
      <x:c r="X5" s="51" t="n">
        <x:v>8</x:v>
      </x:c>
      <x:c r="Y5" s="51" t="str">
        <x:v>2024-05-26</x:v>
      </x:c>
      <x:c r="Z5" s="51" t="n">
        <x:v>753</x:v>
      </x:c>
      <x:c r="AA5" s="51" t="str">
        <x:v>Shllkttry</x:v>
      </x:c>
      <x:c r="AB5" s="51" t="str">
        <x:v>FBA</x:v>
      </x:c>
      <x:c r="AC5" s="51" t="str">
        <x:v>4.5"L x 2"W x 6.8"H</x:v>
      </x:c>
      <x:c r="AD5" s="51" t="str">
        <x:v>1.1 pounds</x:v>
      </x:c>
      <x:c r="AE5" s="51" t="str">
        <x:v>DURABLE / ABS / MATERIAL: / SHLLKTTRY / bath / tub / filter / offers / excellent / heat / resistance / and / high / impact / resistance, / ensuring / long-last...</x:v>
      </x:c>
    </x:row>
    <x:row r="6">
      <x:c r="A6" s="51" t="n">
        <x:v>3</x:v>
      </x:c>
      <x:c r="B6" s="51" t="str">
        <x:v>B0742KFY9R</x:v>
      </x:c>
      <x:c r="C6" s="51" t="str">
        <x:v>Santevia</x:v>
      </x:c>
      <x:c r="D6" s="51" t="str">
        <x:v>69</x:v>
      </x:c>
      <x:c r="E6" s="51" t="str">
        <x:v>Organic Cotton Bath Faucet Filter by Santevia | Sensitive Skin Bathtub Water Purifier | Adds Nourishing Minerals for Hair &amp; Skin | Chlorine Filter | Made in North America</x:v>
      </x:c>
      <x:c r="F6" s="51" t="str">
        <x:v>https://www.amazon.com/dp/B0742KFY9R?psc=1</x:v>
      </x:c>
      <x:c r="G6" s="51" t="str">
        <x:v>https://images-na.ssl-images-amazon.com/images/I/71B067jEQ0L._AC_US600_.jpg</x:v>
      </x:c>
      <x:c r="H6" s="51" t="str">
        <x:v>B0742KFY9R</x:v>
      </x:c>
      <x:c r="I6" s="51" t="str">
        <x:v>Faucet Mount Water Filters</x:v>
      </x:c>
      <x:c r="J6" s="51" t="n">
        <x:v>4942</x:v>
      </x:c>
      <x:c r="K6" s="51" t="n">
        <x:v>11</x:v>
      </x:c>
      <x:c r="L6" s="51" t="n">
        <x:v>1993</x:v>
      </x:c>
      <x:c r="M6" s="52" t="n">
        <x:v>45819</x:v>
      </x:c>
      <x:c r="N6" s="51" t="n">
        <x:v>1980</x:v>
      </x:c>
      <x:c r="O6" s="52" t="n">
        <x:v>45520</x:v>
      </x:c>
      <x:c r="P6" s="53" t="n">
        <x:v>22.99</x:v>
      </x:c>
      <x:c r="Q6" s="54" t="n">
        <x:v>0.01590559261159563</x:v>
      </x:c>
      <x:c r="R6" s="51" t="n">
        <x:v>24032</x:v>
      </x:c>
      <x:c r="S6" s="52" t="n">
        <x:v>552496</x:v>
      </x:c>
      <x:c r="T6" s="53" t="n">
        <x:v>22.990000000000006</x:v>
      </x:c>
      <x:c r="U6" s="55" t="n">
        <x:v>4</x:v>
      </x:c>
      <x:c r="V6" s="51" t="n">
        <x:v>2342</x:v>
      </x:c>
      <x:c r="W6" s="51" t="n">
        <x:v>41</x:v>
      </x:c>
      <x:c r="X6" s="51" t="n">
        <x:v>1</x:v>
      </x:c>
      <x:c r="Y6" s="51" t="str">
        <x:v>2017-07-29</x:v>
      </x:c>
      <x:c r="Z6" s="51" t="n">
        <x:v>3246</x:v>
      </x:c>
      <x:c r="AA6" s="51" t="str">
        <x:v>Santevia</x:v>
      </x:c>
      <x:c r="AB6" s="51" t="str">
        <x:v>FBA</x:v>
      </x:c>
      <x:c r="AC6" s="51" t="str">
        <x:v>4"L x 4"W x 6"H</x:v>
      </x:c>
      <x:c r="AD6" s="51" t="str">
        <x:v>8 ounces</x:v>
      </x:c>
      <x:c r="AE6" s="51" t="str">
        <x:v>【Filters / 99.9% / Chlorine】 / Transform / your / bath / time / with / our / easy-to-use / bath / filter. / This / convenient / bathroom / accessory / enhances...</x:v>
      </x:c>
    </x:row>
    <x:row r="7">
      <x:c r="A7" s="51" t="n">
        <x:v>4</x:v>
      </x:c>
      <x:c r="B7" s="51" t="str">
        <x:v>B0GFQ1JRSK</x:v>
      </x:c>
      <x:c r="C7" s="51" t="str">
        <x:v>Canopy</x:v>
      </x:c>
      <x:c r="D7" s="51" t="str">
        <x:v>69</x:v>
      </x:c>
      <x:c r="E7" s="51" t="str">
        <x:v>Canopy Baby Bath Tub Filter – Gentler Water Filtration for Delicate Skin | Reduces Chlorine &amp; Irritants | BPA-Free Silicone Spout Cover | Easy Tool-Free Install | Activated Carbon Filtration</x:v>
      </x:c>
      <x:c r="F7" s="51" t="str">
        <x:v>https://www.amazon.com/dp/B0GFQ1JRSK?psc=1</x:v>
      </x:c>
      <x:c r="G7" s="51" t="str">
        <x:v>https://images-na.ssl-images-amazon.com/images/I/61+RPCv9nCL._AC_US600_.jpg</x:v>
      </x:c>
      <x:c r="H7" s="51" t="str">
        <x:v>B0GHSMGDSQ</x:v>
      </x:c>
      <x:c r="I7" s="51" t="str">
        <x:v>Bathtub Faucet Replacement Parts</x:v>
      </x:c>
      <x:c r="J7" s="51" t="n">
        <x:v>4828</x:v>
      </x:c>
      <x:c r="K7" s="51" t="n">
        <x:v>2</x:v>
      </x:c>
      <x:c r="L7" s="51" t="n">
        <x:v>2206</x:v>
      </x:c>
      <x:c r="M7" s="52" t="n">
        <x:v>196334</x:v>
      </x:c>
      <x:c r="N7" s="51" t="n">
        <x:v>2220</x:v>
      </x:c>
      <x:c r="O7" s="52" t="n">
        <x:v>197580</x:v>
      </x:c>
      <x:c r="P7" s="53" t="n">
        <x:v>89</x:v>
      </x:c>
      <x:c r="Q7" s="54" t="n">
        <x:v>0.06730769230769229</x:v>
      </x:c>
      <x:c r="R7" s="51" t="n">
        <x:v>9485</x:v>
      </x:c>
      <x:c r="S7" s="52" t="n">
        <x:v>826213</x:v>
      </x:c>
      <x:c r="T7" s="53" t="n">
        <x:v>61.5</x:v>
      </x:c>
      <x:c r="U7" s="55" t="n">
        <x:v>4.4</x:v>
      </x:c>
      <x:c r="V7" s="51" t="n">
        <x:v>99</x:v>
      </x:c>
      <x:c r="W7" s="51" t="str"/>
      <x:c r="X7" s="51" t="n">
        <x:v>1</x:v>
      </x:c>
      <x:c r="Y7" s="51" t="str">
        <x:v>2026-01-21</x:v>
      </x:c>
      <x:c r="Z7" s="51" t="n">
        <x:v>148</x:v>
      </x:c>
      <x:c r="AA7" s="51" t="str">
        <x:v>Canopy Home Goods</x:v>
      </x:c>
      <x:c r="AB7" s="51" t="str">
        <x:v>FBA</x:v>
      </x:c>
      <x:c r="AC7" s="51" t="str">
        <x:v>7.52 x 6.73 x 3.66 inches</x:v>
      </x:c>
      <x:c r="AD7" s="51" t="str">
        <x:v>0.76 kg</x:v>
      </x:c>
      <x:c r="AE7" s="51" t="str">
        <x:v>Gentler / Bath / Water / for / Sensitive / Skin / – / Advanced / filtration / reduces / chlorine / &amp; / water / irritants / so / your / baby’s / delicate / skin...</x:v>
      </x:c>
    </x:row>
    <x:row r="8">
      <x:c r="A8" s="51" t="n">
        <x:v>5</x:v>
      </x:c>
      <x:c r="B8" s="51" t="str">
        <x:v>B0FT7R9ZQ9</x:v>
      </x:c>
      <x:c r="C8" s="51" t="str">
        <x:v>JYFJYF</x:v>
      </x:c>
      <x:c r="D8" s="51" t="str">
        <x:v>Color: White</x:v>
      </x:c>
      <x:c r="E8" s="51" t="str">
        <x:v>Bath Filter for Tub Faucet - 10 Stages Bath Water Filter 2,500 Gallons, Removes Contaminants &amp;amp; pH Balancer, Improved Skin, Hair, and Nail Condition - BPA-Free &amp;amp; Easy Install (White)</x:v>
      </x:c>
      <x:c r="F8" s="51" t="str">
        <x:v>https://www.amazon.com/dp/B0FT7R9ZQ9?psc=1</x:v>
      </x:c>
      <x:c r="G8" s="51" t="str">
        <x:v>https://images-na.ssl-images-amazon.com/images/I/61Brq8yPh2L._AC_US600_.jpg</x:v>
      </x:c>
      <x:c r="H8" s="51" t="str">
        <x:v>B0FZ9DB6JW</x:v>
      </x:c>
      <x:c r="I8" s="51" t="str">
        <x:v>Faucet Mount Water Filters
Water Coolers &amp; Filters</x:v>
      </x:c>
      <x:c r="J8" s="51" t="n">
        <x:v>10792</x:v>
      </x:c>
      <x:c r="K8" s="51" t="n">
        <x:v>13280</x:v>
      </x:c>
      <x:c r="L8" s="51" t="n">
        <x:v>1010</x:v>
      </x:c>
      <x:c r="M8" s="52" t="n">
        <x:v>12110</x:v>
      </x:c>
      <x:c r="N8" s="51" t="n">
        <x:v>990</x:v>
      </x:c>
      <x:c r="O8" s="52" t="n">
        <x:v>11365</x:v>
      </x:c>
      <x:c r="P8" s="53" t="n">
        <x:v>11.48</x:v>
      </x:c>
      <x:c r="Q8" s="54" t="n">
        <x:v>0.03882476390346268</x:v>
      </x:c>
      <x:c r="R8" s="51" t="n">
        <x:v>5459</x:v>
      </x:c>
      <x:c r="S8" s="52" t="n">
        <x:v>85928</x:v>
      </x:c>
      <x:c r="T8" s="53" t="n">
        <x:v>18.874166666666667</x:v>
      </x:c>
      <x:c r="U8" s="55" t="n">
        <x:v>4.4</x:v>
      </x:c>
      <x:c r="V8" s="51" t="n">
        <x:v>136</x:v>
      </x:c>
      <x:c r="W8" s="51" t="str"/>
      <x:c r="X8" s="51" t="n">
        <x:v>2</x:v>
      </x:c>
      <x:c r="Y8" s="51" t="str">
        <x:v>2025-10-09</x:v>
      </x:c>
      <x:c r="Z8" s="51" t="n">
        <x:v>252</x:v>
      </x:c>
      <x:c r="AA8" s="51" t="str">
        <x:v>EPLCSE-US</x:v>
      </x:c>
      <x:c r="AB8" s="51" t="str">
        <x:v>FBA</x:v>
      </x:c>
      <x:c r="AC8" s="51" t="str">
        <x:v>4.5 x 4.5 x 3.5 inches</x:v>
      </x:c>
      <x:c r="AD8" s="51" t="str">
        <x:v>0.9 pounds</x:v>
      </x:c>
      <x:c r="AE8" s="51" t="str"/>
    </x:row>
    <x:row r="9">
      <x:c r="A9" s="51" t="n">
        <x:v>6</x:v>
      </x:c>
      <x:c r="B9" s="51" t="str">
        <x:v>B0DTQ8H23D</x:v>
      </x:c>
      <x:c r="C9" s="51" t="str">
        <x:v>Tubo</x:v>
      </x:c>
      <x:c r="D9" s="51" t="str">
        <x:v>Color: Bath filter</x:v>
      </x:c>
      <x:c r="E9" s="51" t="str">
        <x:v>Tubo Bath Filter 2.0-8 Stage Bath Filter for Tub Faucet, Bathtub Water Filter Removes 99% Chlorine &amp; Contaminants, BPA-Free Water Filter for Bathtub, Healthy Skin &amp; Hair, Bath Filter for Baby</x:v>
      </x:c>
      <x:c r="F9" s="51" t="str">
        <x:v>https://www.amazon.com/dp/B0DTQ8H23D?psc=1</x:v>
      </x:c>
      <x:c r="G9" s="51" t="str">
        <x:v>https://images-na.ssl-images-amazon.com/images/I/71seMjKCtrL._AC_US600_.jpg</x:v>
      </x:c>
      <x:c r="H9" s="51" t="str">
        <x:v>B0FZCR8VGB</x:v>
      </x:c>
      <x:c r="I9" s="51" t="str">
        <x:v>Faucet Mount Water Filters
Water Coolers &amp; Filters</x:v>
      </x:c>
      <x:c r="J9" s="51" t="n">
        <x:v>18214</x:v>
      </x:c>
      <x:c r="K9" s="51" t="n">
        <x:v>21304</x:v>
      </x:c>
      <x:c r="L9" s="51" t="n">
        <x:v>723</x:v>
      </x:c>
      <x:c r="M9" s="52" t="n">
        <x:v>46988</x:v>
      </x:c>
      <x:c r="N9" s="51" t="n">
        <x:v>720</x:v>
      </x:c>
      <x:c r="O9" s="52" t="n">
        <x:v>45050</x:v>
      </x:c>
      <x:c r="P9" s="53" t="n">
        <x:v>62.57</x:v>
      </x:c>
      <x:c r="Q9" s="54" t="n">
        <x:v>-0.021739130434782594</x:v>
      </x:c>
      <x:c r="R9" s="51" t="n">
        <x:v>11235</x:v>
      </x:c>
      <x:c r="S9" s="52" t="n">
        <x:v>699737</x:v>
      </x:c>
      <x:c r="T9" s="53" t="n">
        <x:v>61.25</x:v>
      </x:c>
      <x:c r="U9" s="55" t="n">
        <x:v>4</x:v>
      </x:c>
      <x:c r="V9" s="51" t="n">
        <x:v>212</x:v>
      </x:c>
      <x:c r="W9" s="51" t="str"/>
      <x:c r="X9" s="51" t="n">
        <x:v>2</x:v>
      </x:c>
      <x:c r="Y9" s="51" t="str">
        <x:v>2025-03-29</x:v>
      </x:c>
      <x:c r="Z9" s="51" t="n">
        <x:v>445</x:v>
      </x:c>
      <x:c r="AA9" s="51" t="str">
        <x:v>Try Tubo</x:v>
      </x:c>
      <x:c r="AB9" s="51" t="str">
        <x:v>FBA</x:v>
      </x:c>
      <x:c r="AC9" s="51" t="str">
        <x:v>4.7"L x 5.5"W x 4.7"H</x:v>
      </x:c>
      <x:c r="AD9" s="51" t="str">
        <x:v>1.12 pounds</x:v>
      </x:c>
      <x:c r="AE9" s="51" t="str">
        <x:v>ADVANCED / 8-STAGE / FILTRATION / SYSTEM: / This / bath / filter / for / tub / removes / up / to / 99% / of / chlorine, / heavy / metals, / and / harmful / con...</x:v>
      </x:c>
    </x:row>
    <x:row r="10">
      <x:c r="A10" s="51" t="n">
        <x:v>7</x:v>
      </x:c>
      <x:c r="B10" s="51" t="str">
        <x:v>B008A4AG2U</x:v>
      </x:c>
      <x:c r="C10" s="51" t="str">
        <x:v>Crystal Quest</x:v>
      </x:c>
      <x:c r="D10" s="51" t="str">
        <x:v>Color: White | Size: Single Bath Ball</x:v>
      </x:c>
      <x:c r="E10" s="51" t="str">
        <x:v>Crystal Quest Bath Ball Filter for Tub Faucet, Bathtub Water Filter, BPA-Free Bathtub Filter, Removes Chlorine, Lead &amp;amp; Impurities, Improves Skin, Hair &amp;amp; Nails, Long Lasting, Fits Most Tubs - White</x:v>
      </x:c>
      <x:c r="F10" s="51" t="str">
        <x:v>https://www.amazon.com/dp/B008A4AG2U?psc=1</x:v>
      </x:c>
      <x:c r="G10" s="51" t="str">
        <x:v>https://images-na.ssl-images-amazon.com/images/I/71vNMqhNQlL._AC_US600_.jpg</x:v>
      </x:c>
      <x:c r="H10" s="51" t="str">
        <x:v>B0H1SQKN1K</x:v>
      </x:c>
      <x:c r="I10" s="51" t="str">
        <x:v>Faucet Mount Water Filters
Water Coolers &amp; Filters</x:v>
      </x:c>
      <x:c r="J10" s="51" t="n">
        <x:v>7740</x:v>
      </x:c>
      <x:c r="K10" s="51" t="n">
        <x:v>12160</x:v>
      </x:c>
      <x:c r="L10" s="51" t="n">
        <x:v>1668</x:v>
      </x:c>
      <x:c r="M10" s="52" t="n">
        <x:v>108337</x:v>
      </x:c>
      <x:c r="N10" s="51" t="n">
        <x:v>1800</x:v>
      </x:c>
      <x:c r="O10" s="52" t="n">
        <x:v>116910</x:v>
      </x:c>
      <x:c r="P10" s="53" t="n">
        <x:v>64.95</x:v>
      </x:c>
      <x:c r="Q10" s="54" t="n">
        <x:v>0.23711340206185572</x:v>
      </x:c>
      <x:c r="R10" s="51" t="n">
        <x:v>19224</x:v>
      </x:c>
      <x:c r="S10" s="52" t="n">
        <x:v>1217476</x:v>
      </x:c>
      <x:c r="T10" s="53" t="n">
        <x:v>63.330000000000005</x:v>
      </x:c>
      <x:c r="U10" s="55" t="n">
        <x:v>4.4</x:v>
      </x:c>
      <x:c r="V10" s="51" t="n">
        <x:v>1206</x:v>
      </x:c>
      <x:c r="W10" s="51" t="n">
        <x:v>46</x:v>
      </x:c>
      <x:c r="X10" s="51" t="n">
        <x:v>10</x:v>
      </x:c>
      <x:c r="Y10" s="51" t="str">
        <x:v>2012-06-12</x:v>
      </x:c>
      <x:c r="Z10" s="51" t="n">
        <x:v>5118</x:v>
      </x:c>
      <x:c r="AA10" s="51" t="str">
        <x:v>Crystal Quest</x:v>
      </x:c>
      <x:c r="AB10" s="51" t="str">
        <x:v>FBA</x:v>
      </x:c>
      <x:c r="AC10" s="51" t="str">
        <x:v>5 x 5 x 5 inches</x:v>
      </x:c>
      <x:c r="AD10" s="51" t="str">
        <x:v>0.75 pounds</x:v>
      </x:c>
      <x:c r="AE10" s="51" t="str"/>
    </x:row>
    <x:row r="11">
      <x:c r="A11" s="51" t="n">
        <x:v>8</x:v>
      </x:c>
      <x:c r="B11" s="51" t="str">
        <x:v>B0G5NZBW6W</x:v>
      </x:c>
      <x:c r="C11" s="51" t="str">
        <x:v>Syvahome</x:v>
      </x:c>
      <x:c r="D11" s="51" t="str">
        <x:v>69</x:v>
      </x:c>
      <x:c r="E11" s="51" t="str">
        <x:v>Bath Filter for Tub Faucet - Shower Filter with KDF 55 Removes 99% Chlorine &amp; Softens Water | Ideal Bathtub Filter for Healthier Hair &amp; Skin | Universal Fit, Easy Install &amp; Overflow</x:v>
      </x:c>
      <x:c r="F11" s="51" t="str">
        <x:v>https://www.amazon.com/dp/B0G5NZBW6W?psc=1</x:v>
      </x:c>
      <x:c r="G11" s="51" t="str">
        <x:v>https://images-na.ssl-images-amazon.com/images/I/71P9+3UyZUL._AC_US600_.jpg</x:v>
      </x:c>
      <x:c r="H11" s="51" t="str">
        <x:v>B0G5NZBW6W</x:v>
      </x:c>
      <x:c r="I11" s="51" t="str">
        <x:v>Bathtub Faucet Replacement Parts</x:v>
      </x:c>
      <x:c r="J11" s="51" t="n">
        <x:v>128297</x:v>
      </x:c>
      <x:c r="K11" s="51" t="n">
        <x:v>26</x:v>
      </x:c>
      <x:c r="L11" s="51" t="n">
        <x:v>54</x:v>
      </x:c>
      <x:c r="M11" s="52" t="n">
        <x:v>2306</x:v>
      </x:c>
      <x:c r="N11" s="51" t="n">
        <x:v>30</x:v>
      </x:c>
      <x:c r="O11" s="52" t="n">
        <x:v>1281</x:v>
      </x:c>
      <x:c r="P11" s="53" t="n">
        <x:v>42.7</x:v>
      </x:c>
      <x:c r="Q11" s="54" t="n">
        <x:v>-0.5522388059701493</x:v>
      </x:c>
      <x:c r="R11" s="51" t="n">
        <x:v>973</x:v>
      </x:c>
      <x:c r="S11" s="52" t="n">
        <x:v>32120</x:v>
      </x:c>
      <x:c r="T11" s="53" t="n">
        <x:v>37.737500000000004</x:v>
      </x:c>
      <x:c r="U11" s="55" t="n">
        <x:v>4.6</x:v>
      </x:c>
      <x:c r="V11" s="51" t="n">
        <x:v>93</x:v>
      </x:c>
      <x:c r="W11" s="51" t="str"/>
      <x:c r="X11" s="51" t="n">
        <x:v>1</x:v>
      </x:c>
      <x:c r="Y11" s="51" t="str">
        <x:v>2025-12-11</x:v>
      </x:c>
      <x:c r="Z11" s="51" t="n">
        <x:v>189</x:v>
      </x:c>
      <x:c r="AA11" s="51" t="str">
        <x:v>Woot</x:v>
      </x:c>
      <x:c r="AB11" s="51" t="str">
        <x:v>FBA</x:v>
      </x:c>
      <x:c r="AC11" s="51" t="str">
        <x:v>4.8 x 5 x 4.8 inches</x:v>
      </x:c>
      <x:c r="AD11" s="51" t="str">
        <x:v>0.99 Pounds</x:v>
      </x:c>
      <x:c r="AE11" s="51" t="str">
        <x:v>🌸 / 【YOUR / SKIN’S / VITAMIN / INFUSION】Your / skin / drinks / during / every / bath. / Our / premium / bath / filter / for / tub / transforms / harsh / tap /...</x:v>
      </x:c>
    </x:row>
    <x:row r="12">
      <x:c r="A12" s="51" t="n">
        <x:v>9</x:v>
      </x:c>
      <x:c r="B12" s="51" t="str">
        <x:v>B0FL24SLM5</x:v>
      </x:c>
      <x:c r="C12" s="51" t="str">
        <x:v>Yolycen</x:v>
      </x:c>
      <x:c r="D12" s="51" t="str">
        <x:v>Color: White</x:v>
      </x:c>
      <x:c r="E12" s="51" t="str">
        <x:v>Bath Filter for Tub, Bathtub Water Filter with Overflow, 8000 Gallons Faucet Filter Filtration｜Removes Chlorine, Fluoride &amp;amp; Contaminants｜Hard Water Softener｜Protects Skin, Hair｜ Easy Install</x:v>
      </x:c>
      <x:c r="F12" s="51" t="str">
        <x:v>https://www.amazon.com/dp/B0FL24SLM5?psc=1</x:v>
      </x:c>
      <x:c r="G12" s="51" t="str">
        <x:v>https://m.media-amazon.com/images/I/413oRKoAKRL._AC_US600_.jpg</x:v>
      </x:c>
      <x:c r="H12" s="51" t="str">
        <x:v>B0FVMB49P8</x:v>
      </x:c>
      <x:c r="I12" s="51" t="str">
        <x:v>Bathtub Faucet Replacement Parts</x:v>
      </x:c>
      <x:c r="J12" s="51" t="n">
        <x:v>100081</x:v>
      </x:c>
      <x:c r="K12" s="51" t="n">
        <x:v>16</x:v>
      </x:c>
      <x:c r="L12" s="51" t="n">
        <x:v>87</x:v>
      </x:c>
      <x:c r="M12" s="52" t="n">
        <x:v>782</x:v>
      </x:c>
      <x:c r="N12" s="51" t="n">
        <x:v>90</x:v>
      </x:c>
      <x:c r="O12" s="52" t="n">
        <x:v>833</x:v>
      </x:c>
      <x:c r="P12" s="53" t="n">
        <x:v>9.25</x:v>
      </x:c>
      <x:c r="Q12" s="54" t="n">
        <x:v>0.16883116883116878</x:v>
      </x:c>
      <x:c r="R12" s="51" t="n">
        <x:v>4256</x:v>
      </x:c>
      <x:c r="S12" s="52" t="n">
        <x:v>94820</x:v>
      </x:c>
      <x:c r="T12" s="53" t="n">
        <x:v>24.005</x:v>
      </x:c>
      <x:c r="U12" s="55" t="n">
        <x:v>3.8</x:v>
      </x:c>
      <x:c r="V12" s="51" t="n">
        <x:v>101</x:v>
      </x:c>
      <x:c r="W12" s="51" t="str"/>
      <x:c r="X12" s="51" t="n">
        <x:v>2</x:v>
      </x:c>
      <x:c r="Y12" s="51" t="str">
        <x:v>2025-08-11</x:v>
      </x:c>
      <x:c r="Z12" s="51" t="n">
        <x:v>311</x:v>
      </x:c>
      <x:c r="AA12" s="51" t="str">
        <x:v>Freevary Shop</x:v>
      </x:c>
      <x:c r="AB12" s="51" t="str">
        <x:v>FBA</x:v>
      </x:c>
      <x:c r="AC12" s="51" t="str">
        <x:v>4.9 x 4.9 x 6.1 inches</x:v>
      </x:c>
      <x:c r="AD12" s="51" t="str">
        <x:v>0.55 Kilograms</x:v>
      </x:c>
      <x:c r="AE12" s="51" t="str"/>
    </x:row>
    <x:row r="13">
      <x:c r="A13" s="51" t="n">
        <x:v>10</x:v>
      </x:c>
      <x:c r="B13" s="51" t="str">
        <x:v>B0GKT5CHYL</x:v>
      </x:c>
      <x:c r="C13" s="51" t="str">
        <x:v>Uiuaquas</x:v>
      </x:c>
      <x:c r="D13" s="51" t="str">
        <x:v>Color: Chrome</x:v>
      </x:c>
      <x:c r="E13" s="51" t="str">
        <x:v>All Metal Bathtub Water Filter，Multi-Stage Filtration, Removes 99% Chlorine, Heavy Metals &amp;amp; Contaminants, Hard Water Softener, for Baby &amp;amp; Sensitive Skin</x:v>
      </x:c>
      <x:c r="F13" s="51" t="str">
        <x:v>https://www.amazon.com/dp/B0GKT5CHYL?psc=1</x:v>
      </x:c>
      <x:c r="G13" s="51" t="str">
        <x:v>https://m.media-amazon.com/images/I/31rTy+Q+jlL._SX600_SY600_CR,0,0,600,600_.jpg</x:v>
      </x:c>
      <x:c r="H13" s="51" t="str">
        <x:v>B0GS91TT9N</x:v>
      </x:c>
      <x:c r="I13" s="51" t="str">
        <x:v>Bathtub Faucet Replacement Parts</x:v>
      </x:c>
      <x:c r="J13" s="51" t="n">
        <x:v>266765</x:v>
      </x:c>
      <x:c r="K13" s="51" t="n">
        <x:v>78</x:v>
      </x:c>
      <x:c r="L13" s="51" t="n">
        <x:v>40</x:v>
      </x:c>
      <x:c r="M13" s="52" t="n">
        <x:v>2871</x:v>
      </x:c>
      <x:c r="N13" s="51" t="n">
        <x:v>30</x:v>
      </x:c>
      <x:c r="O13" s="52" t="n">
        <x:v>2153</x:v>
      </x:c>
      <x:c r="P13" s="53" t="n">
        <x:v>71.77</x:v>
      </x:c>
      <x:c r="Q13" s="54" t="n">
        <x:v>-0.3023255813953488</x:v>
      </x:c>
      <x:c r="R13" s="51" t="n">
        <x:v>428</x:v>
      </x:c>
      <x:c r="S13" s="52" t="n">
        <x:v>11468</x:v>
      </x:c>
      <x:c r="T13" s="53" t="n">
        <x:v>46.589999999999996</x:v>
      </x:c>
      <x:c r="U13" s="55" t="n">
        <x:v>4.2</x:v>
      </x:c>
      <x:c r="V13" s="51" t="n">
        <x:v>29</x:v>
      </x:c>
      <x:c r="W13" s="51" t="str"/>
      <x:c r="X13" s="51" t="n">
        <x:v>2</x:v>
      </x:c>
      <x:c r="Y13" s="51" t="str">
        <x:v>2026-03-13</x:v>
      </x:c>
      <x:c r="Z13" s="51" t="n">
        <x:v>97</x:v>
      </x:c>
      <x:c r="AA13" s="51" t="str">
        <x:v>Uiuaquas US</x:v>
      </x:c>
      <x:c r="AB13" s="51" t="str">
        <x:v>FBA</x:v>
      </x:c>
      <x:c r="AC13" s="51" t="str">
        <x:v>3.5"L x 2.4"W x 4.4"H</x:v>
      </x:c>
      <x:c r="AD13" s="51" t="str">
        <x:v>1.59 pounds</x:v>
      </x:c>
      <x:c r="AE13" s="51" t="str"/>
    </x:row>
  </x:sheetData>
  <x:mergeCells>
    <x:mergeCell ref="A1:AE1"/>
  </x:mergeCells>
  <x:pageMargins left="0.7" right="0.7" top="0.75" bottom="0.75" header="0.3" footer="0.3"/>
  <x:tableParts count="1">
    <x:tablePart xmlns:r="http://schemas.openxmlformats.org/officeDocument/2006/relationships" r:id="Rf05fd582fd85443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5" hidden="0" customWidth="1"/>
    <x:col min="2" max="2" width="13.75" hidden="0" customWidth="1"/>
    <x:col min="3" max="3" width="20" hidden="0" customWidth="1"/>
    <x:col min="4" max="4" width="10.25" hidden="0" customWidth="1"/>
    <x:col min="5" max="5" width="10.75" hidden="0" customWidth="1"/>
    <x:col min="6" max="6" width="13.75" hidden="0" customWidth="1"/>
    <x:col min="7" max="7" width="11.5" hidden="0" customWidth="1"/>
    <x:col min="8" max="8" width="10.75" hidden="0" customWidth="1"/>
    <x:col min="9" max="9" width="13.75" hidden="0" customWidth="1"/>
    <x:col min="10" max="10" width="52.5" hidden="0" customWidth="1"/>
    <x:col min="11" max="11" width="28.75" hidden="0" customWidth="1"/>
  </x:cols>
  <x:sheetData>
    <x:row r="1">
      <x:c r="A1" s="3" t="str">
        <x:v>月度数据（listing ASIN 口径）</x:v>
      </x:c>
      <x:c r="B1" s="3" t="str">
        <x:v>月度数据（listing ASIN 口径）</x:v>
      </x:c>
      <x:c r="C1" s="3" t="str">
        <x:v>月度数据（listing ASIN 口径）</x:v>
      </x:c>
      <x:c r="D1" s="3" t="str">
        <x:v>月度数据（listing ASIN 口径）</x:v>
      </x:c>
      <x:c r="E1" s="3" t="str">
        <x:v>月度数据（listing ASIN 口径）</x:v>
      </x:c>
      <x:c r="F1" s="3" t="str">
        <x:v>月度数据（listing ASIN 口径）</x:v>
      </x:c>
      <x:c r="G1" s="3" t="str">
        <x:v>月度数据（listing ASIN 口径）</x:v>
      </x:c>
      <x:c r="H1" s="3" t="str">
        <x:v>月度数据（listing ASIN 口径）</x:v>
      </x:c>
      <x:c r="I1" s="3" t="str">
        <x:v>月度数据（listing ASIN 口径）</x:v>
      </x:c>
      <x:c r="J1" s="3" t="str">
        <x:v>月度数据（listing ASIN 口径）</x:v>
      </x:c>
      <x:c r="K1" s="3" t="str">
        <x:v>月度数据（listing ASIN 口径）</x:v>
      </x:c>
    </x:row>
    <x:row r="3">
      <x:c r="A3" s="48" t="str">
        <x:v>ASIN</x:v>
      </x:c>
      <x:c r="B3" s="48" t="str">
        <x:v>品牌</x:v>
      </x:c>
      <x:c r="C3" s="48" t="str">
        <x:v>SKU</x:v>
      </x:c>
      <x:c r="D3" s="48" t="str">
        <x:v>月份</x:v>
      </x:c>
      <x:c r="E3" s="48" t="str">
        <x:v>产品销量</x:v>
      </x:c>
      <x:c r="F3" s="48" t="str">
        <x:v>产品销售额($)</x:v>
      </x:c>
      <x:c r="G3" s="48" t="str">
        <x:v>产品价格($)</x:v>
      </x:c>
      <x:c r="H3" s="48" t="str">
        <x:v>子体销量</x:v>
      </x:c>
      <x:c r="I3" s="48" t="str">
        <x:v>子体销售额($)</x:v>
      </x:c>
      <x:c r="J3" s="48" t="str">
        <x:v>商品标题</x:v>
      </x:c>
      <x:c r="K3" s="48" t="str">
        <x:v>商品详情页链接</x:v>
      </x:c>
    </x:row>
    <x:row r="4">
      <x:c r="A4" s="51" t="str">
        <x:v>B0CXT5KL5Z</x:v>
      </x:c>
      <x:c r="B4" s="51" t="str">
        <x:v>Beati Faucet</x:v>
      </x:c>
      <x:c r="C4" s="51" t="str">
        <x:v>Color: White</x:v>
      </x:c>
      <x:c r="D4" s="51" t="str">
        <x:v>2026-06</x:v>
      </x:c>
      <x:c r="E4" s="51" t="n">
        <x:v>4320</x:v>
      </x:c>
      <x:c r="F4" s="52" t="n">
        <x:v>113832</x:v>
      </x:c>
      <x:c r="G4" s="53" t="n">
        <x:v>26.35</x:v>
      </x:c>
      <x:c r="H4" s="51" t="str"/>
      <x:c r="I4" s="52" t="str"/>
      <x:c r="J4" s="51" t="str">
        <x:v>Bath Bathtub Shower Water Filter for Tub Faucet - Hard Water Softener - Remove Contaminants,Chlorine and Fluoride - Improves Skin, Hair and Nails Condition, White, BTBF-051</x:v>
      </x:c>
      <x:c r="K4" s="51" t="str">
        <x:v>https://www.amazon.com/dp/B0CXT5KL5Z?psc=1</x:v>
      </x:c>
    </x:row>
    <x:row r="5">
      <x:c r="A5" s="51" t="str">
        <x:v>B0CXT5KL5Z</x:v>
      </x:c>
      <x:c r="B5" s="51" t="str">
        <x:v>Beati Faucet</x:v>
      </x:c>
      <x:c r="C5" s="51" t="str">
        <x:v>Color: White</x:v>
      </x:c>
      <x:c r="D5" s="51" t="str">
        <x:v>2026-05</x:v>
      </x:c>
      <x:c r="E5" s="51" t="n">
        <x:v>5452</x:v>
      </x:c>
      <x:c r="F5" s="52" t="n">
        <x:v>145296</x:v>
      </x:c>
      <x:c r="G5" s="53" t="n">
        <x:v>26.65</x:v>
      </x:c>
      <x:c r="H5" s="51" t="n">
        <x:v>1000</x:v>
      </x:c>
      <x:c r="I5" s="52" t="n">
        <x:v>26650</x:v>
      </x:c>
      <x:c r="J5" s="51" t="str">
        <x:v>Bath Bathtub Shower Water Filter for Tub Faucet - Hard Water Softener - Remove Contaminants,Chlorine and Fluoride - Improves Skin, Hair and Nails Condition, White, BTBF-051</x:v>
      </x:c>
      <x:c r="K5" s="51" t="str">
        <x:v>https://www.amazon.com/dp/B0CXT5KL5Z?psc=1</x:v>
      </x:c>
    </x:row>
    <x:row r="6">
      <x:c r="A6" s="51" t="str">
        <x:v>B0CXT5KL5Z</x:v>
      </x:c>
      <x:c r="B6" s="51" t="str">
        <x:v>Beati Faucet</x:v>
      </x:c>
      <x:c r="C6" s="51" t="str">
        <x:v>Color: White</x:v>
      </x:c>
      <x:c r="D6" s="51" t="str">
        <x:v>2026-04</x:v>
      </x:c>
      <x:c r="E6" s="51" t="n">
        <x:v>5413</x:v>
      </x:c>
      <x:c r="F6" s="52" t="n">
        <x:v>144365</x:v>
      </x:c>
      <x:c r="G6" s="53" t="n">
        <x:v>26.67</x:v>
      </x:c>
      <x:c r="H6" s="51" t="n">
        <x:v>2000</x:v>
      </x:c>
      <x:c r="I6" s="52" t="n">
        <x:v>53340</x:v>
      </x:c>
      <x:c r="J6" s="51" t="str">
        <x:v>Bath Bathtub Shower Water Filter for Tub Faucet - Hard Water Softener - Remove Contaminants,Chlorine and Fluoride - Improves Skin, Hair and Nails Condition, White, BTBF-051</x:v>
      </x:c>
      <x:c r="K6" s="51" t="str">
        <x:v>https://www.amazon.com/dp/B0CXT5KL5Z?psc=1</x:v>
      </x:c>
    </x:row>
    <x:row r="7">
      <x:c r="A7" s="51" t="str">
        <x:v>B0CXT5KL5Z</x:v>
      </x:c>
      <x:c r="B7" s="51" t="str">
        <x:v>Beati Faucet</x:v>
      </x:c>
      <x:c r="C7" s="51" t="str">
        <x:v>Color: White</x:v>
      </x:c>
      <x:c r="D7" s="51" t="str">
        <x:v>2026-03</x:v>
      </x:c>
      <x:c r="E7" s="51" t="n">
        <x:v>9028</x:v>
      </x:c>
      <x:c r="F7" s="52" t="n">
        <x:v>244569</x:v>
      </x:c>
      <x:c r="G7" s="53" t="n">
        <x:v>27.09</x:v>
      </x:c>
      <x:c r="H7" s="51" t="n">
        <x:v>2000</x:v>
      </x:c>
      <x:c r="I7" s="52" t="n">
        <x:v>54180</x:v>
      </x:c>
      <x:c r="J7" s="51" t="str">
        <x:v>Bath Bathtub Shower Water Filter for Tub Faucet - Hard Water Softener - Remove Contaminants,Chlorine and Fluoride - Improves Skin, Hair and Nails Condition, White, BTBF-051</x:v>
      </x:c>
      <x:c r="K7" s="51" t="str">
        <x:v>https://www.amazon.com/dp/B0CXT5KL5Z?psc=1</x:v>
      </x:c>
    </x:row>
    <x:row r="8">
      <x:c r="A8" s="51" t="str">
        <x:v>B0CXT5KL5Z</x:v>
      </x:c>
      <x:c r="B8" s="51" t="str">
        <x:v>Beati Faucet</x:v>
      </x:c>
      <x:c r="C8" s="51" t="str">
        <x:v>Color: White</x:v>
      </x:c>
      <x:c r="D8" s="51" t="str">
        <x:v>2026-02</x:v>
      </x:c>
      <x:c r="E8" s="51" t="n">
        <x:v>11537</x:v>
      </x:c>
      <x:c r="F8" s="52" t="n">
        <x:v>317614</x:v>
      </x:c>
      <x:c r="G8" s="53" t="n">
        <x:v>27.53</x:v>
      </x:c>
      <x:c r="H8" s="51" t="n">
        <x:v>2000</x:v>
      </x:c>
      <x:c r="I8" s="52" t="n">
        <x:v>55060</x:v>
      </x:c>
      <x:c r="J8" s="51" t="str">
        <x:v>Bath Bathtub Shower Water Filter for Tub Faucet - Hard Water Softener - Remove Contaminants,Chlorine and Fluoride - Improves Skin, Hair and Nails Condition, White, BTBF-051</x:v>
      </x:c>
      <x:c r="K8" s="51" t="str">
        <x:v>https://www.amazon.com/dp/B0CXT5KL5Z?psc=1</x:v>
      </x:c>
    </x:row>
    <x:row r="9">
      <x:c r="A9" s="51" t="str">
        <x:v>B0CXT5KL5Z</x:v>
      </x:c>
      <x:c r="B9" s="51" t="str">
        <x:v>Beati Faucet</x:v>
      </x:c>
      <x:c r="C9" s="51" t="str">
        <x:v>Color: White</x:v>
      </x:c>
      <x:c r="D9" s="51" t="str">
        <x:v>2026-01</x:v>
      </x:c>
      <x:c r="E9" s="51" t="n">
        <x:v>9865</x:v>
      </x:c>
      <x:c r="F9" s="52" t="n">
        <x:v>273754</x:v>
      </x:c>
      <x:c r="G9" s="53" t="n">
        <x:v>27.75</x:v>
      </x:c>
      <x:c r="H9" s="51" t="n">
        <x:v>2000</x:v>
      </x:c>
      <x:c r="I9" s="52" t="n">
        <x:v>55500</x:v>
      </x:c>
      <x:c r="J9" s="51" t="str">
        <x:v>Bath Bathtub Shower Water Filter for Tub Faucet - Hard Water Softener - Remove Contaminants,Chlorine and Fluoride - Improves Skin, Hair and Nails Condition, White, BTBF-051</x:v>
      </x:c>
      <x:c r="K9" s="51" t="str">
        <x:v>https://www.amazon.com/dp/B0CXT5KL5Z?psc=1</x:v>
      </x:c>
    </x:row>
    <x:row r="10">
      <x:c r="A10" s="51" t="str">
        <x:v>B0CXT5KL5Z</x:v>
      </x:c>
      <x:c r="B10" s="51" t="str">
        <x:v>Beati Faucet</x:v>
      </x:c>
      <x:c r="C10" s="51" t="str">
        <x:v>Color: White</x:v>
      </x:c>
      <x:c r="D10" s="51" t="str">
        <x:v>2025-12</x:v>
      </x:c>
      <x:c r="E10" s="51" t="n">
        <x:v>7279</x:v>
      </x:c>
      <x:c r="F10" s="52" t="n">
        <x:v>200755</x:v>
      </x:c>
      <x:c r="G10" s="53" t="n">
        <x:v>27.58</x:v>
      </x:c>
      <x:c r="H10" s="51" t="n">
        <x:v>1000</x:v>
      </x:c>
      <x:c r="I10" s="52" t="n">
        <x:v>27580</x:v>
      </x:c>
      <x:c r="J10" s="51" t="str">
        <x:v>Bath Bathtub Shower Water Filter for Tub Faucet - Hard Water Softener - Remove Contaminants,Chlorine and Fluoride - Improves Skin, Hair and Nails Condition, White, BTBF-051</x:v>
      </x:c>
      <x:c r="K10" s="51" t="str">
        <x:v>https://www.amazon.com/dp/B0CXT5KL5Z?psc=1</x:v>
      </x:c>
    </x:row>
    <x:row r="11">
      <x:c r="A11" s="51" t="str">
        <x:v>B0CXT5KL5Z</x:v>
      </x:c>
      <x:c r="B11" s="51" t="str">
        <x:v>Beati Faucet</x:v>
      </x:c>
      <x:c r="C11" s="51" t="str">
        <x:v>Color: White</x:v>
      </x:c>
      <x:c r="D11" s="51" t="str">
        <x:v>2025-11</x:v>
      </x:c>
      <x:c r="E11" s="51" t="n">
        <x:v>5635</x:v>
      </x:c>
      <x:c r="F11" s="52" t="n">
        <x:v>166007</x:v>
      </x:c>
      <x:c r="G11" s="53" t="n">
        <x:v>29.46</x:v>
      </x:c>
      <x:c r="H11" s="51" t="n">
        <x:v>1000</x:v>
      </x:c>
      <x:c r="I11" s="52" t="n">
        <x:v>29460</x:v>
      </x:c>
      <x:c r="J11" s="51" t="str">
        <x:v>Bath Bathtub Shower Water Filter for Tub Faucet - Hard Water Softener - Remove Contaminants,Chlorine and Fluoride - Improves Skin, Hair and Nails Condition, White, BTBF-051</x:v>
      </x:c>
      <x:c r="K11" s="51" t="str">
        <x:v>https://www.amazon.com/dp/B0CXT5KL5Z?psc=1</x:v>
      </x:c>
    </x:row>
    <x:row r="12">
      <x:c r="A12" s="51" t="str">
        <x:v>B0CXT5KL5Z</x:v>
      </x:c>
      <x:c r="B12" s="51" t="str">
        <x:v>Beati Faucet</x:v>
      </x:c>
      <x:c r="C12" s="51" t="str">
        <x:v>Color: White</x:v>
      </x:c>
      <x:c r="D12" s="51" t="str">
        <x:v>2025-10</x:v>
      </x:c>
      <x:c r="E12" s="51" t="n">
        <x:v>2449</x:v>
      </x:c>
      <x:c r="F12" s="52" t="n">
        <x:v>66662</x:v>
      </x:c>
      <x:c r="G12" s="53" t="n">
        <x:v>27.22</x:v>
      </x:c>
      <x:c r="H12" s="51" t="n">
        <x:v>1000</x:v>
      </x:c>
      <x:c r="I12" s="52" t="n">
        <x:v>27220</x:v>
      </x:c>
      <x:c r="J12" s="51" t="str">
        <x:v>Bath Bathtub Shower Water Filter for Tub Faucet - Hard Water Softener - Remove Contaminants,Chlorine and Fluoride - Improves Skin, Hair and Nails Condition, White, BTBF-051</x:v>
      </x:c>
      <x:c r="K12" s="51" t="str">
        <x:v>https://www.amazon.com/dp/B0CXT5KL5Z?psc=1</x:v>
      </x:c>
    </x:row>
    <x:row r="13">
      <x:c r="A13" s="51" t="str">
        <x:v>B0CXT5KL5Z</x:v>
      </x:c>
      <x:c r="B13" s="51" t="str">
        <x:v>Beati Faucet</x:v>
      </x:c>
      <x:c r="C13" s="51" t="str">
        <x:v>Color: White</x:v>
      </x:c>
      <x:c r="D13" s="51" t="str">
        <x:v>2025-09</x:v>
      </x:c>
      <x:c r="E13" s="51" t="n">
        <x:v>4458</x:v>
      </x:c>
      <x:c r="F13" s="52" t="n">
        <x:v>123130</x:v>
      </x:c>
      <x:c r="G13" s="53" t="n">
        <x:v>27.62</x:v>
      </x:c>
      <x:c r="H13" s="51" t="n">
        <x:v>1000</x:v>
      </x:c>
      <x:c r="I13" s="52" t="n">
        <x:v>27620</x:v>
      </x:c>
      <x:c r="J13" s="51" t="str">
        <x:v>Bath Bathtub Shower Water Filter for Tub Faucet - Hard Water Softener - Remove Contaminants,Chlorine and Fluoride - Improves Skin, Hair and Nails Condition, White, BTBF-051</x:v>
      </x:c>
      <x:c r="K13" s="51" t="str">
        <x:v>https://www.amazon.com/dp/B0CXT5KL5Z?psc=1</x:v>
      </x:c>
    </x:row>
    <x:row r="14">
      <x:c r="A14" s="51" t="str">
        <x:v>B0CXT5KL5Z</x:v>
      </x:c>
      <x:c r="B14" s="51" t="str">
        <x:v>Beati Faucet</x:v>
      </x:c>
      <x:c r="C14" s="51" t="str">
        <x:v>Color: White</x:v>
      </x:c>
      <x:c r="D14" s="51" t="str">
        <x:v>2025-08</x:v>
      </x:c>
      <x:c r="E14" s="51" t="n">
        <x:v>3088</x:v>
      </x:c>
      <x:c r="F14" s="52" t="n">
        <x:v>85630</x:v>
      </x:c>
      <x:c r="G14" s="53" t="n">
        <x:v>27.73</x:v>
      </x:c>
      <x:c r="H14" s="51" t="n">
        <x:v>500</x:v>
      </x:c>
      <x:c r="I14" s="52" t="n">
        <x:v>13865</x:v>
      </x:c>
      <x:c r="J14" s="51" t="str">
        <x:v>Bath Bathtub Shower Water Filter for Tub Faucet - Hard Water Softener - Remove Contaminants,Chlorine and Fluoride - Improves Skin, Hair and Nails Condition, White, BTBF-051</x:v>
      </x:c>
      <x:c r="K14" s="51" t="str">
        <x:v>https://www.amazon.com/dp/B0CXT5KL5Z?psc=1</x:v>
      </x:c>
    </x:row>
    <x:row r="15">
      <x:c r="A15" s="51" t="str">
        <x:v>B0CXT5KL5Z</x:v>
      </x:c>
      <x:c r="B15" s="51" t="str">
        <x:v>Beati Faucet</x:v>
      </x:c>
      <x:c r="C15" s="51" t="str">
        <x:v>Color: White</x:v>
      </x:c>
      <x:c r="D15" s="51" t="str">
        <x:v>2025-07</x:v>
      </x:c>
      <x:c r="E15" s="51" t="n">
        <x:v>2054</x:v>
      </x:c>
      <x:c r="F15" s="52" t="n">
        <x:v>58457</x:v>
      </x:c>
      <x:c r="G15" s="53" t="n">
        <x:v>28.46</x:v>
      </x:c>
      <x:c r="H15" s="51" t="n">
        <x:v>500</x:v>
      </x:c>
      <x:c r="I15" s="52" t="n">
        <x:v>14230</x:v>
      </x:c>
      <x:c r="J15" s="51" t="str">
        <x:v>Bath Bathtub Shower Water Filter for Tub Faucet - Hard Water Softener - Remove Contaminants,Chlorine and Fluoride - Improves Skin, Hair and Nails Condition, White, BTBF-051</x:v>
      </x:c>
      <x:c r="K15" s="51" t="str">
        <x:v>https://www.amazon.com/dp/B0CXT5KL5Z?psc=1</x:v>
      </x:c>
    </x:row>
    <x:row r="16">
      <x:c r="A16" s="51" t="str">
        <x:v>B0CXT5KL5Z</x:v>
      </x:c>
      <x:c r="B16" s="51" t="str">
        <x:v>Beati Faucet</x:v>
      </x:c>
      <x:c r="C16" s="51" t="str">
        <x:v>Color: White</x:v>
      </x:c>
      <x:c r="D16" s="51" t="str">
        <x:v>2025-06</x:v>
      </x:c>
      <x:c r="E16" s="51" t="n">
        <x:v>2121</x:v>
      </x:c>
      <x:c r="F16" s="52" t="n">
        <x:v>64033</x:v>
      </x:c>
      <x:c r="G16" s="53" t="n">
        <x:v>30.19</x:v>
      </x:c>
      <x:c r="H16" s="51" t="n">
        <x:v>1000</x:v>
      </x:c>
      <x:c r="I16" s="52" t="n">
        <x:v>30190</x:v>
      </x:c>
      <x:c r="J16" s="51" t="str">
        <x:v>Bath Bathtub Shower Water Filter for Tub Faucet - Hard Water Softener - Remove Contaminants,Chlorine and Fluoride - Improves Skin, Hair and Nails Condition, White, BTBF-051</x:v>
      </x:c>
      <x:c r="K16" s="51" t="str">
        <x:v>https://www.amazon.com/dp/B0CXT5KL5Z?psc=1</x:v>
      </x:c>
    </x:row>
    <x:row r="17">
      <x:c r="A17" s="51" t="str">
        <x:v>B0CXT5KL5Z</x:v>
      </x:c>
      <x:c r="B17" s="51" t="str">
        <x:v>Beati Faucet</x:v>
      </x:c>
      <x:c r="C17" s="51" t="str">
        <x:v>Color: White</x:v>
      </x:c>
      <x:c r="D17" s="51" t="str">
        <x:v>2025-05</x:v>
      </x:c>
      <x:c r="E17" s="51" t="n">
        <x:v>3212</x:v>
      </x:c>
      <x:c r="F17" s="52" t="n">
        <x:v>90225</x:v>
      </x:c>
      <x:c r="G17" s="53" t="n">
        <x:v>28.09</x:v>
      </x:c>
      <x:c r="H17" s="51" t="n">
        <x:v>2000</x:v>
      </x:c>
      <x:c r="I17" s="52" t="n">
        <x:v>56180</x:v>
      </x:c>
      <x:c r="J17" s="51" t="str">
        <x:v>Bath Bathtub Shower Water Filter for Tub Faucet - Hard Water Softener - Remove Contaminants,Chlorine and Fluoride - Improves Skin, Hair and Nails Condition, White, BTBF-051</x:v>
      </x:c>
      <x:c r="K17" s="51" t="str">
        <x:v>https://www.amazon.com/dp/B0CXT5KL5Z?psc=1</x:v>
      </x:c>
    </x:row>
    <x:row r="18">
      <x:c r="A18" s="51" t="str">
        <x:v>B0CXT5KL5Z</x:v>
      </x:c>
      <x:c r="B18" s="51" t="str">
        <x:v>Beati Faucet</x:v>
      </x:c>
      <x:c r="C18" s="51" t="str">
        <x:v>Color: White</x:v>
      </x:c>
      <x:c r="D18" s="51" t="str">
        <x:v>2025-04</x:v>
      </x:c>
      <x:c r="E18" s="51" t="n">
        <x:v>3881</x:v>
      </x:c>
      <x:c r="F18" s="52" t="n">
        <x:v>109793</x:v>
      </x:c>
      <x:c r="G18" s="53" t="n">
        <x:v>28.29</x:v>
      </x:c>
      <x:c r="H18" s="51" t="n">
        <x:v>3000</x:v>
      </x:c>
      <x:c r="I18" s="52" t="n">
        <x:v>84870</x:v>
      </x:c>
      <x:c r="J18" s="51" t="str">
        <x:v>Bath Bathtub Shower Water Filter for Tub Faucet - Hard Water Softener - Remove Contaminants,Chlorine and Fluoride - Improves Skin, Hair and Nails Condition, White, BTBF-051</x:v>
      </x:c>
      <x:c r="K18" s="51" t="str">
        <x:v>https://www.amazon.com/dp/B0CXT5KL5Z?psc=1</x:v>
      </x:c>
    </x:row>
    <x:row r="19">
      <x:c r="A19" s="51" t="str">
        <x:v>B0CXT5KL5Z</x:v>
      </x:c>
      <x:c r="B19" s="51" t="str">
        <x:v>Beati Faucet</x:v>
      </x:c>
      <x:c r="C19" s="51" t="str">
        <x:v>Color: White</x:v>
      </x:c>
      <x:c r="D19" s="51" t="str">
        <x:v>2025-03</x:v>
      </x:c>
      <x:c r="E19" s="51" t="n">
        <x:v>4112</x:v>
      </x:c>
      <x:c r="F19" s="52" t="n">
        <x:v>127719</x:v>
      </x:c>
      <x:c r="G19" s="53" t="n">
        <x:v>31.06</x:v>
      </x:c>
      <x:c r="H19" s="51" t="n">
        <x:v>2000</x:v>
      </x:c>
      <x:c r="I19" s="52" t="n">
        <x:v>62120</x:v>
      </x:c>
      <x:c r="J19" s="51" t="str">
        <x:v>Bath Bathtub Shower Water Filter for Tub Faucet - Hard Water Softener - Remove Contaminants,Chlorine and Fluoride - Improves Skin, Hair and Nails Condition, White, BTBF-051</x:v>
      </x:c>
      <x:c r="K19" s="51" t="str">
        <x:v>https://www.amazon.com/dp/B0CXT5KL5Z?psc=1</x:v>
      </x:c>
    </x:row>
    <x:row r="20">
      <x:c r="A20" s="51" t="str">
        <x:v>B0CXT5KL5Z</x:v>
      </x:c>
      <x:c r="B20" s="51" t="str">
        <x:v>Beati Faucet</x:v>
      </x:c>
      <x:c r="C20" s="51" t="str">
        <x:v>Color: White</x:v>
      </x:c>
      <x:c r="D20" s="51" t="str">
        <x:v>2025-02</x:v>
      </x:c>
      <x:c r="E20" s="51" t="n">
        <x:v>4668</x:v>
      </x:c>
      <x:c r="F20" s="52" t="n">
        <x:v>163893</x:v>
      </x:c>
      <x:c r="G20" s="53" t="n">
        <x:v>35.11</x:v>
      </x:c>
      <x:c r="H20" s="51" t="n">
        <x:v>2000</x:v>
      </x:c>
      <x:c r="I20" s="52" t="n">
        <x:v>70220</x:v>
      </x:c>
      <x:c r="J20" s="51" t="str">
        <x:v>Bath Bathtub Shower Water Filter for Tub Faucet - Hard Water Softener - Remove Contaminants,Chlorine and Fluoride - Improves Skin, Hair and Nails Condition, White, BTBF-051</x:v>
      </x:c>
      <x:c r="K20" s="51" t="str">
        <x:v>https://www.amazon.com/dp/B0CXT5KL5Z?psc=1</x:v>
      </x:c>
    </x:row>
    <x:row r="21">
      <x:c r="A21" s="51" t="str">
        <x:v>B0CXT5KL5Z</x:v>
      </x:c>
      <x:c r="B21" s="51" t="str">
        <x:v>Beati Faucet</x:v>
      </x:c>
      <x:c r="C21" s="51" t="str">
        <x:v>Color: White</x:v>
      </x:c>
      <x:c r="D21" s="51" t="str">
        <x:v>2025-01</x:v>
      </x:c>
      <x:c r="E21" s="51" t="n">
        <x:v>5014</x:v>
      </x:c>
      <x:c r="F21" s="52" t="n">
        <x:v>173535</x:v>
      </x:c>
      <x:c r="G21" s="53" t="n">
        <x:v>34.61</x:v>
      </x:c>
      <x:c r="H21" s="51" t="n">
        <x:v>3000</x:v>
      </x:c>
      <x:c r="I21" s="52" t="n">
        <x:v>103830</x:v>
      </x:c>
      <x:c r="J21" s="51" t="str">
        <x:v>Bath Bathtub Shower Water Filter for Tub Faucet - Hard Water Softener - Remove Contaminants,Chlorine and Fluoride - Improves Skin, Hair and Nails Condition, White, BTBF-051</x:v>
      </x:c>
      <x:c r="K21" s="51" t="str">
        <x:v>https://www.amazon.com/dp/B0CXT5KL5Z?psc=1</x:v>
      </x:c>
    </x:row>
    <x:row r="22">
      <x:c r="A22" s="51" t="str">
        <x:v>B0CXT5KL5Z</x:v>
      </x:c>
      <x:c r="B22" s="51" t="str">
        <x:v>Beati Faucet</x:v>
      </x:c>
      <x:c r="C22" s="51" t="str">
        <x:v>Color: White</x:v>
      </x:c>
      <x:c r="D22" s="51" t="str">
        <x:v>2024-12</x:v>
      </x:c>
      <x:c r="E22" s="51" t="n">
        <x:v>2860</x:v>
      </x:c>
      <x:c r="F22" s="52" t="n">
        <x:v>102588</x:v>
      </x:c>
      <x:c r="G22" s="53" t="n">
        <x:v>35.87</x:v>
      </x:c>
      <x:c r="H22" s="51" t="n">
        <x:v>2000</x:v>
      </x:c>
      <x:c r="I22" s="52" t="n">
        <x:v>71740</x:v>
      </x:c>
      <x:c r="J22" s="51" t="str">
        <x:v>Bath Bathtub Shower Water Filter for Tub Faucet - Hard Water Softener - Remove Contaminants,Chlorine and Fluoride - Improves Skin, Hair and Nails Condition, White, BTBF-051</x:v>
      </x:c>
      <x:c r="K22" s="51" t="str">
        <x:v>https://www.amazon.com/dp/B0CXT5KL5Z?psc=1</x:v>
      </x:c>
    </x:row>
    <x:row r="23">
      <x:c r="A23" s="51" t="str">
        <x:v>B0CXT5KL5Z</x:v>
      </x:c>
      <x:c r="B23" s="51" t="str">
        <x:v>Beati Faucet</x:v>
      </x:c>
      <x:c r="C23" s="51" t="str">
        <x:v>Color: White</x:v>
      </x:c>
      <x:c r="D23" s="51" t="str">
        <x:v>2024-11</x:v>
      </x:c>
      <x:c r="E23" s="51" t="n">
        <x:v>2832</x:v>
      </x:c>
      <x:c r="F23" s="52" t="n">
        <x:v>98752</x:v>
      </x:c>
      <x:c r="G23" s="53" t="n">
        <x:v>34.87</x:v>
      </x:c>
      <x:c r="H23" s="51" t="n">
        <x:v>1000</x:v>
      </x:c>
      <x:c r="I23" s="52" t="n">
        <x:v>34870</x:v>
      </x:c>
      <x:c r="J23" s="51" t="str">
        <x:v>Bath Bathtub Shower Water Filter for Tub Faucet - Hard Water Softener - Remove Contaminants,Chlorine and Fluoride - Improves Skin, Hair and Nails Condition, White, BTBF-051</x:v>
      </x:c>
      <x:c r="K23" s="51" t="str">
        <x:v>https://www.amazon.com/dp/B0CXT5KL5Z?psc=1</x:v>
      </x:c>
    </x:row>
    <x:row r="24">
      <x:c r="A24" s="51" t="str">
        <x:v>B0CXT5KL5Z</x:v>
      </x:c>
      <x:c r="B24" s="51" t="str">
        <x:v>Beati Faucet</x:v>
      </x:c>
      <x:c r="C24" s="51" t="str">
        <x:v>Color: White</x:v>
      </x:c>
      <x:c r="D24" s="51" t="str">
        <x:v>2024-10</x:v>
      </x:c>
      <x:c r="E24" s="51" t="n">
        <x:v>2533</x:v>
      </x:c>
      <x:c r="F24" s="52" t="n">
        <x:v>134173</x:v>
      </x:c>
      <x:c r="G24" s="53" t="n">
        <x:v>52.97</x:v>
      </x:c>
      <x:c r="H24" s="51" t="n">
        <x:v>1000</x:v>
      </x:c>
      <x:c r="I24" s="52" t="n">
        <x:v>52970</x:v>
      </x:c>
      <x:c r="J24" s="51" t="str">
        <x:v>Bath Bathtub Shower Water Filter for Tub Faucet - Hard Water Softener - Remove Contaminants,Chlorine and Fluoride - Improves Skin, Hair and Nails Condition, White, BTBF-051</x:v>
      </x:c>
      <x:c r="K24" s="51" t="str">
        <x:v>https://www.amazon.com/dp/B0CXT5KL5Z?psc=1</x:v>
      </x:c>
    </x:row>
    <x:row r="25">
      <x:c r="A25" s="51" t="str">
        <x:v>B0CXT5KL5Z</x:v>
      </x:c>
      <x:c r="B25" s="51" t="str">
        <x:v>Beati Faucet</x:v>
      </x:c>
      <x:c r="C25" s="51" t="str">
        <x:v>Color: White</x:v>
      </x:c>
      <x:c r="D25" s="51" t="str">
        <x:v>2024-09</x:v>
      </x:c>
      <x:c r="E25" s="51" t="n">
        <x:v>1374</x:v>
      </x:c>
      <x:c r="F25" s="52" t="n">
        <x:v>82426</x:v>
      </x:c>
      <x:c r="G25" s="53" t="n">
        <x:v>59.99</x:v>
      </x:c>
      <x:c r="H25" s="51" t="n">
        <x:v>500</x:v>
      </x:c>
      <x:c r="I25" s="52" t="n">
        <x:v>29995</x:v>
      </x:c>
      <x:c r="J25" s="51" t="str">
        <x:v>Bath Bathtub Shower Water Filter for Tub Faucet - Hard Water Softener - Remove Contaminants,Chlorine and Fluoride - Improves Skin, Hair and Nails Condition, White, BTBF-051</x:v>
      </x:c>
      <x:c r="K25" s="51" t="str">
        <x:v>https://www.amazon.com/dp/B0CXT5KL5Z?psc=1</x:v>
      </x:c>
    </x:row>
    <x:row r="26">
      <x:c r="A26" s="51" t="str">
        <x:v>B0CXT5KL5Z</x:v>
      </x:c>
      <x:c r="B26" s="51" t="str">
        <x:v>Beati Faucet</x:v>
      </x:c>
      <x:c r="C26" s="51" t="str">
        <x:v>Color: White</x:v>
      </x:c>
      <x:c r="D26" s="51" t="str">
        <x:v>2024-08</x:v>
      </x:c>
      <x:c r="E26" s="51" t="n">
        <x:v>540</x:v>
      </x:c>
      <x:c r="F26" s="52" t="n">
        <x:v>32395</x:v>
      </x:c>
      <x:c r="G26" s="53" t="n">
        <x:v>59.99</x:v>
      </x:c>
      <x:c r="H26" s="51" t="n">
        <x:v>500</x:v>
      </x:c>
      <x:c r="I26" s="52" t="n">
        <x:v>29995</x:v>
      </x:c>
      <x:c r="J26" s="51" t="str">
        <x:v>Bath Bathtub Shower Water Filter for Tub Faucet - Hard Water Softener - Remove Contaminants,Chlorine and Fluoride - Improves Skin, Hair and Nails Condition, White, BTBF-051</x:v>
      </x:c>
      <x:c r="K26" s="51" t="str">
        <x:v>https://www.amazon.com/dp/B0CXT5KL5Z?psc=1</x:v>
      </x:c>
    </x:row>
    <x:row r="27">
      <x:c r="A27" s="51" t="str">
        <x:v>B0CXT5KL5Z</x:v>
      </x:c>
      <x:c r="B27" s="51" t="str">
        <x:v>Beati Faucet</x:v>
      </x:c>
      <x:c r="C27" s="51" t="str">
        <x:v>Color: White</x:v>
      </x:c>
      <x:c r="D27" s="51" t="str">
        <x:v>2024-07</x:v>
      </x:c>
      <x:c r="E27" s="51" t="n">
        <x:v>0</x:v>
      </x:c>
      <x:c r="F27" s="52" t="n">
        <x:v>0</x:v>
      </x:c>
      <x:c r="G27" s="53" t="n">
        <x:v>58.3</x:v>
      </x:c>
      <x:c r="H27" s="51" t="n">
        <x:v>500</x:v>
      </x:c>
      <x:c r="I27" s="52" t="n">
        <x:v>29150</x:v>
      </x:c>
      <x:c r="J27" s="51" t="str">
        <x:v>Bath Bathtub Shower Water Filter for Tub Faucet - Hard Water Softener - Remove Contaminants,Chlorine and Fluoride - Improves Skin, Hair and Nails Condition, White, BTBF-051</x:v>
      </x:c>
      <x:c r="K27" s="51" t="str">
        <x:v>https://www.amazon.com/dp/B0CXT5KL5Z?psc=1</x:v>
      </x:c>
    </x:row>
    <x:row r="28">
      <x:c r="A28" s="51" t="str">
        <x:v>B0CXT5KL5Z</x:v>
      </x:c>
      <x:c r="B28" s="51" t="str">
        <x:v>Beati Faucet</x:v>
      </x:c>
      <x:c r="C28" s="51" t="str">
        <x:v>Color: White</x:v>
      </x:c>
      <x:c r="D28" s="51" t="str">
        <x:v>2024-06</x:v>
      </x:c>
      <x:c r="E28" s="51" t="n">
        <x:v>389</x:v>
      </x:c>
      <x:c r="F28" s="52" t="n">
        <x:v>23336</x:v>
      </x:c>
      <x:c r="G28" s="53" t="n">
        <x:v>59.99</x:v>
      </x:c>
      <x:c r="H28" s="51" t="n">
        <x:v>300</x:v>
      </x:c>
      <x:c r="I28" s="52" t="n">
        <x:v>17997</x:v>
      </x:c>
      <x:c r="J28" s="51" t="str">
        <x:v>Bath Bathtub Shower Water Filter for Tub Faucet - Hard Water Softener - Remove Contaminants,Chlorine and Fluoride - Improves Skin, Hair and Nails Condition, White, BTBF-051</x:v>
      </x:c>
      <x:c r="K28" s="51" t="str">
        <x:v>https://www.amazon.com/dp/B0CXT5KL5Z?psc=1</x:v>
      </x:c>
    </x:row>
    <x:row r="29">
      <x:c r="A29" s="51" t="str">
        <x:v>B0CXT5KL5Z</x:v>
      </x:c>
      <x:c r="B29" s="51" t="str">
        <x:v>Beati Faucet</x:v>
      </x:c>
      <x:c r="C29" s="51" t="str">
        <x:v>Color: White</x:v>
      </x:c>
      <x:c r="D29" s="51" t="str">
        <x:v>2024-05</x:v>
      </x:c>
      <x:c r="E29" s="51" t="n">
        <x:v>305</x:v>
      </x:c>
      <x:c r="F29" s="52" t="n">
        <x:v>18297</x:v>
      </x:c>
      <x:c r="G29" s="53" t="n">
        <x:v>59.99</x:v>
      </x:c>
      <x:c r="H29" s="51" t="n">
        <x:v>200</x:v>
      </x:c>
      <x:c r="I29" s="52" t="n">
        <x:v>11998</x:v>
      </x:c>
      <x:c r="J29" s="51" t="str">
        <x:v>Bath Bathtub Shower Water Filter for Tub Faucet - Hard Water Softener - Remove Contaminants,Chlorine and Fluoride - Improves Skin, Hair and Nails Condition, White, BTBF-051</x:v>
      </x:c>
      <x:c r="K29" s="51" t="str">
        <x:v>https://www.amazon.com/dp/B0CXT5KL5Z?psc=1</x:v>
      </x:c>
    </x:row>
    <x:row r="30">
      <x:c r="A30" s="51" t="str">
        <x:v>B0CXT5KL5Z</x:v>
      </x:c>
      <x:c r="B30" s="51" t="str">
        <x:v>Beati Faucet</x:v>
      </x:c>
      <x:c r="C30" s="51" t="str">
        <x:v>Color: White</x:v>
      </x:c>
      <x:c r="D30" s="51" t="str">
        <x:v>2024-04</x:v>
      </x:c>
      <x:c r="E30" s="51" t="n">
        <x:v>134</x:v>
      </x:c>
      <x:c r="F30" s="52" t="n">
        <x:v>8039</x:v>
      </x:c>
      <x:c r="G30" s="53" t="n">
        <x:v>59.99</x:v>
      </x:c>
      <x:c r="H30" s="51" t="str"/>
      <x:c r="I30" s="52" t="str"/>
      <x:c r="J30" s="51" t="str">
        <x:v>Bath Bathtub Shower Water Filter for Tub Faucet - Hard Water Softener - Remove Contaminants,Chlorine and Fluoride - Improves Skin, Hair and Nails Condition, White, BTBF-051</x:v>
      </x:c>
      <x:c r="K30" s="51" t="str">
        <x:v>https://www.amazon.com/dp/B0CXT5KL5Z?psc=1</x:v>
      </x:c>
    </x:row>
    <x:row r="31">
      <x:c r="A31" s="51" t="str">
        <x:v>B0D3X39378</x:v>
      </x:c>
      <x:c r="B31" s="51" t="str">
        <x:v>SHLLKTTRY</x:v>
      </x:c>
      <x:c r="C31" s="51" t="str">
        <x:v>Style: Standard | Color: White</x:v>
      </x:c>
      <x:c r="D31" s="51" t="str">
        <x:v>2026-06</x:v>
      </x:c>
      <x:c r="E31" s="51" t="n">
        <x:v>3150</x:v>
      </x:c>
      <x:c r="F31" s="52" t="n">
        <x:v>82625</x:v>
      </x:c>
      <x:c r="G31" s="53" t="n">
        <x:v>26.23</x:v>
      </x:c>
      <x:c r="H31" s="51" t="str"/>
      <x:c r="I31" s="52" t="str"/>
      <x:c r="J31" s="51" t="str">
        <x:v>Bath Water Filter for Tub Faucet with Overflow,2,500 Gallons of Filtration,Remove contaminants,Chlorineand Fluoride,Hard Water Softener,Enhances The Health of Skin,Hair,Nails(Premium Version)</x:v>
      </x:c>
      <x:c r="K31" s="51" t="str">
        <x:v>https://www.amazon.com/dp/B0D3X39378?psc=1</x:v>
      </x:c>
    </x:row>
    <x:row r="32">
      <x:c r="A32" s="51" t="str">
        <x:v>B0D3X39378</x:v>
      </x:c>
      <x:c r="B32" s="51" t="str">
        <x:v>SHLLKTTRY</x:v>
      </x:c>
      <x:c r="C32" s="51" t="str">
        <x:v>Style: Standard | Color: White</x:v>
      </x:c>
      <x:c r="D32" s="51" t="str">
        <x:v>2026-05</x:v>
      </x:c>
      <x:c r="E32" s="51" t="n">
        <x:v>2967</x:v>
      </x:c>
      <x:c r="F32" s="52" t="n">
        <x:v>75807</x:v>
      </x:c>
      <x:c r="G32" s="53" t="n">
        <x:v>25.55</x:v>
      </x:c>
      <x:c r="H32" s="51" t="n">
        <x:v>600</x:v>
      </x:c>
      <x:c r="I32" s="52" t="n">
        <x:v>15330</x:v>
      </x:c>
      <x:c r="J32" s="51" t="str">
        <x:v>Bath Water Filter for Tub Faucet with Overflow,2,500 Gallons of Filtration,Remove contaminants,Chlorineand Fluoride,Hard Water Softener,Enhances The Health of Skin,Hair,Nails(Premium Version)</x:v>
      </x:c>
      <x:c r="K32" s="51" t="str">
        <x:v>https://www.amazon.com/dp/B0D3X39378?psc=1</x:v>
      </x:c>
    </x:row>
    <x:row r="33">
      <x:c r="A33" s="51" t="str">
        <x:v>B0D3X39378</x:v>
      </x:c>
      <x:c r="B33" s="51" t="str">
        <x:v>SHLLKTTRY</x:v>
      </x:c>
      <x:c r="C33" s="51" t="str">
        <x:v>Style: Standard | Color: White</x:v>
      </x:c>
      <x:c r="D33" s="51" t="str">
        <x:v>2026-04</x:v>
      </x:c>
      <x:c r="E33" s="51" t="n">
        <x:v>3646</x:v>
      </x:c>
      <x:c r="F33" s="52" t="n">
        <x:v>94286</x:v>
      </x:c>
      <x:c r="G33" s="53" t="n">
        <x:v>25.86</x:v>
      </x:c>
      <x:c r="H33" s="51" t="n">
        <x:v>1000</x:v>
      </x:c>
      <x:c r="I33" s="52" t="n">
        <x:v>25860</x:v>
      </x:c>
      <x:c r="J33" s="51" t="str">
        <x:v>Bath Water Filter for Tub Faucet with Overflow,2,500 Gallons of Filtration,Remove contaminants,Chlorineand Fluoride,Hard Water Softener,Enhances The Health of Skin,Hair,Nails(Premium Version)</x:v>
      </x:c>
      <x:c r="K33" s="51" t="str">
        <x:v>https://www.amazon.com/dp/B0D3X39378?psc=1</x:v>
      </x:c>
    </x:row>
    <x:row r="34">
      <x:c r="A34" s="51" t="str">
        <x:v>B0D3X39378</x:v>
      </x:c>
      <x:c r="B34" s="51" t="str">
        <x:v>SHLLKTTRY</x:v>
      </x:c>
      <x:c r="C34" s="51" t="str">
        <x:v>Style: Standard | Color: White</x:v>
      </x:c>
      <x:c r="D34" s="51" t="str">
        <x:v>2026-03</x:v>
      </x:c>
      <x:c r="E34" s="51" t="n">
        <x:v>3038</x:v>
      </x:c>
      <x:c r="F34" s="52" t="n">
        <x:v>78684</x:v>
      </x:c>
      <x:c r="G34" s="53" t="n">
        <x:v>25.9</x:v>
      </x:c>
      <x:c r="H34" s="51" t="n">
        <x:v>800</x:v>
      </x:c>
      <x:c r="I34" s="52" t="n">
        <x:v>20720</x:v>
      </x:c>
      <x:c r="J34" s="51" t="str">
        <x:v>Bath Water Filter for Tub Faucet with Overflow,2,500 Gallons of Filtration,Remove contaminants,Chlorineand Fluoride,Hard Water Softener,Enhances The Health of Skin,Hair,Nails(Premium Version)</x:v>
      </x:c>
      <x:c r="K34" s="51" t="str">
        <x:v>https://www.amazon.com/dp/B0D3X39378?psc=1</x:v>
      </x:c>
    </x:row>
    <x:row r="35">
      <x:c r="A35" s="51" t="str">
        <x:v>B0D3X39378</x:v>
      </x:c>
      <x:c r="B35" s="51" t="str">
        <x:v>SHLLKTTRY</x:v>
      </x:c>
      <x:c r="C35" s="51" t="str">
        <x:v>Style: Standard | Color: White</x:v>
      </x:c>
      <x:c r="D35" s="51" t="str">
        <x:v>2026-02</x:v>
      </x:c>
      <x:c r="E35" s="51" t="n">
        <x:v>1043</x:v>
      </x:c>
      <x:c r="F35" s="52" t="n">
        <x:v>27108</x:v>
      </x:c>
      <x:c r="G35" s="53" t="n">
        <x:v>25.99</x:v>
      </x:c>
      <x:c r="H35" s="51" t="n">
        <x:v>400</x:v>
      </x:c>
      <x:c r="I35" s="52" t="n">
        <x:v>10396</x:v>
      </x:c>
      <x:c r="J35" s="51" t="str">
        <x:v>Bath Water Filter for Tub Faucet with Overflow,2,500 Gallons of Filtration,Remove contaminants,Chlorineand Fluoride,Hard Water Softener,Enhances The Health of Skin,Hair,Nails(Premium Version)</x:v>
      </x:c>
      <x:c r="K35" s="51" t="str">
        <x:v>https://www.amazon.com/dp/B0D3X39378?psc=1</x:v>
      </x:c>
    </x:row>
    <x:row r="36">
      <x:c r="A36" s="51" t="str">
        <x:v>B0D3X39378</x:v>
      </x:c>
      <x:c r="B36" s="51" t="str">
        <x:v>SHLLKTTRY</x:v>
      </x:c>
      <x:c r="C36" s="51" t="str">
        <x:v>Style: Standard | Color: White</x:v>
      </x:c>
      <x:c r="D36" s="51" t="str">
        <x:v>2026-01</x:v>
      </x:c>
      <x:c r="E36" s="51" t="n">
        <x:v>2135</x:v>
      </x:c>
      <x:c r="F36" s="52" t="n">
        <x:v>55638</x:v>
      </x:c>
      <x:c r="G36" s="53" t="n">
        <x:v>26.06</x:v>
      </x:c>
      <x:c r="H36" s="51" t="n">
        <x:v>400</x:v>
      </x:c>
      <x:c r="I36" s="52" t="n">
        <x:v>10424</x:v>
      </x:c>
      <x:c r="J36" s="51" t="str">
        <x:v>Bath Water Filter for Tub Faucet with Overflow,2,500 Gallons of Filtration,Remove contaminants,Chlorineand Fluoride,Hard Water Softener,Enhances The Health of Skin,Hair,Nails(Premium Version)</x:v>
      </x:c>
      <x:c r="K36" s="51" t="str">
        <x:v>https://www.amazon.com/dp/B0D3X39378?psc=1</x:v>
      </x:c>
    </x:row>
    <x:row r="37">
      <x:c r="A37" s="51" t="str">
        <x:v>B0D3X39378</x:v>
      </x:c>
      <x:c r="B37" s="51" t="str">
        <x:v>SHLLKTTRY</x:v>
      </x:c>
      <x:c r="C37" s="51" t="str">
        <x:v>Style: Standard | Color: White</x:v>
      </x:c>
      <x:c r="D37" s="51" t="str">
        <x:v>2025-12</x:v>
      </x:c>
      <x:c r="E37" s="51" t="n">
        <x:v>1877</x:v>
      </x:c>
      <x:c r="F37" s="52" t="n">
        <x:v>41594</x:v>
      </x:c>
      <x:c r="G37" s="53" t="n">
        <x:v>22.16</x:v>
      </x:c>
      <x:c r="H37" s="51" t="n">
        <x:v>1000</x:v>
      </x:c>
      <x:c r="I37" s="52" t="n">
        <x:v>22160</x:v>
      </x:c>
      <x:c r="J37" s="51" t="str">
        <x:v>Bath Water Filter for Tub Faucet with Overflow,2,500 Gallons of Filtration,Remove contaminants,Chlorineand Fluoride,Hard Water Softener,Enhances The Health of Skin,Hair,Nails(Premium Version)</x:v>
      </x:c>
      <x:c r="K37" s="51" t="str">
        <x:v>https://www.amazon.com/dp/B0D3X39378?psc=1</x:v>
      </x:c>
    </x:row>
    <x:row r="38">
      <x:c r="A38" s="51" t="str">
        <x:v>B0D3X39378</x:v>
      </x:c>
      <x:c r="B38" s="51" t="str">
        <x:v>SHLLKTTRY</x:v>
      </x:c>
      <x:c r="C38" s="51" t="str">
        <x:v>Style: Standard | Color: White</x:v>
      </x:c>
      <x:c r="D38" s="51" t="str">
        <x:v>2025-11</x:v>
      </x:c>
      <x:c r="E38" s="51" t="n">
        <x:v>3350</x:v>
      </x:c>
      <x:c r="F38" s="52" t="n">
        <x:v>87603</x:v>
      </x:c>
      <x:c r="G38" s="53" t="n">
        <x:v>26.15</x:v>
      </x:c>
      <x:c r="H38" s="51" t="n">
        <x:v>2000</x:v>
      </x:c>
      <x:c r="I38" s="52" t="n">
        <x:v>52300</x:v>
      </x:c>
      <x:c r="J38" s="51" t="str">
        <x:v>Bath Water Filter for Tub Faucet with Overflow,2,500 Gallons of Filtration,Remove contaminants,Chlorineand Fluoride,Hard Water Softener,Enhances The Health of Skin,Hair,Nails(Premium Version)</x:v>
      </x:c>
      <x:c r="K38" s="51" t="str">
        <x:v>https://www.amazon.com/dp/B0D3X39378?psc=1</x:v>
      </x:c>
    </x:row>
    <x:row r="39">
      <x:c r="A39" s="51" t="str">
        <x:v>B0D3X39378</x:v>
      </x:c>
      <x:c r="B39" s="51" t="str">
        <x:v>SHLLKTTRY</x:v>
      </x:c>
      <x:c r="C39" s="51" t="str">
        <x:v>Style: Standard | Color: White</x:v>
      </x:c>
      <x:c r="D39" s="51" t="str">
        <x:v>2025-10</x:v>
      </x:c>
      <x:c r="E39" s="51" t="n">
        <x:v>1916</x:v>
      </x:c>
      <x:c r="F39" s="52" t="n">
        <x:v>54434</x:v>
      </x:c>
      <x:c r="G39" s="53" t="n">
        <x:v>28.41</x:v>
      </x:c>
      <x:c r="H39" s="51" t="n">
        <x:v>1000</x:v>
      </x:c>
      <x:c r="I39" s="52" t="n">
        <x:v>28410</x:v>
      </x:c>
      <x:c r="J39" s="51" t="str">
        <x:v>Bath Water Filter for Tub Faucet with Overflow,2,500 Gallons of Filtration,Remove contaminants,Chlorineand Fluoride,Hard Water Softener,Enhances The Health of Skin,Hair,Nails(Premium Version)</x:v>
      </x:c>
      <x:c r="K39" s="51" t="str">
        <x:v>https://www.amazon.com/dp/B0D3X39378?psc=1</x:v>
      </x:c>
    </x:row>
    <x:row r="40">
      <x:c r="A40" s="51" t="str">
        <x:v>B0D3X39378</x:v>
      </x:c>
      <x:c r="B40" s="51" t="str">
        <x:v>SHLLKTTRY</x:v>
      </x:c>
      <x:c r="C40" s="51" t="str">
        <x:v>Style: Standard | Color: White</x:v>
      </x:c>
      <x:c r="D40" s="51" t="str">
        <x:v>2025-09</x:v>
      </x:c>
      <x:c r="E40" s="51" t="n">
        <x:v>2111</x:v>
      </x:c>
      <x:c r="F40" s="52" t="n">
        <x:v>62929</x:v>
      </x:c>
      <x:c r="G40" s="53" t="n">
        <x:v>29.81</x:v>
      </x:c>
      <x:c r="H40" s="51" t="n">
        <x:v>1000</x:v>
      </x:c>
      <x:c r="I40" s="52" t="n">
        <x:v>29810</x:v>
      </x:c>
      <x:c r="J40" s="51" t="str">
        <x:v>Bath Water Filter for Tub Faucet with Overflow,2,500 Gallons of Filtration,Remove contaminants,Chlorineand Fluoride,Hard Water Softener,Enhances The Health of Skin,Hair,Nails(Premium Version)</x:v>
      </x:c>
      <x:c r="K40" s="51" t="str">
        <x:v>https://www.amazon.com/dp/B0D3X39378?psc=1</x:v>
      </x:c>
    </x:row>
    <x:row r="41">
      <x:c r="A41" s="51" t="str">
        <x:v>B0D3X39378</x:v>
      </x:c>
      <x:c r="B41" s="51" t="str">
        <x:v>SHLLKTTRY</x:v>
      </x:c>
      <x:c r="C41" s="51" t="str">
        <x:v>Style: Standard | Color: White</x:v>
      </x:c>
      <x:c r="D41" s="51" t="str">
        <x:v>2025-08</x:v>
      </x:c>
      <x:c r="E41" s="51" t="n">
        <x:v>2507</x:v>
      </x:c>
      <x:c r="F41" s="52" t="n">
        <x:v>78544</x:v>
      </x:c>
      <x:c r="G41" s="53" t="n">
        <x:v>31.33</x:v>
      </x:c>
      <x:c r="H41" s="51" t="n">
        <x:v>1000</x:v>
      </x:c>
      <x:c r="I41" s="52" t="n">
        <x:v>31330</x:v>
      </x:c>
      <x:c r="J41" s="51" t="str">
        <x:v>Bath Water Filter for Tub Faucet with Overflow,2,500 Gallons of Filtration,Remove contaminants,Chlorineand Fluoride,Hard Water Softener,Enhances The Health of Skin,Hair,Nails(Premium Version)</x:v>
      </x:c>
      <x:c r="K41" s="51" t="str">
        <x:v>https://www.amazon.com/dp/B0D3X39378?psc=1</x:v>
      </x:c>
    </x:row>
    <x:row r="42">
      <x:c r="A42" s="51" t="str">
        <x:v>B0D3X39378</x:v>
      </x:c>
      <x:c r="B42" s="51" t="str">
        <x:v>SHLLKTTRY</x:v>
      </x:c>
      <x:c r="C42" s="51" t="str">
        <x:v>Style: Standard | Color: White</x:v>
      </x:c>
      <x:c r="D42" s="51" t="str">
        <x:v>2025-07</x:v>
      </x:c>
      <x:c r="E42" s="51" t="n">
        <x:v>3329</x:v>
      </x:c>
      <x:c r="F42" s="52" t="n">
        <x:v>115716</x:v>
      </x:c>
      <x:c r="G42" s="53" t="n">
        <x:v>34.76</x:v>
      </x:c>
      <x:c r="H42" s="51" t="n">
        <x:v>2000</x:v>
      </x:c>
      <x:c r="I42" s="52" t="n">
        <x:v>69520</x:v>
      </x:c>
      <x:c r="J42" s="51" t="str">
        <x:v>Bath Water Filter for Tub Faucet with Overflow,2,500 Gallons of Filtration,Remove contaminants,Chlorineand Fluoride,Hard Water Softener,Enhances The Health of Skin,Hair,Nails(Premium Version)</x:v>
      </x:c>
      <x:c r="K42" s="51" t="str">
        <x:v>https://www.amazon.com/dp/B0D3X39378?psc=1</x:v>
      </x:c>
    </x:row>
    <x:row r="43">
      <x:c r="A43" s="51" t="str">
        <x:v>B0D3X39378</x:v>
      </x:c>
      <x:c r="B43" s="51" t="str">
        <x:v>SHLLKTTRY</x:v>
      </x:c>
      <x:c r="C43" s="51" t="str">
        <x:v>Style: Standard | Color: White</x:v>
      </x:c>
      <x:c r="D43" s="51" t="str">
        <x:v>2025-06</x:v>
      </x:c>
      <x:c r="E43" s="51" t="n">
        <x:v>2874</x:v>
      </x:c>
      <x:c r="F43" s="52" t="n">
        <x:v>85099</x:v>
      </x:c>
      <x:c r="G43" s="53" t="n">
        <x:v>29.61</x:v>
      </x:c>
      <x:c r="H43" s="51" t="n">
        <x:v>2000</x:v>
      </x:c>
      <x:c r="I43" s="52" t="n">
        <x:v>59220</x:v>
      </x:c>
      <x:c r="J43" s="51" t="str">
        <x:v>Bath Water Filter for Tub Faucet with Overflow,2,500 Gallons of Filtration,Remove contaminants,Chlorineand Fluoride,Hard Water Softener,Enhances The Health of Skin,Hair,Nails(Premium Version)</x:v>
      </x:c>
      <x:c r="K43" s="51" t="str">
        <x:v>https://www.amazon.com/dp/B0D3X39378?psc=1</x:v>
      </x:c>
    </x:row>
    <x:row r="44">
      <x:c r="A44" s="51" t="str">
        <x:v>B0D3X39378</x:v>
      </x:c>
      <x:c r="B44" s="51" t="str">
        <x:v>SHLLKTTRY</x:v>
      </x:c>
      <x:c r="C44" s="51" t="str">
        <x:v>Style: Standard | Color: White</x:v>
      </x:c>
      <x:c r="D44" s="51" t="str">
        <x:v>2025-05</x:v>
      </x:c>
      <x:c r="E44" s="51" t="n">
        <x:v>2608</x:v>
      </x:c>
      <x:c r="F44" s="52" t="n">
        <x:v>70599</x:v>
      </x:c>
      <x:c r="G44" s="53" t="n">
        <x:v>27.07</x:v>
      </x:c>
      <x:c r="H44" s="51" t="n">
        <x:v>2000</x:v>
      </x:c>
      <x:c r="I44" s="52" t="n">
        <x:v>54140</x:v>
      </x:c>
      <x:c r="J44" s="51" t="str">
        <x:v>Bath Water Filter for Tub Faucet with Overflow,2,500 Gallons of Filtration,Remove contaminants,Chlorineand Fluoride,Hard Water Softener,Enhances The Health of Skin,Hair,Nails(Premium Version)</x:v>
      </x:c>
      <x:c r="K44" s="51" t="str">
        <x:v>https://www.amazon.com/dp/B0D3X39378?psc=1</x:v>
      </x:c>
    </x:row>
    <x:row r="45">
      <x:c r="A45" s="51" t="str">
        <x:v>B0D3X39378</x:v>
      </x:c>
      <x:c r="B45" s="51" t="str">
        <x:v>SHLLKTTRY</x:v>
      </x:c>
      <x:c r="C45" s="51" t="str">
        <x:v>Style: Standard | Color: White</x:v>
      </x:c>
      <x:c r="D45" s="51" t="str">
        <x:v>2025-04</x:v>
      </x:c>
      <x:c r="E45" s="51" t="n">
        <x:v>2970</x:v>
      </x:c>
      <x:c r="F45" s="52" t="n">
        <x:v>80517</x:v>
      </x:c>
      <x:c r="G45" s="53" t="n">
        <x:v>27.11</x:v>
      </x:c>
      <x:c r="H45" s="51" t="n">
        <x:v>2000</x:v>
      </x:c>
      <x:c r="I45" s="52" t="n">
        <x:v>54220</x:v>
      </x:c>
      <x:c r="J45" s="51" t="str">
        <x:v>Bath Water Filter for Tub Faucet with Overflow,2,500 Gallons of Filtration,Remove contaminants,Chlorineand Fluoride,Hard Water Softener,Enhances The Health of Skin,Hair,Nails(Premium Version)</x:v>
      </x:c>
      <x:c r="K45" s="51" t="str">
        <x:v>https://www.amazon.com/dp/B0D3X39378?psc=1</x:v>
      </x:c>
    </x:row>
    <x:row r="46">
      <x:c r="A46" s="51" t="str">
        <x:v>B0D3X39378</x:v>
      </x:c>
      <x:c r="B46" s="51" t="str">
        <x:v>SHLLKTTRY</x:v>
      </x:c>
      <x:c r="C46" s="51" t="str">
        <x:v>Style: Standard | Color: White</x:v>
      </x:c>
      <x:c r="D46" s="51" t="str">
        <x:v>2025-03</x:v>
      </x:c>
      <x:c r="E46" s="51" t="n">
        <x:v>5922</x:v>
      </x:c>
      <x:c r="F46" s="52" t="n">
        <x:v>170198</x:v>
      </x:c>
      <x:c r="G46" s="53" t="n">
        <x:v>28.74</x:v>
      </x:c>
      <x:c r="H46" s="51" t="n">
        <x:v>5000</x:v>
      </x:c>
      <x:c r="I46" s="52" t="n">
        <x:v>143700</x:v>
      </x:c>
      <x:c r="J46" s="51" t="str">
        <x:v>Bath Water Filter for Tub Faucet with Overflow,2,500 Gallons of Filtration,Remove contaminants,Chlorineand Fluoride,Hard Water Softener,Enhances The Health of Skin,Hair,Nails(Premium Version)</x:v>
      </x:c>
      <x:c r="K46" s="51" t="str">
        <x:v>https://www.amazon.com/dp/B0D3X39378?psc=1</x:v>
      </x:c>
    </x:row>
    <x:row r="47">
      <x:c r="A47" s="51" t="str">
        <x:v>B0D3X39378</x:v>
      </x:c>
      <x:c r="B47" s="51" t="str">
        <x:v>SHLLKTTRY</x:v>
      </x:c>
      <x:c r="C47" s="51" t="str">
        <x:v>Style: Standard | Color: White</x:v>
      </x:c>
      <x:c r="D47" s="51" t="str">
        <x:v>2025-02</x:v>
      </x:c>
      <x:c r="E47" s="51" t="n">
        <x:v>5441</x:v>
      </x:c>
      <x:c r="F47" s="52" t="n">
        <x:v>163176</x:v>
      </x:c>
      <x:c r="G47" s="53" t="n">
        <x:v>29.99</x:v>
      </x:c>
      <x:c r="H47" s="51" t="n">
        <x:v>3000</x:v>
      </x:c>
      <x:c r="I47" s="52" t="n">
        <x:v>89970</x:v>
      </x:c>
      <x:c r="J47" s="51" t="str">
        <x:v>Bath Water Filter for Tub Faucet with Overflow,2,500 Gallons of Filtration,Remove contaminants,Chlorineand Fluoride,Hard Water Softener,Enhances The Health of Skin,Hair,Nails(Premium Version)</x:v>
      </x:c>
      <x:c r="K47" s="51" t="str">
        <x:v>https://www.amazon.com/dp/B0D3X39378?psc=1</x:v>
      </x:c>
    </x:row>
    <x:row r="48">
      <x:c r="A48" s="51" t="str">
        <x:v>B0D3X39378</x:v>
      </x:c>
      <x:c r="B48" s="51" t="str">
        <x:v>SHLLKTTRY</x:v>
      </x:c>
      <x:c r="C48" s="51" t="str">
        <x:v>Style: Standard | Color: White</x:v>
      </x:c>
      <x:c r="D48" s="51" t="str">
        <x:v>2025-01</x:v>
      </x:c>
      <x:c r="E48" s="51" t="n">
        <x:v>3747</x:v>
      </x:c>
      <x:c r="F48" s="52" t="n">
        <x:v>110799</x:v>
      </x:c>
      <x:c r="G48" s="53" t="n">
        <x:v>29.57</x:v>
      </x:c>
      <x:c r="H48" s="51" t="n">
        <x:v>2000</x:v>
      </x:c>
      <x:c r="I48" s="52" t="n">
        <x:v>59140</x:v>
      </x:c>
      <x:c r="J48" s="51" t="str">
        <x:v>Bath Water Filter for Tub Faucet with Overflow,2,500 Gallons of Filtration,Remove contaminants,Chlorineand Fluoride,Hard Water Softener,Enhances The Health of Skin,Hair,Nails(Premium Version)</x:v>
      </x:c>
      <x:c r="K48" s="51" t="str">
        <x:v>https://www.amazon.com/dp/B0D3X39378?psc=1</x:v>
      </x:c>
    </x:row>
    <x:row r="49">
      <x:c r="A49" s="51" t="str">
        <x:v>B0D3X39378</x:v>
      </x:c>
      <x:c r="B49" s="51" t="str">
        <x:v>SHLLKTTRY</x:v>
      </x:c>
      <x:c r="C49" s="51" t="str">
        <x:v>Style: Standard | Color: White</x:v>
      </x:c>
      <x:c r="D49" s="51" t="str">
        <x:v>2024-12</x:v>
      </x:c>
      <x:c r="E49" s="51" t="n">
        <x:v>1798</x:v>
      </x:c>
      <x:c r="F49" s="52" t="n">
        <x:v>50470</x:v>
      </x:c>
      <x:c r="G49" s="53" t="n">
        <x:v>28.07</x:v>
      </x:c>
      <x:c r="H49" s="51" t="n">
        <x:v>1000</x:v>
      </x:c>
      <x:c r="I49" s="52" t="n">
        <x:v>28070</x:v>
      </x:c>
      <x:c r="J49" s="51" t="str">
        <x:v>Bath Water Filter for Tub Faucet with Overflow,2,500 Gallons of Filtration,Remove contaminants,Chlorineand Fluoride,Hard Water Softener,Enhances The Health of Skin,Hair,Nails(Premium Version)</x:v>
      </x:c>
      <x:c r="K49" s="51" t="str">
        <x:v>https://www.amazon.com/dp/B0D3X39378?psc=1</x:v>
      </x:c>
    </x:row>
    <x:row r="50">
      <x:c r="A50" s="51" t="str">
        <x:v>B0D3X39378</x:v>
      </x:c>
      <x:c r="B50" s="51" t="str">
        <x:v>SHLLKTTRY</x:v>
      </x:c>
      <x:c r="C50" s="51" t="str">
        <x:v>Style: Standard | Color: White</x:v>
      </x:c>
      <x:c r="D50" s="51" t="str">
        <x:v>2024-11</x:v>
      </x:c>
      <x:c r="E50" s="51" t="n">
        <x:v>1592</x:v>
      </x:c>
      <x:c r="F50" s="52" t="n">
        <x:v>47569</x:v>
      </x:c>
      <x:c r="G50" s="53" t="n">
        <x:v>29.88</x:v>
      </x:c>
      <x:c r="H50" s="51" t="n">
        <x:v>1000</x:v>
      </x:c>
      <x:c r="I50" s="52" t="n">
        <x:v>29880</x:v>
      </x:c>
      <x:c r="J50" s="51" t="str">
        <x:v>Bath Water Filter for Tub Faucet with Overflow,2,500 Gallons of Filtration,Remove contaminants,Chlorineand Fluoride,Hard Water Softener,Enhances The Health of Skin,Hair,Nails(Premium Version)</x:v>
      </x:c>
      <x:c r="K50" s="51" t="str">
        <x:v>https://www.amazon.com/dp/B0D3X39378?psc=1</x:v>
      </x:c>
    </x:row>
    <x:row r="51">
      <x:c r="A51" s="51" t="str">
        <x:v>B0D3X39378</x:v>
      </x:c>
      <x:c r="B51" s="51" t="str">
        <x:v>SHLLKTTRY</x:v>
      </x:c>
      <x:c r="C51" s="51" t="str">
        <x:v>Style: Standard | Color: White</x:v>
      </x:c>
      <x:c r="D51" s="51" t="str">
        <x:v>2024-10</x:v>
      </x:c>
      <x:c r="E51" s="51" t="n">
        <x:v>743</x:v>
      </x:c>
      <x:c r="F51" s="52" t="n">
        <x:v>20180</x:v>
      </x:c>
      <x:c r="G51" s="53" t="n">
        <x:v>27.16</x:v>
      </x:c>
      <x:c r="H51" s="51" t="n">
        <x:v>500</x:v>
      </x:c>
      <x:c r="I51" s="52" t="n">
        <x:v>13580</x:v>
      </x:c>
      <x:c r="J51" s="51" t="str">
        <x:v>Bath Water Filter for Tub Faucet with Overflow,2,500 Gallons of Filtration,Remove contaminants,Chlorineand Fluoride,Hard Water Softener,Enhances The Health of Skin,Hair,Nails(Premium Version)</x:v>
      </x:c>
      <x:c r="K51" s="51" t="str">
        <x:v>https://www.amazon.com/dp/B0D3X39378?psc=1</x:v>
      </x:c>
    </x:row>
    <x:row r="52">
      <x:c r="A52" s="51" t="str">
        <x:v>B0D3X39378</x:v>
      </x:c>
      <x:c r="B52" s="51" t="str">
        <x:v>SHLLKTTRY</x:v>
      </x:c>
      <x:c r="C52" s="51" t="str">
        <x:v>Style: Standard | Color: White</x:v>
      </x:c>
      <x:c r="D52" s="51" t="str">
        <x:v>2024-09</x:v>
      </x:c>
      <x:c r="E52" s="51" t="n">
        <x:v>296</x:v>
      </x:c>
      <x:c r="F52" s="52" t="n">
        <x:v>9617</x:v>
      </x:c>
      <x:c r="G52" s="53" t="n">
        <x:v>32.49</x:v>
      </x:c>
      <x:c r="H52" s="51" t="n">
        <x:v>200</x:v>
      </x:c>
      <x:c r="I52" s="52" t="n">
        <x:v>6498</x:v>
      </x:c>
      <x:c r="J52" s="51" t="str">
        <x:v>Bath Water Filter for Tub Faucet with Overflow,2,500 Gallons of Filtration,Remove contaminants,Chlorineand Fluoride,Hard Water Softener,Enhances The Health of Skin,Hair,Nails(Premium Version)</x:v>
      </x:c>
      <x:c r="K52" s="51" t="str">
        <x:v>https://www.amazon.com/dp/B0D3X39378?psc=1</x:v>
      </x:c>
    </x:row>
    <x:row r="53">
      <x:c r="A53" s="51" t="str">
        <x:v>B0D3X39378</x:v>
      </x:c>
      <x:c r="B53" s="51" t="str">
        <x:v>SHLLKTTRY</x:v>
      </x:c>
      <x:c r="C53" s="51" t="str">
        <x:v>Style: Standard | Color: White</x:v>
      </x:c>
      <x:c r="D53" s="51" t="str">
        <x:v>2024-08</x:v>
      </x:c>
      <x:c r="E53" s="51" t="n">
        <x:v>0</x:v>
      </x:c>
      <x:c r="F53" s="52" t="n">
        <x:v>0</x:v>
      </x:c>
      <x:c r="G53" s="53" t="n">
        <x:v>35.99</x:v>
      </x:c>
      <x:c r="H53" s="51" t="n">
        <x:v>100</x:v>
      </x:c>
      <x:c r="I53" s="52" t="n">
        <x:v>3599</x:v>
      </x:c>
      <x:c r="J53" s="51" t="str">
        <x:v>Bath Water Filter for Tub Faucet with Overflow,2,500 Gallons of Filtration,Remove contaminants,Chlorineand Fluoride,Hard Water Softener,Enhances The Health of Skin,Hair,Nails(Premium Version)</x:v>
      </x:c>
      <x:c r="K53" s="51" t="str">
        <x:v>https://www.amazon.com/dp/B0D3X39378?psc=1</x:v>
      </x:c>
    </x:row>
    <x:row r="54">
      <x:c r="A54" s="51" t="str">
        <x:v>B0D3X39378</x:v>
      </x:c>
      <x:c r="B54" s="51" t="str">
        <x:v>SHLLKTTRY</x:v>
      </x:c>
      <x:c r="C54" s="51" t="str">
        <x:v>Style: Standard | Color: White</x:v>
      </x:c>
      <x:c r="D54" s="51" t="str">
        <x:v>2024-07</x:v>
      </x:c>
      <x:c r="E54" s="51" t="n">
        <x:v>125</x:v>
      </x:c>
      <x:c r="F54" s="52" t="n">
        <x:v>4113</x:v>
      </x:c>
      <x:c r="G54" s="53" t="n">
        <x:v>32.9</x:v>
      </x:c>
      <x:c r="H54" s="51" t="n">
        <x:v>100</x:v>
      </x:c>
      <x:c r="I54" s="52" t="n">
        <x:v>3290</x:v>
      </x:c>
      <x:c r="J54" s="51" t="str">
        <x:v>Bath Water Filter for Tub Faucet with Overflow,2,500 Gallons of Filtration,Remove contaminants,Chlorineand Fluoride,Hard Water Softener,Enhances The Health of Skin,Hair,Nails(Premium Version)</x:v>
      </x:c>
      <x:c r="K54" s="51" t="str">
        <x:v>https://www.amazon.com/dp/B0D3X39378?psc=1</x:v>
      </x:c>
    </x:row>
    <x:row r="55">
      <x:c r="A55" s="51" t="str">
        <x:v>B0D3X39378</x:v>
      </x:c>
      <x:c r="B55" s="51" t="str">
        <x:v>SHLLKTTRY</x:v>
      </x:c>
      <x:c r="C55" s="51" t="str">
        <x:v>Style: Standard | Color: White</x:v>
      </x:c>
      <x:c r="D55" s="51" t="str">
        <x:v>2024-06</x:v>
      </x:c>
      <x:c r="E55" s="51" t="n">
        <x:v>13</x:v>
      </x:c>
      <x:c r="F55" s="52" t="n">
        <x:v>780</x:v>
      </x:c>
      <x:c r="G55" s="53" t="n">
        <x:v>59.99</x:v>
      </x:c>
      <x:c r="H55" s="51" t="str"/>
      <x:c r="I55" s="52" t="str"/>
      <x:c r="J55" s="51" t="str">
        <x:v>Bath Water Filter for Tub Faucet with Overflow,2,500 Gallons of Filtration,Remove contaminants,Chlorineand Fluoride,Hard Water Softener,Enhances The Health of Skin,Hair,Nails(Premium Version)</x:v>
      </x:c>
      <x:c r="K55" s="51" t="str">
        <x:v>https://www.amazon.com/dp/B0D3X39378?psc=1</x:v>
      </x:c>
    </x:row>
    <x:row r="56">
      <x:c r="A56" s="51" t="str">
        <x:v>B0D3X39378</x:v>
      </x:c>
      <x:c r="B56" s="51" t="str">
        <x:v>SHLLKTTRY</x:v>
      </x:c>
      <x:c r="C56" s="51" t="str">
        <x:v>Style: Standard | Color: White</x:v>
      </x:c>
      <x:c r="D56" s="51" t="str">
        <x:v>2024-05</x:v>
      </x:c>
      <x:c r="E56" s="51" t="n">
        <x:v>0</x:v>
      </x:c>
      <x:c r="F56" s="52" t="n">
        <x:v>0</x:v>
      </x:c>
      <x:c r="G56" s="53" t="n">
        <x:v>59.99</x:v>
      </x:c>
      <x:c r="H56" s="51" t="str"/>
      <x:c r="I56" s="52" t="str"/>
      <x:c r="J56" s="51" t="str">
        <x:v>Bath Water Filter for Tub Faucet with Overflow,2,500 Gallons of Filtration,Remove contaminants,Chlorineand Fluoride,Hard Water Softener,Enhances The Health of Skin,Hair,Nails(Premium Version)</x:v>
      </x:c>
      <x:c r="K56" s="51" t="str">
        <x:v>https://www.amazon.com/dp/B0D3X39378?psc=1</x:v>
      </x:c>
    </x:row>
    <x:row r="57">
      <x:c r="A57" s="51" t="str">
        <x:v>B0D3X39378</x:v>
      </x:c>
      <x:c r="B57" s="51" t="str">
        <x:v>SHLLKTTRY</x:v>
      </x:c>
      <x:c r="C57" s="51" t="str">
        <x:v>Style: Standard | Color: White</x:v>
      </x:c>
      <x:c r="D57" s="51" t="str">
        <x:v>2024-04</x:v>
      </x:c>
      <x:c r="E57" s="51" t="n">
        <x:v>34</x:v>
      </x:c>
      <x:c r="F57" s="52" t="n">
        <x:v>34</x:v>
      </x:c>
      <x:c r="G57" s="53" t="n">
        <x:v>34</x:v>
      </x:c>
      <x:c r="H57" s="51" t="str"/>
      <x:c r="I57" s="52" t="str"/>
      <x:c r="J57" s="51" t="str">
        <x:v>Bath Water Filter for Tub Faucet with Overflow,2,500 Gallons of Filtration,Remove contaminants,Chlorineand Fluoride,Hard Water Softener,Enhances The Health of Skin,Hair,Nails(Premium Version)</x:v>
      </x:c>
      <x:c r="K57" s="51" t="str">
        <x:v>https://www.amazon.com/dp/B0D3X39378?psc=1</x:v>
      </x:c>
    </x:row>
    <x:row r="58">
      <x:c r="A58" s="51" t="str">
        <x:v>B0742KFY9R</x:v>
      </x:c>
      <x:c r="B58" s="51" t="str">
        <x:v>Santevia</x:v>
      </x:c>
      <x:c r="C58" s="51" t="str">
        <x:v>69</x:v>
      </x:c>
      <x:c r="D58" s="51" t="str">
        <x:v>2026-06</x:v>
      </x:c>
      <x:c r="E58" s="51" t="n">
        <x:v>1980</x:v>
      </x:c>
      <x:c r="F58" s="52" t="n">
        <x:v>45520</x:v>
      </x:c>
      <x:c r="G58" s="53" t="n">
        <x:v>22.99</x:v>
      </x:c>
      <x:c r="H58" s="51" t="str"/>
      <x:c r="I58" s="52" t="str"/>
      <x:c r="J58" s="51" t="str">
        <x:v>Organic Cotton Bath Faucet Filter by Santevia | Sensitive Skin Bathtub Water Purifier | Adds Nourishing Minerals for Hair &amp; Skin | Chlorine Filter | Made in North America</x:v>
      </x:c>
      <x:c r="K58" s="51" t="str">
        <x:v>https://www.amazon.com/dp/B0742KFY9R?psc=1</x:v>
      </x:c>
    </x:row>
    <x:row r="59">
      <x:c r="A59" s="51" t="str">
        <x:v>B0742KFY9R</x:v>
      </x:c>
      <x:c r="B59" s="51" t="str">
        <x:v>Santevia</x:v>
      </x:c>
      <x:c r="C59" s="51" t="str">
        <x:v>69</x:v>
      </x:c>
      <x:c r="D59" s="51" t="str">
        <x:v>2026-05</x:v>
      </x:c>
      <x:c r="E59" s="51" t="n">
        <x:v>1949</x:v>
      </x:c>
      <x:c r="F59" s="52" t="n">
        <x:v>44808</x:v>
      </x:c>
      <x:c r="G59" s="53" t="n">
        <x:v>22.99</x:v>
      </x:c>
      <x:c r="H59" s="51" t="n">
        <x:v>1000</x:v>
      </x:c>
      <x:c r="I59" s="52" t="n">
        <x:v>22990</x:v>
      </x:c>
      <x:c r="J59" s="51" t="str">
        <x:v>Organic Cotton Bath Faucet Filter by Santevia | Sensitive Skin Bathtub Water Purifier | Adds Nourishing Minerals for Hair &amp; Skin | Chlorine Filter | Made in North America</x:v>
      </x:c>
      <x:c r="K59" s="51" t="str">
        <x:v>https://www.amazon.com/dp/B0742KFY9R?psc=1</x:v>
      </x:c>
    </x:row>
    <x:row r="60">
      <x:c r="A60" s="51" t="str">
        <x:v>B0742KFY9R</x:v>
      </x:c>
      <x:c r="B60" s="51" t="str">
        <x:v>Santevia</x:v>
      </x:c>
      <x:c r="C60" s="51" t="str">
        <x:v>69</x:v>
      </x:c>
      <x:c r="D60" s="51" t="str">
        <x:v>2026-04</x:v>
      </x:c>
      <x:c r="E60" s="51" t="n">
        <x:v>1973</x:v>
      </x:c>
      <x:c r="F60" s="52" t="n">
        <x:v>45359</x:v>
      </x:c>
      <x:c r="G60" s="53" t="n">
        <x:v>22.99</x:v>
      </x:c>
      <x:c r="H60" s="51" t="n">
        <x:v>1000</x:v>
      </x:c>
      <x:c r="I60" s="52" t="n">
        <x:v>22990</x:v>
      </x:c>
      <x:c r="J60" s="51" t="str">
        <x:v>Organic Cotton Bath Faucet Filter by Santevia | Sensitive Skin Bathtub Water Purifier | Adds Nourishing Minerals for Hair &amp; Skin | Chlorine Filter | Made in North America</x:v>
      </x:c>
      <x:c r="K60" s="51" t="str">
        <x:v>https://www.amazon.com/dp/B0742KFY9R?psc=1</x:v>
      </x:c>
    </x:row>
    <x:row r="61">
      <x:c r="A61" s="51" t="str">
        <x:v>B0742KFY9R</x:v>
      </x:c>
      <x:c r="B61" s="51" t="str">
        <x:v>Santevia</x:v>
      </x:c>
      <x:c r="C61" s="51" t="str">
        <x:v>69</x:v>
      </x:c>
      <x:c r="D61" s="51" t="str">
        <x:v>2026-03</x:v>
      </x:c>
      <x:c r="E61" s="51" t="n">
        <x:v>2288</x:v>
      </x:c>
      <x:c r="F61" s="52" t="n">
        <x:v>52601</x:v>
      </x:c>
      <x:c r="G61" s="53" t="n">
        <x:v>22.99</x:v>
      </x:c>
      <x:c r="H61" s="51" t="n">
        <x:v>1000</x:v>
      </x:c>
      <x:c r="I61" s="52" t="n">
        <x:v>22990</x:v>
      </x:c>
      <x:c r="J61" s="51" t="str">
        <x:v>Organic Cotton Bath Faucet Filter by Santevia | Sensitive Skin Bathtub Water Purifier | Adds Nourishing Minerals for Hair &amp; Skin | Chlorine Filter | Made in North America</x:v>
      </x:c>
      <x:c r="K61" s="51" t="str">
        <x:v>https://www.amazon.com/dp/B0742KFY9R?psc=1</x:v>
      </x:c>
    </x:row>
    <x:row r="62">
      <x:c r="A62" s="51" t="str">
        <x:v>B0742KFY9R</x:v>
      </x:c>
      <x:c r="B62" s="51" t="str">
        <x:v>Santevia</x:v>
      </x:c>
      <x:c r="C62" s="51" t="str">
        <x:v>69</x:v>
      </x:c>
      <x:c r="D62" s="51" t="str">
        <x:v>2026-02</x:v>
      </x:c>
      <x:c r="E62" s="51" t="n">
        <x:v>2292</x:v>
      </x:c>
      <x:c r="F62" s="52" t="n">
        <x:v>52693</x:v>
      </x:c>
      <x:c r="G62" s="53" t="n">
        <x:v>22.99</x:v>
      </x:c>
      <x:c r="H62" s="51" t="n">
        <x:v>1000</x:v>
      </x:c>
      <x:c r="I62" s="52" t="n">
        <x:v>22990</x:v>
      </x:c>
      <x:c r="J62" s="51" t="str">
        <x:v>Organic Cotton Bath Faucet Filter by Santevia | Sensitive Skin Bathtub Water Purifier | Adds Nourishing Minerals for Hair &amp; Skin | Chlorine Filter | Made in North America</x:v>
      </x:c>
      <x:c r="K62" s="51" t="str">
        <x:v>https://www.amazon.com/dp/B0742KFY9R?psc=1</x:v>
      </x:c>
    </x:row>
    <x:row r="63">
      <x:c r="A63" s="51" t="str">
        <x:v>B0742KFY9R</x:v>
      </x:c>
      <x:c r="B63" s="51" t="str">
        <x:v>Santevia</x:v>
      </x:c>
      <x:c r="C63" s="51" t="str">
        <x:v>69</x:v>
      </x:c>
      <x:c r="D63" s="51" t="str">
        <x:v>2026-01</x:v>
      </x:c>
      <x:c r="E63" s="51" t="n">
        <x:v>2086</x:v>
      </x:c>
      <x:c r="F63" s="52" t="n">
        <x:v>47957</x:v>
      </x:c>
      <x:c r="G63" s="53" t="n">
        <x:v>22.99</x:v>
      </x:c>
      <x:c r="H63" s="51" t="n">
        <x:v>1000</x:v>
      </x:c>
      <x:c r="I63" s="52" t="n">
        <x:v>22990</x:v>
      </x:c>
      <x:c r="J63" s="51" t="str">
        <x:v>Organic Cotton Bath Faucet Filter by Santevia | Sensitive Skin Bathtub Water Purifier | Adds Nourishing Minerals for Hair &amp; Skin | Chlorine Filter | Made in North America</x:v>
      </x:c>
      <x:c r="K63" s="51" t="str">
        <x:v>https://www.amazon.com/dp/B0742KFY9R?psc=1</x:v>
      </x:c>
    </x:row>
    <x:row r="64">
      <x:c r="A64" s="51" t="str">
        <x:v>B0742KFY9R</x:v>
      </x:c>
      <x:c r="B64" s="51" t="str">
        <x:v>Santevia</x:v>
      </x:c>
      <x:c r="C64" s="51" t="str">
        <x:v>69</x:v>
      </x:c>
      <x:c r="D64" s="51" t="str">
        <x:v>2025-12</x:v>
      </x:c>
      <x:c r="E64" s="51" t="n">
        <x:v>2300</x:v>
      </x:c>
      <x:c r="F64" s="52" t="n">
        <x:v>52877</x:v>
      </x:c>
      <x:c r="G64" s="53" t="n">
        <x:v>22.99</x:v>
      </x:c>
      <x:c r="H64" s="51" t="n">
        <x:v>1000</x:v>
      </x:c>
      <x:c r="I64" s="52" t="n">
        <x:v>22990</x:v>
      </x:c>
      <x:c r="J64" s="51" t="str">
        <x:v>Organic Cotton Bath Faucet Filter by Santevia | Sensitive Skin Bathtub Water Purifier | Adds Nourishing Minerals for Hair &amp; Skin | Chlorine Filter | Made in North America</x:v>
      </x:c>
      <x:c r="K64" s="51" t="str">
        <x:v>https://www.amazon.com/dp/B0742KFY9R?psc=1</x:v>
      </x:c>
    </x:row>
    <x:row r="65">
      <x:c r="A65" s="51" t="str">
        <x:v>B0742KFY9R</x:v>
      </x:c>
      <x:c r="B65" s="51" t="str">
        <x:v>Santevia</x:v>
      </x:c>
      <x:c r="C65" s="51" t="str">
        <x:v>69</x:v>
      </x:c>
      <x:c r="D65" s="51" t="str">
        <x:v>2025-11</x:v>
      </x:c>
      <x:c r="E65" s="51" t="n">
        <x:v>1830</x:v>
      </x:c>
      <x:c r="F65" s="52" t="n">
        <x:v>42072</x:v>
      </x:c>
      <x:c r="G65" s="53" t="n">
        <x:v>22.99</x:v>
      </x:c>
      <x:c r="H65" s="51" t="n">
        <x:v>1000</x:v>
      </x:c>
      <x:c r="I65" s="52" t="n">
        <x:v>22990</x:v>
      </x:c>
      <x:c r="J65" s="51" t="str">
        <x:v>Organic Cotton Bath Faucet Filter by Santevia | Sensitive Skin Bathtub Water Purifier | Adds Nourishing Minerals for Hair &amp; Skin | Chlorine Filter | Made in North America</x:v>
      </x:c>
      <x:c r="K65" s="51" t="str">
        <x:v>https://www.amazon.com/dp/B0742KFY9R?psc=1</x:v>
      </x:c>
    </x:row>
    <x:row r="66">
      <x:c r="A66" s="51" t="str">
        <x:v>B0742KFY9R</x:v>
      </x:c>
      <x:c r="B66" s="51" t="str">
        <x:v>Santevia</x:v>
      </x:c>
      <x:c r="C66" s="51" t="str">
        <x:v>69</x:v>
      </x:c>
      <x:c r="D66" s="51" t="str">
        <x:v>2025-10</x:v>
      </x:c>
      <x:c r="E66" s="51" t="n">
        <x:v>1746</x:v>
      </x:c>
      <x:c r="F66" s="52" t="n">
        <x:v>40141</x:v>
      </x:c>
      <x:c r="G66" s="53" t="n">
        <x:v>22.99</x:v>
      </x:c>
      <x:c r="H66" s="51" t="n">
        <x:v>1000</x:v>
      </x:c>
      <x:c r="I66" s="52" t="n">
        <x:v>22990</x:v>
      </x:c>
      <x:c r="J66" s="51" t="str">
        <x:v>Organic Cotton Bath Faucet Filter by Santevia | Sensitive Skin Bathtub Water Purifier | Adds Nourishing Minerals for Hair &amp; Skin | Chlorine Filter | Made in North America</x:v>
      </x:c>
      <x:c r="K66" s="51" t="str">
        <x:v>https://www.amazon.com/dp/B0742KFY9R?psc=1</x:v>
      </x:c>
    </x:row>
    <x:row r="67">
      <x:c r="A67" s="51" t="str">
        <x:v>B0742KFY9R</x:v>
      </x:c>
      <x:c r="B67" s="51" t="str">
        <x:v>Santevia</x:v>
      </x:c>
      <x:c r="C67" s="51" t="str">
        <x:v>69</x:v>
      </x:c>
      <x:c r="D67" s="51" t="str">
        <x:v>2025-09</x:v>
      </x:c>
      <x:c r="E67" s="51" t="n">
        <x:v>1771</x:v>
      </x:c>
      <x:c r="F67" s="52" t="n">
        <x:v>40715</x:v>
      </x:c>
      <x:c r="G67" s="53" t="n">
        <x:v>22.99</x:v>
      </x:c>
      <x:c r="H67" s="51" t="n">
        <x:v>1000</x:v>
      </x:c>
      <x:c r="I67" s="52" t="n">
        <x:v>22990</x:v>
      </x:c>
      <x:c r="J67" s="51" t="str">
        <x:v>Organic Cotton Bath Faucet Filter by Santevia | Sensitive Skin Bathtub Water Purifier | Adds Nourishing Minerals for Hair &amp; Skin | Chlorine Filter | Made in North America</x:v>
      </x:c>
      <x:c r="K67" s="51" t="str">
        <x:v>https://www.amazon.com/dp/B0742KFY9R?psc=1</x:v>
      </x:c>
    </x:row>
    <x:row r="68">
      <x:c r="A68" s="51" t="str">
        <x:v>B0742KFY9R</x:v>
      </x:c>
      <x:c r="B68" s="51" t="str">
        <x:v>Santevia</x:v>
      </x:c>
      <x:c r="C68" s="51" t="str">
        <x:v>69</x:v>
      </x:c>
      <x:c r="D68" s="51" t="str">
        <x:v>2025-08</x:v>
      </x:c>
      <x:c r="E68" s="51" t="n">
        <x:v>1711</x:v>
      </x:c>
      <x:c r="F68" s="52" t="n">
        <x:v>39336</x:v>
      </x:c>
      <x:c r="G68" s="53" t="n">
        <x:v>22.99</x:v>
      </x:c>
      <x:c r="H68" s="51" t="n">
        <x:v>1000</x:v>
      </x:c>
      <x:c r="I68" s="52" t="n">
        <x:v>22990</x:v>
      </x:c>
      <x:c r="J68" s="51" t="str">
        <x:v>Organic Cotton Bath Faucet Filter by Santevia | Sensitive Skin Bathtub Water Purifier | Adds Nourishing Minerals for Hair &amp; Skin | Chlorine Filter | Made in North America</x:v>
      </x:c>
      <x:c r="K68" s="51" t="str">
        <x:v>https://www.amazon.com/dp/B0742KFY9R?psc=1</x:v>
      </x:c>
    </x:row>
    <x:row r="69">
      <x:c r="A69" s="51" t="str">
        <x:v>B0742KFY9R</x:v>
      </x:c>
      <x:c r="B69" s="51" t="str">
        <x:v>Santevia</x:v>
      </x:c>
      <x:c r="C69" s="51" t="str">
        <x:v>69</x:v>
      </x:c>
      <x:c r="D69" s="51" t="str">
        <x:v>2025-07</x:v>
      </x:c>
      <x:c r="E69" s="51" t="n">
        <x:v>2106</x:v>
      </x:c>
      <x:c r="F69" s="52" t="n">
        <x:v>48417</x:v>
      </x:c>
      <x:c r="G69" s="53" t="n">
        <x:v>22.99</x:v>
      </x:c>
      <x:c r="H69" s="51" t="n">
        <x:v>2000</x:v>
      </x:c>
      <x:c r="I69" s="52" t="n">
        <x:v>45980</x:v>
      </x:c>
      <x:c r="J69" s="51" t="str">
        <x:v>Organic Cotton Bath Faucet Filter by Santevia | Sensitive Skin Bathtub Water Purifier | Adds Nourishing Minerals for Hair &amp; Skin | Chlorine Filter | Made in North America</x:v>
      </x:c>
      <x:c r="K69" s="51" t="str">
        <x:v>https://www.amazon.com/dp/B0742KFY9R?psc=1</x:v>
      </x:c>
    </x:row>
    <x:row r="70">
      <x:c r="A70" s="51" t="str">
        <x:v>B0742KFY9R</x:v>
      </x:c>
      <x:c r="B70" s="51" t="str">
        <x:v>Santevia</x:v>
      </x:c>
      <x:c r="C70" s="51" t="str">
        <x:v>69</x:v>
      </x:c>
      <x:c r="D70" s="51" t="str">
        <x:v>2025-06</x:v>
      </x:c>
      <x:c r="E70" s="51" t="n">
        <x:v>1834</x:v>
      </x:c>
      <x:c r="F70" s="52" t="n">
        <x:v>42164</x:v>
      </x:c>
      <x:c r="G70" s="53" t="n">
        <x:v>22.99</x:v>
      </x:c>
      <x:c r="H70" s="51" t="n">
        <x:v>1000</x:v>
      </x:c>
      <x:c r="I70" s="52" t="n">
        <x:v>22990</x:v>
      </x:c>
      <x:c r="J70" s="51" t="str">
        <x:v>Organic Cotton Bath Faucet Filter by Santevia | Sensitive Skin Bathtub Water Purifier | Adds Nourishing Minerals for Hair &amp; Skin | Chlorine Filter | Made in North America</x:v>
      </x:c>
      <x:c r="K70" s="51" t="str">
        <x:v>https://www.amazon.com/dp/B0742KFY9R?psc=1</x:v>
      </x:c>
    </x:row>
    <x:row r="71">
      <x:c r="A71" s="51" t="str">
        <x:v>B0742KFY9R</x:v>
      </x:c>
      <x:c r="B71" s="51" t="str">
        <x:v>Santevia</x:v>
      </x:c>
      <x:c r="C71" s="51" t="str">
        <x:v>69</x:v>
      </x:c>
      <x:c r="D71" s="51" t="str">
        <x:v>2025-05</x:v>
      </x:c>
      <x:c r="E71" s="51" t="n">
        <x:v>1938</x:v>
      </x:c>
      <x:c r="F71" s="52" t="n">
        <x:v>44555</x:v>
      </x:c>
      <x:c r="G71" s="53" t="n">
        <x:v>22.99</x:v>
      </x:c>
      <x:c r="H71" s="51" t="n">
        <x:v>1000</x:v>
      </x:c>
      <x:c r="I71" s="52" t="n">
        <x:v>22990</x:v>
      </x:c>
      <x:c r="J71" s="51" t="str">
        <x:v>Organic Cotton Bath Faucet Filter by Santevia | Sensitive Skin Bathtub Water Purifier | Adds Nourishing Minerals for Hair &amp; Skin | Chlorine Filter | Made in North America</x:v>
      </x:c>
      <x:c r="K71" s="51" t="str">
        <x:v>https://www.amazon.com/dp/B0742KFY9R?psc=1</x:v>
      </x:c>
    </x:row>
    <x:row r="72">
      <x:c r="A72" s="51" t="str">
        <x:v>B0742KFY9R</x:v>
      </x:c>
      <x:c r="B72" s="51" t="str">
        <x:v>Santevia</x:v>
      </x:c>
      <x:c r="C72" s="51" t="str">
        <x:v>69</x:v>
      </x:c>
      <x:c r="D72" s="51" t="str">
        <x:v>2025-04</x:v>
      </x:c>
      <x:c r="E72" s="51" t="n">
        <x:v>2278</x:v>
      </x:c>
      <x:c r="F72" s="52" t="n">
        <x:v>52371</x:v>
      </x:c>
      <x:c r="G72" s="53" t="n">
        <x:v>22.99</x:v>
      </x:c>
      <x:c r="H72" s="51" t="n">
        <x:v>2000</x:v>
      </x:c>
      <x:c r="I72" s="52" t="n">
        <x:v>45980</x:v>
      </x:c>
      <x:c r="J72" s="51" t="str">
        <x:v>Organic Cotton Bath Faucet Filter by Santevia | Sensitive Skin Bathtub Water Purifier | Adds Nourishing Minerals for Hair &amp; Skin | Chlorine Filter | Made in North America</x:v>
      </x:c>
      <x:c r="K72" s="51" t="str">
        <x:v>https://www.amazon.com/dp/B0742KFY9R?psc=1</x:v>
      </x:c>
    </x:row>
    <x:row r="73">
      <x:c r="A73" s="51" t="str">
        <x:v>B0742KFY9R</x:v>
      </x:c>
      <x:c r="B73" s="51" t="str">
        <x:v>Santevia</x:v>
      </x:c>
      <x:c r="C73" s="51" t="str">
        <x:v>69</x:v>
      </x:c>
      <x:c r="D73" s="51" t="str">
        <x:v>2025-03</x:v>
      </x:c>
      <x:c r="E73" s="51" t="n">
        <x:v>2580</x:v>
      </x:c>
      <x:c r="F73" s="52" t="n">
        <x:v>59134</x:v>
      </x:c>
      <x:c r="G73" s="53" t="n">
        <x:v>22.92</x:v>
      </x:c>
      <x:c r="H73" s="51" t="n">
        <x:v>2000</x:v>
      </x:c>
      <x:c r="I73" s="52" t="n">
        <x:v>45840</x:v>
      </x:c>
      <x:c r="J73" s="51" t="str">
        <x:v>Organic Cotton Bath Faucet Filter by Santevia | Sensitive Skin Bathtub Water Purifier | Adds Nourishing Minerals for Hair &amp; Skin | Chlorine Filter | Made in North America</x:v>
      </x:c>
      <x:c r="K73" s="51" t="str">
        <x:v>https://www.amazon.com/dp/B0742KFY9R?psc=1</x:v>
      </x:c>
    </x:row>
    <x:row r="74">
      <x:c r="A74" s="51" t="str">
        <x:v>B0742KFY9R</x:v>
      </x:c>
      <x:c r="B74" s="51" t="str">
        <x:v>Santevia</x:v>
      </x:c>
      <x:c r="C74" s="51" t="str">
        <x:v>69</x:v>
      </x:c>
      <x:c r="D74" s="51" t="str">
        <x:v>2025-02</x:v>
      </x:c>
      <x:c r="E74" s="51" t="n">
        <x:v>2557</x:v>
      </x:c>
      <x:c r="F74" s="52" t="n">
        <x:v>58785</x:v>
      </x:c>
      <x:c r="G74" s="53" t="n">
        <x:v>22.99</x:v>
      </x:c>
      <x:c r="H74" s="51" t="n">
        <x:v>2000</x:v>
      </x:c>
      <x:c r="I74" s="52" t="n">
        <x:v>45980</x:v>
      </x:c>
      <x:c r="J74" s="51" t="str">
        <x:v>Organic Cotton Bath Faucet Filter by Santevia | Sensitive Skin Bathtub Water Purifier | Adds Nourishing Minerals for Hair &amp; Skin | Chlorine Filter | Made in North America</x:v>
      </x:c>
      <x:c r="K74" s="51" t="str">
        <x:v>https://www.amazon.com/dp/B0742KFY9R?psc=1</x:v>
      </x:c>
    </x:row>
    <x:row r="75">
      <x:c r="A75" s="51" t="str">
        <x:v>B0742KFY9R</x:v>
      </x:c>
      <x:c r="B75" s="51" t="str">
        <x:v>Santevia</x:v>
      </x:c>
      <x:c r="C75" s="51" t="str">
        <x:v>69</x:v>
      </x:c>
      <x:c r="D75" s="51" t="str">
        <x:v>2025-01</x:v>
      </x:c>
      <x:c r="E75" s="51" t="n">
        <x:v>2381</x:v>
      </x:c>
      <x:c r="F75" s="52" t="n">
        <x:v>54739</x:v>
      </x:c>
      <x:c r="G75" s="53" t="n">
        <x:v>22.99</x:v>
      </x:c>
      <x:c r="H75" s="51" t="n">
        <x:v>2000</x:v>
      </x:c>
      <x:c r="I75" s="52" t="n">
        <x:v>45980</x:v>
      </x:c>
      <x:c r="J75" s="51" t="str">
        <x:v>Organic Cotton Bath Faucet Filter by Santevia | Sensitive Skin Bathtub Water Purifier | Adds Nourishing Minerals for Hair &amp; Skin | Chlorine Filter | Made in North America</x:v>
      </x:c>
      <x:c r="K75" s="51" t="str">
        <x:v>https://www.amazon.com/dp/B0742KFY9R?psc=1</x:v>
      </x:c>
    </x:row>
    <x:row r="76">
      <x:c r="A76" s="51" t="str">
        <x:v>B0742KFY9R</x:v>
      </x:c>
      <x:c r="B76" s="51" t="str">
        <x:v>Santevia</x:v>
      </x:c>
      <x:c r="C76" s="51" t="str">
        <x:v>69</x:v>
      </x:c>
      <x:c r="D76" s="51" t="str">
        <x:v>2024-12</x:v>
      </x:c>
      <x:c r="E76" s="51" t="n">
        <x:v>2036</x:v>
      </x:c>
      <x:c r="F76" s="52" t="n">
        <x:v>45586</x:v>
      </x:c>
      <x:c r="G76" s="53" t="n">
        <x:v>22.39</x:v>
      </x:c>
      <x:c r="H76" s="51" t="n">
        <x:v>1000</x:v>
      </x:c>
      <x:c r="I76" s="52" t="n">
        <x:v>22390</x:v>
      </x:c>
      <x:c r="J76" s="51" t="str">
        <x:v>Organic Cotton Bath Faucet Filter by Santevia | Sensitive Skin Bathtub Water Purifier | Adds Nourishing Minerals for Hair &amp; Skin | Chlorine Filter | Made in North America</x:v>
      </x:c>
      <x:c r="K76" s="51" t="str">
        <x:v>https://www.amazon.com/dp/B0742KFY9R?psc=1</x:v>
      </x:c>
    </x:row>
    <x:row r="77">
      <x:c r="A77" s="51" t="str">
        <x:v>B0742KFY9R</x:v>
      </x:c>
      <x:c r="B77" s="51" t="str">
        <x:v>Santevia</x:v>
      </x:c>
      <x:c r="C77" s="51" t="str">
        <x:v>69</x:v>
      </x:c>
      <x:c r="D77" s="51" t="str">
        <x:v>2024-11</x:v>
      </x:c>
      <x:c r="E77" s="51" t="n">
        <x:v>1948</x:v>
      </x:c>
      <x:c r="F77" s="52" t="n">
        <x:v>41843</x:v>
      </x:c>
      <x:c r="G77" s="53" t="n">
        <x:v>21.48</x:v>
      </x:c>
      <x:c r="H77" s="51" t="n">
        <x:v>1000</x:v>
      </x:c>
      <x:c r="I77" s="52" t="n">
        <x:v>21480</x:v>
      </x:c>
      <x:c r="J77" s="51" t="str">
        <x:v>Organic Cotton Bath Faucet Filter by Santevia | Sensitive Skin Bathtub Water Purifier | Adds Nourishing Minerals for Hair &amp; Skin | Chlorine Filter | Made in North America</x:v>
      </x:c>
      <x:c r="K77" s="51" t="str">
        <x:v>https://www.amazon.com/dp/B0742KFY9R?psc=1</x:v>
      </x:c>
    </x:row>
    <x:row r="78">
      <x:c r="A78" s="51" t="str">
        <x:v>B0742KFY9R</x:v>
      </x:c>
      <x:c r="B78" s="51" t="str">
        <x:v>Santevia</x:v>
      </x:c>
      <x:c r="C78" s="51" t="str">
        <x:v>69</x:v>
      </x:c>
      <x:c r="D78" s="51" t="str">
        <x:v>2024-10</x:v>
      </x:c>
      <x:c r="E78" s="51" t="n">
        <x:v>1960</x:v>
      </x:c>
      <x:c r="F78" s="52" t="n">
        <x:v>45060</x:v>
      </x:c>
      <x:c r="G78" s="53" t="n">
        <x:v>22.99</x:v>
      </x:c>
      <x:c r="H78" s="51" t="n">
        <x:v>1000</x:v>
      </x:c>
      <x:c r="I78" s="52" t="n">
        <x:v>22990</x:v>
      </x:c>
      <x:c r="J78" s="51" t="str">
        <x:v>Organic Cotton Bath Faucet Filter by Santevia | Sensitive Skin Bathtub Water Purifier | Adds Nourishing Minerals for Hair &amp; Skin | Chlorine Filter | Made in North America</x:v>
      </x:c>
      <x:c r="K78" s="51" t="str">
        <x:v>https://www.amazon.com/dp/B0742KFY9R?psc=1</x:v>
      </x:c>
    </x:row>
    <x:row r="79">
      <x:c r="A79" s="51" t="str">
        <x:v>B0742KFY9R</x:v>
      </x:c>
      <x:c r="B79" s="51" t="str">
        <x:v>Santevia</x:v>
      </x:c>
      <x:c r="C79" s="51" t="str">
        <x:v>69</x:v>
      </x:c>
      <x:c r="D79" s="51" t="str">
        <x:v>2024-09</x:v>
      </x:c>
      <x:c r="E79" s="51" t="n">
        <x:v>1595</x:v>
      </x:c>
      <x:c r="F79" s="52" t="n">
        <x:v>36669</x:v>
      </x:c>
      <x:c r="G79" s="53" t="n">
        <x:v>22.99</x:v>
      </x:c>
      <x:c r="H79" s="51" t="n">
        <x:v>1000</x:v>
      </x:c>
      <x:c r="I79" s="52" t="n">
        <x:v>22990</x:v>
      </x:c>
      <x:c r="J79" s="51" t="str">
        <x:v>Organic Cotton Bath Faucet Filter by Santevia | Sensitive Skin Bathtub Water Purifier | Adds Nourishing Minerals for Hair &amp; Skin | Chlorine Filter | Made in North America</x:v>
      </x:c>
      <x:c r="K79" s="51" t="str">
        <x:v>https://www.amazon.com/dp/B0742KFY9R?psc=1</x:v>
      </x:c>
    </x:row>
    <x:row r="80">
      <x:c r="A80" s="51" t="str">
        <x:v>B0742KFY9R</x:v>
      </x:c>
      <x:c r="B80" s="51" t="str">
        <x:v>Santevia</x:v>
      </x:c>
      <x:c r="C80" s="51" t="str">
        <x:v>69</x:v>
      </x:c>
      <x:c r="D80" s="51" t="str">
        <x:v>2024-08</x:v>
      </x:c>
      <x:c r="E80" s="51" t="n">
        <x:v>1597</x:v>
      </x:c>
      <x:c r="F80" s="52" t="n">
        <x:v>36715</x:v>
      </x:c>
      <x:c r="G80" s="53" t="n">
        <x:v>22.99</x:v>
      </x:c>
      <x:c r="H80" s="51" t="n">
        <x:v>1000</x:v>
      </x:c>
      <x:c r="I80" s="52" t="n">
        <x:v>22990</x:v>
      </x:c>
      <x:c r="J80" s="51" t="str">
        <x:v>Organic Cotton Bath Faucet Filter by Santevia | Sensitive Skin Bathtub Water Purifier | Adds Nourishing Minerals for Hair &amp; Skin | Chlorine Filter | Made in North America</x:v>
      </x:c>
      <x:c r="K80" s="51" t="str">
        <x:v>https://www.amazon.com/dp/B0742KFY9R?psc=1</x:v>
      </x:c>
    </x:row>
    <x:row r="81">
      <x:c r="A81" s="51" t="str">
        <x:v>B0742KFY9R</x:v>
      </x:c>
      <x:c r="B81" s="51" t="str">
        <x:v>Santevia</x:v>
      </x:c>
      <x:c r="C81" s="51" t="str">
        <x:v>69</x:v>
      </x:c>
      <x:c r="D81" s="51" t="str">
        <x:v>2024-07</x:v>
      </x:c>
      <x:c r="E81" s="51" t="n">
        <x:v>2263</x:v>
      </x:c>
      <x:c r="F81" s="52" t="n">
        <x:v>52026</x:v>
      </x:c>
      <x:c r="G81" s="53" t="n">
        <x:v>22.99</x:v>
      </x:c>
      <x:c r="H81" s="51" t="n">
        <x:v>1000</x:v>
      </x:c>
      <x:c r="I81" s="52" t="n">
        <x:v>22990</x:v>
      </x:c>
      <x:c r="J81" s="51" t="str">
        <x:v>Organic Cotton Bath Faucet Filter by Santevia | Sensitive Skin Bathtub Water Purifier | Adds Nourishing Minerals for Hair &amp; Skin | Chlorine Filter | Made in North America</x:v>
      </x:c>
      <x:c r="K81" s="51" t="str">
        <x:v>https://www.amazon.com/dp/B0742KFY9R?psc=1</x:v>
      </x:c>
    </x:row>
    <x:row r="82">
      <x:c r="A82" s="51" t="str">
        <x:v>B0742KFY9R</x:v>
      </x:c>
      <x:c r="B82" s="51" t="str">
        <x:v>Santevia</x:v>
      </x:c>
      <x:c r="C82" s="51" t="str">
        <x:v>69</x:v>
      </x:c>
      <x:c r="D82" s="51" t="str">
        <x:v>2024-06</x:v>
      </x:c>
      <x:c r="E82" s="51" t="n">
        <x:v>1725</x:v>
      </x:c>
      <x:c r="F82" s="52" t="n">
        <x:v>38623</x:v>
      </x:c>
      <x:c r="G82" s="53" t="n">
        <x:v>22.39</x:v>
      </x:c>
      <x:c r="H82" s="51" t="n">
        <x:v>1000</x:v>
      </x:c>
      <x:c r="I82" s="52" t="n">
        <x:v>22390</x:v>
      </x:c>
      <x:c r="J82" s="51" t="str">
        <x:v>Organic Cotton Bath Faucet Filter by Santevia | Sensitive Skin Bathtub Water Purifier | Adds Nourishing Minerals for Hair &amp; Skin | Chlorine Filter | Made in North America</x:v>
      </x:c>
      <x:c r="K82" s="51" t="str">
        <x:v>https://www.amazon.com/dp/B0742KFY9R?psc=1</x:v>
      </x:c>
    </x:row>
    <x:row r="83">
      <x:c r="A83" s="51" t="str">
        <x:v>B0742KFY9R</x:v>
      </x:c>
      <x:c r="B83" s="51" t="str">
        <x:v>Santevia</x:v>
      </x:c>
      <x:c r="C83" s="51" t="str">
        <x:v>69</x:v>
      </x:c>
      <x:c r="D83" s="51" t="str">
        <x:v>2024-05</x:v>
      </x:c>
      <x:c r="E83" s="51" t="n">
        <x:v>2033</x:v>
      </x:c>
      <x:c r="F83" s="52" t="n">
        <x:v>46739</x:v>
      </x:c>
      <x:c r="G83" s="53" t="n">
        <x:v>22.99</x:v>
      </x:c>
      <x:c r="H83" s="51" t="n">
        <x:v>1000</x:v>
      </x:c>
      <x:c r="I83" s="52" t="n">
        <x:v>22990</x:v>
      </x:c>
      <x:c r="J83" s="51" t="str">
        <x:v>Organic Cotton Bath Faucet Filter by Santevia | Sensitive Skin Bathtub Water Purifier | Adds Nourishing Minerals for Hair &amp; Skin | Chlorine Filter | Made in North America</x:v>
      </x:c>
      <x:c r="K83" s="51" t="str">
        <x:v>https://www.amazon.com/dp/B0742KFY9R?psc=1</x:v>
      </x:c>
    </x:row>
    <x:row r="84">
      <x:c r="A84" s="51" t="str">
        <x:v>B0742KFY9R</x:v>
      </x:c>
      <x:c r="B84" s="51" t="str">
        <x:v>Santevia</x:v>
      </x:c>
      <x:c r="C84" s="51" t="str">
        <x:v>69</x:v>
      </x:c>
      <x:c r="D84" s="51" t="str">
        <x:v>2024-04</x:v>
      </x:c>
      <x:c r="E84" s="51" t="n">
        <x:v>2390</x:v>
      </x:c>
      <x:c r="F84" s="52" t="n">
        <x:v>53464</x:v>
      </x:c>
      <x:c r="G84" s="53" t="n">
        <x:v>22.37</x:v>
      </x:c>
      <x:c r="H84" s="51" t="str"/>
      <x:c r="I84" s="52" t="str"/>
      <x:c r="J84" s="51" t="str">
        <x:v>Organic Cotton Bath Faucet Filter by Santevia | Sensitive Skin Bathtub Water Purifier | Adds Nourishing Minerals for Hair &amp; Skin | Chlorine Filter | Made in North America</x:v>
      </x:c>
      <x:c r="K84" s="51" t="str">
        <x:v>https://www.amazon.com/dp/B0742KFY9R?psc=1</x:v>
      </x:c>
    </x:row>
    <x:row r="85">
      <x:c r="A85" s="51" t="str">
        <x:v>B0GFQ1JRSK</x:v>
      </x:c>
      <x:c r="B85" s="51" t="str">
        <x:v>Canopy</x:v>
      </x:c>
      <x:c r="C85" s="51" t="str">
        <x:v>69</x:v>
      </x:c>
      <x:c r="D85" s="51" t="str">
        <x:v>2026-06</x:v>
      </x:c>
      <x:c r="E85" s="51" t="n">
        <x:v>2220</x:v>
      </x:c>
      <x:c r="F85" s="52" t="n">
        <x:v>197580</x:v>
      </x:c>
      <x:c r="G85" s="53" t="n">
        <x:v>89</x:v>
      </x:c>
      <x:c r="H85" s="51" t="str"/>
      <x:c r="I85" s="52" t="str"/>
      <x:c r="J85" s="51" t="str">
        <x:v>Canopy Baby Bath Tub Filter – Gentler Water Filtration for Delicate Skin | Reduces Chlorine &amp; Irritants | BPA-Free Silicone Spout Cover | Easy Tool-Free Install | Activated Carbon Filtration</x:v>
      </x:c>
      <x:c r="K85" s="51" t="str">
        <x:v>https://www.amazon.com/dp/B0GFQ1JRSK?psc=1</x:v>
      </x:c>
    </x:row>
    <x:row r="86">
      <x:c r="A86" s="51" t="str">
        <x:v>B0GFQ1JRSK</x:v>
      </x:c>
      <x:c r="B86" s="51" t="str">
        <x:v>Canopy</x:v>
      </x:c>
      <x:c r="C86" s="51" t="str">
        <x:v>69</x:v>
      </x:c>
      <x:c r="D86" s="51" t="str">
        <x:v>2026-05</x:v>
      </x:c>
      <x:c r="E86" s="51" t="n">
        <x:v>2080</x:v>
      </x:c>
      <x:c r="F86" s="52" t="n">
        <x:v>185120</x:v>
      </x:c>
      <x:c r="G86" s="53" t="n">
        <x:v>89</x:v>
      </x:c>
      <x:c r="H86" s="51" t="n">
        <x:v>500</x:v>
      </x:c>
      <x:c r="I86" s="52" t="n">
        <x:v>44500</x:v>
      </x:c>
      <x:c r="J86" s="51" t="str">
        <x:v>Canopy Baby Bath Tub Filter – Gentler Water Filtration for Delicate Skin | Reduces Chlorine &amp; Irritants | BPA-Free Silicone Spout Cover | Easy Tool-Free Install | Activated Carbon Filtration</x:v>
      </x:c>
      <x:c r="K86" s="51" t="str">
        <x:v>https://www.amazon.com/dp/B0GFQ1JRSK?psc=1</x:v>
      </x:c>
    </x:row>
    <x:row r="87">
      <x:c r="A87" s="51" t="str">
        <x:v>B0GFQ1JRSK</x:v>
      </x:c>
      <x:c r="B87" s="51" t="str">
        <x:v>Canopy</x:v>
      </x:c>
      <x:c r="C87" s="51" t="str">
        <x:v>69</x:v>
      </x:c>
      <x:c r="D87" s="51" t="str">
        <x:v>2026-04</x:v>
      </x:c>
      <x:c r="E87" s="51" t="n">
        <x:v>1965</x:v>
      </x:c>
      <x:c r="F87" s="52" t="n">
        <x:v>174885</x:v>
      </x:c>
      <x:c r="G87" s="53" t="n">
        <x:v>89</x:v>
      </x:c>
      <x:c r="H87" s="51" t="n">
        <x:v>1000</x:v>
      </x:c>
      <x:c r="I87" s="52" t="n">
        <x:v>89000</x:v>
      </x:c>
      <x:c r="J87" s="51" t="str">
        <x:v>Canopy Baby Bath Tub Filter – Gentler Water Filtration for Delicate Skin | Reduces Chlorine &amp; Irritants | BPA-Free Silicone Spout Cover | Easy Tool-Free Install | Activated Carbon Filtration</x:v>
      </x:c>
      <x:c r="K87" s="51" t="str">
        <x:v>https://www.amazon.com/dp/B0GFQ1JRSK?psc=1</x:v>
      </x:c>
    </x:row>
    <x:row r="88">
      <x:c r="A88" s="51" t="str">
        <x:v>B0GFQ1JRSK</x:v>
      </x:c>
      <x:c r="B88" s="51" t="str">
        <x:v>Canopy</x:v>
      </x:c>
      <x:c r="C88" s="51" t="str">
        <x:v>69</x:v>
      </x:c>
      <x:c r="D88" s="51" t="str">
        <x:v>2026-03</x:v>
      </x:c>
      <x:c r="E88" s="51" t="n">
        <x:v>1804</x:v>
      </x:c>
      <x:c r="F88" s="52" t="n">
        <x:v>160556</x:v>
      </x:c>
      <x:c r="G88" s="53" t="n">
        <x:v>89</x:v>
      </x:c>
      <x:c r="H88" s="51" t="n">
        <x:v>500</x:v>
      </x:c>
      <x:c r="I88" s="52" t="n">
        <x:v>44500</x:v>
      </x:c>
      <x:c r="J88" s="51" t="str">
        <x:v>Canopy Baby Bath Tub Filter – Gentler Water Filtration for Delicate Skin | Reduces Chlorine &amp; Irritants | BPA-Free Silicone Spout Cover | Easy Tool-Free Install | Activated Carbon Filtration</x:v>
      </x:c>
      <x:c r="K88" s="51" t="str">
        <x:v>https://www.amazon.com/dp/B0GFQ1JRSK?psc=1</x:v>
      </x:c>
    </x:row>
    <x:row r="89">
      <x:c r="A89" s="51" t="str">
        <x:v>B0GFQ1JRSK</x:v>
      </x:c>
      <x:c r="B89" s="51" t="str">
        <x:v>Canopy</x:v>
      </x:c>
      <x:c r="C89" s="51" t="str">
        <x:v>69</x:v>
      </x:c>
      <x:c r="D89" s="51" t="str">
        <x:v>2026-02</x:v>
      </x:c>
      <x:c r="E89" s="51" t="n">
        <x:v>1212</x:v>
      </x:c>
      <x:c r="F89" s="52" t="n">
        <x:v>107868</x:v>
      </x:c>
      <x:c r="G89" s="53" t="n">
        <x:v>89</x:v>
      </x:c>
      <x:c r="H89" s="51" t="n">
        <x:v>300</x:v>
      </x:c>
      <x:c r="I89" s="52" t="n">
        <x:v>26700</x:v>
      </x:c>
      <x:c r="J89" s="51" t="str">
        <x:v>Canopy Baby Bath Tub Filter – Gentler Water Filtration for Delicate Skin | Reduces Chlorine &amp; Irritants | BPA-Free Silicone Spout Cover | Easy Tool-Free Install | Activated Carbon Filtration</x:v>
      </x:c>
      <x:c r="K89" s="51" t="str">
        <x:v>https://www.amazon.com/dp/B0GFQ1JRSK?psc=1</x:v>
      </x:c>
    </x:row>
    <x:row r="90">
      <x:c r="A90" s="51" t="str">
        <x:v>B0GFQ1JRSK</x:v>
      </x:c>
      <x:c r="B90" s="51" t="str">
        <x:v>Canopy</x:v>
      </x:c>
      <x:c r="C90" s="51" t="str">
        <x:v>69</x:v>
      </x:c>
      <x:c r="D90" s="51" t="str">
        <x:v>2026-01</x:v>
      </x:c>
      <x:c r="E90" s="51" t="n">
        <x:v>0</x:v>
      </x:c>
      <x:c r="F90" s="52" t="n">
        <x:v>0</x:v>
      </x:c>
      <x:c r="G90" s="53" t="n">
        <x:v>89</x:v>
      </x:c>
      <x:c r="H90" s="51" t="str"/>
      <x:c r="I90" s="52" t="str"/>
      <x:c r="J90" s="51" t="str">
        <x:v>Canopy Baby Bath Tub Filter – Gentler Water Filtration for Delicate Skin | Reduces Chlorine &amp; Irritants | BPA-Free Silicone Spout Cover | Easy Tool-Free Install | Activated Carbon Filtration</x:v>
      </x:c>
      <x:c r="K90" s="51" t="str">
        <x:v>https://www.amazon.com/dp/B0GFQ1JRSK?psc=1</x:v>
      </x:c>
    </x:row>
    <x:row r="91">
      <x:c r="A91" s="51" t="str">
        <x:v>B0GFQ1JRSK</x:v>
      </x:c>
      <x:c r="B91" s="51" t="str">
        <x:v>Canopy</x:v>
      </x:c>
      <x:c r="C91" s="51" t="str">
        <x:v>69</x:v>
      </x:c>
      <x:c r="D91" s="51" t="str">
        <x:v>2025-12</x:v>
      </x:c>
      <x:c r="E91" s="51" t="n">
        <x:v>34</x:v>
      </x:c>
      <x:c r="F91" s="52" t="n">
        <x:v>34</x:v>
      </x:c>
      <x:c r="G91" s="53" t="n">
        <x:v>34</x:v>
      </x:c>
      <x:c r="H91" s="51" t="str"/>
      <x:c r="I91" s="52" t="str"/>
      <x:c r="J91" s="51" t="str">
        <x:v>Canopy Baby Bath Tub Filter – Gentler Water Filtration for Delicate Skin | Reduces Chlorine &amp; Irritants | BPA-Free Silicone Spout Cover | Easy Tool-Free Install | Activated Carbon Filtration</x:v>
      </x:c>
      <x:c r="K91" s="51" t="str">
        <x:v>https://www.amazon.com/dp/B0GFQ1JRSK?psc=1</x:v>
      </x:c>
    </x:row>
    <x:row r="92">
      <x:c r="A92" s="51" t="str">
        <x:v>B0GFQ1JRSK</x:v>
      </x:c>
      <x:c r="B92" s="51" t="str">
        <x:v>Canopy</x:v>
      </x:c>
      <x:c r="C92" s="51" t="str">
        <x:v>69</x:v>
      </x:c>
      <x:c r="D92" s="51" t="str">
        <x:v>2025-11</x:v>
      </x:c>
      <x:c r="E92" s="51" t="n">
        <x:v>34</x:v>
      </x:c>
      <x:c r="F92" s="52" t="n">
        <x:v>34</x:v>
      </x:c>
      <x:c r="G92" s="53" t="n">
        <x:v>34</x:v>
      </x:c>
      <x:c r="H92" s="51" t="str"/>
      <x:c r="I92" s="52" t="str"/>
      <x:c r="J92" s="51" t="str">
        <x:v>Canopy Baby Bath Tub Filter – Gentler Water Filtration for Delicate Skin | Reduces Chlorine &amp; Irritants | BPA-Free Silicone Spout Cover | Easy Tool-Free Install | Activated Carbon Filtration</x:v>
      </x:c>
      <x:c r="K92" s="51" t="str">
        <x:v>https://www.amazon.com/dp/B0GFQ1JRSK?psc=1</x:v>
      </x:c>
    </x:row>
    <x:row r="93">
      <x:c r="A93" s="51" t="str">
        <x:v>B0GFQ1JRSK</x:v>
      </x:c>
      <x:c r="B93" s="51" t="str">
        <x:v>Canopy</x:v>
      </x:c>
      <x:c r="C93" s="51" t="str">
        <x:v>69</x:v>
      </x:c>
      <x:c r="D93" s="51" t="str">
        <x:v>2025-10</x:v>
      </x:c>
      <x:c r="E93" s="51" t="n">
        <x:v>34</x:v>
      </x:c>
      <x:c r="F93" s="52" t="n">
        <x:v>34</x:v>
      </x:c>
      <x:c r="G93" s="53" t="n">
        <x:v>34</x:v>
      </x:c>
      <x:c r="H93" s="51" t="str"/>
      <x:c r="I93" s="52" t="str"/>
      <x:c r="J93" s="51" t="str">
        <x:v>Canopy Baby Bath Tub Filter – Gentler Water Filtration for Delicate Skin | Reduces Chlorine &amp; Irritants | BPA-Free Silicone Spout Cover | Easy Tool-Free Install | Activated Carbon Filtration</x:v>
      </x:c>
      <x:c r="K93" s="51" t="str">
        <x:v>https://www.amazon.com/dp/B0GFQ1JRSK?psc=1</x:v>
      </x:c>
    </x:row>
    <x:row r="94">
      <x:c r="A94" s="51" t="str">
        <x:v>B0GFQ1JRSK</x:v>
      </x:c>
      <x:c r="B94" s="51" t="str">
        <x:v>Canopy</x:v>
      </x:c>
      <x:c r="C94" s="51" t="str">
        <x:v>69</x:v>
      </x:c>
      <x:c r="D94" s="51" t="str">
        <x:v>2025-09</x:v>
      </x:c>
      <x:c r="E94" s="51" t="n">
        <x:v>34</x:v>
      </x:c>
      <x:c r="F94" s="52" t="n">
        <x:v>34</x:v>
      </x:c>
      <x:c r="G94" s="53" t="n">
        <x:v>34</x:v>
      </x:c>
      <x:c r="H94" s="51" t="str"/>
      <x:c r="I94" s="52" t="str"/>
      <x:c r="J94" s="51" t="str">
        <x:v>Canopy Baby Bath Tub Filter – Gentler Water Filtration for Delicate Skin | Reduces Chlorine &amp; Irritants | BPA-Free Silicone Spout Cover | Easy Tool-Free Install | Activated Carbon Filtration</x:v>
      </x:c>
      <x:c r="K94" s="51" t="str">
        <x:v>https://www.amazon.com/dp/B0GFQ1JRSK?psc=1</x:v>
      </x:c>
    </x:row>
    <x:row r="95">
      <x:c r="A95" s="51" t="str">
        <x:v>B0GFQ1JRSK</x:v>
      </x:c>
      <x:c r="B95" s="51" t="str">
        <x:v>Canopy</x:v>
      </x:c>
      <x:c r="C95" s="51" t="str">
        <x:v>69</x:v>
      </x:c>
      <x:c r="D95" s="51" t="str">
        <x:v>2025-08</x:v>
      </x:c>
      <x:c r="E95" s="51" t="n">
        <x:v>34</x:v>
      </x:c>
      <x:c r="F95" s="52" t="n">
        <x:v>34</x:v>
      </x:c>
      <x:c r="G95" s="53" t="n">
        <x:v>34</x:v>
      </x:c>
      <x:c r="H95" s="51" t="str"/>
      <x:c r="I95" s="52" t="str"/>
      <x:c r="J95" s="51" t="str">
        <x:v>Canopy Baby Bath Tub Filter – Gentler Water Filtration for Delicate Skin | Reduces Chlorine &amp; Irritants | BPA-Free Silicone Spout Cover | Easy Tool-Free Install | Activated Carbon Filtration</x:v>
      </x:c>
      <x:c r="K95" s="51" t="str">
        <x:v>https://www.amazon.com/dp/B0GFQ1JRSK?psc=1</x:v>
      </x:c>
    </x:row>
    <x:row r="96">
      <x:c r="A96" s="51" t="str">
        <x:v>B0GFQ1JRSK</x:v>
      </x:c>
      <x:c r="B96" s="51" t="str">
        <x:v>Canopy</x:v>
      </x:c>
      <x:c r="C96" s="51" t="str">
        <x:v>69</x:v>
      </x:c>
      <x:c r="D96" s="51" t="str">
        <x:v>2025-07</x:v>
      </x:c>
      <x:c r="E96" s="51" t="n">
        <x:v>34</x:v>
      </x:c>
      <x:c r="F96" s="52" t="n">
        <x:v>34</x:v>
      </x:c>
      <x:c r="G96" s="53" t="n">
        <x:v>34</x:v>
      </x:c>
      <x:c r="H96" s="51" t="str"/>
      <x:c r="I96" s="52" t="str"/>
      <x:c r="J96" s="51" t="str">
        <x:v>Canopy Baby Bath Tub Filter – Gentler Water Filtration for Delicate Skin | Reduces Chlorine &amp; Irritants | BPA-Free Silicone Spout Cover | Easy Tool-Free Install | Activated Carbon Filtration</x:v>
      </x:c>
      <x:c r="K96" s="51" t="str">
        <x:v>https://www.amazon.com/dp/B0GFQ1JRSK?psc=1</x:v>
      </x:c>
    </x:row>
    <x:row r="97">
      <x:c r="A97" s="51" t="str">
        <x:v>B0GFQ1JRSK</x:v>
      </x:c>
      <x:c r="B97" s="51" t="str">
        <x:v>Canopy</x:v>
      </x:c>
      <x:c r="C97" s="51" t="str">
        <x:v>69</x:v>
      </x:c>
      <x:c r="D97" s="51" t="str">
        <x:v>2025-06</x:v>
      </x:c>
      <x:c r="E97" s="51" t="n">
        <x:v>34</x:v>
      </x:c>
      <x:c r="F97" s="52" t="n">
        <x:v>34</x:v>
      </x:c>
      <x:c r="G97" s="53" t="n">
        <x:v>34</x:v>
      </x:c>
      <x:c r="H97" s="51" t="str"/>
      <x:c r="I97" s="52" t="str"/>
      <x:c r="J97" s="51" t="str">
        <x:v>Canopy Baby Bath Tub Filter – Gentler Water Filtration for Delicate Skin | Reduces Chlorine &amp; Irritants | BPA-Free Silicone Spout Cover | Easy Tool-Free Install | Activated Carbon Filtration</x:v>
      </x:c>
      <x:c r="K97" s="51" t="str">
        <x:v>https://www.amazon.com/dp/B0GFQ1JRSK?psc=1</x:v>
      </x:c>
    </x:row>
    <x:row r="98">
      <x:c r="A98" s="51" t="str">
        <x:v>B0GFQ1JRSK</x:v>
      </x:c>
      <x:c r="B98" s="51" t="str">
        <x:v>Canopy</x:v>
      </x:c>
      <x:c r="C98" s="51" t="str">
        <x:v>69</x:v>
      </x:c>
      <x:c r="D98" s="51" t="str">
        <x:v>2025-05</x:v>
      </x:c>
      <x:c r="E98" s="51" t="n">
        <x:v>34</x:v>
      </x:c>
      <x:c r="F98" s="52" t="n">
        <x:v>34</x:v>
      </x:c>
      <x:c r="G98" s="53" t="n">
        <x:v>34</x:v>
      </x:c>
      <x:c r="H98" s="51" t="str"/>
      <x:c r="I98" s="52" t="str"/>
      <x:c r="J98" s="51" t="str">
        <x:v>Canopy Baby Bath Tub Filter – Gentler Water Filtration for Delicate Skin | Reduces Chlorine &amp; Irritants | BPA-Free Silicone Spout Cover | Easy Tool-Free Install | Activated Carbon Filtration</x:v>
      </x:c>
      <x:c r="K98" s="51" t="str">
        <x:v>https://www.amazon.com/dp/B0GFQ1JRSK?psc=1</x:v>
      </x:c>
    </x:row>
    <x:row r="99">
      <x:c r="A99" s="51" t="str">
        <x:v>B0GFQ1JRSK</x:v>
      </x:c>
      <x:c r="B99" s="51" t="str">
        <x:v>Canopy</x:v>
      </x:c>
      <x:c r="C99" s="51" t="str">
        <x:v>69</x:v>
      </x:c>
      <x:c r="D99" s="51" t="str">
        <x:v>2025-04</x:v>
      </x:c>
      <x:c r="E99" s="51" t="n">
        <x:v>34</x:v>
      </x:c>
      <x:c r="F99" s="52" t="n">
        <x:v>34</x:v>
      </x:c>
      <x:c r="G99" s="53" t="n">
        <x:v>34</x:v>
      </x:c>
      <x:c r="H99" s="51" t="str"/>
      <x:c r="I99" s="52" t="str"/>
      <x:c r="J99" s="51" t="str">
        <x:v>Canopy Baby Bath Tub Filter – Gentler Water Filtration for Delicate Skin | Reduces Chlorine &amp; Irritants | BPA-Free Silicone Spout Cover | Easy Tool-Free Install | Activated Carbon Filtration</x:v>
      </x:c>
      <x:c r="K99" s="51" t="str">
        <x:v>https://www.amazon.com/dp/B0GFQ1JRSK?psc=1</x:v>
      </x:c>
    </x:row>
    <x:row r="100">
      <x:c r="A100" s="51" t="str">
        <x:v>B0GFQ1JRSK</x:v>
      </x:c>
      <x:c r="B100" s="51" t="str">
        <x:v>Canopy</x:v>
      </x:c>
      <x:c r="C100" s="51" t="str">
        <x:v>69</x:v>
      </x:c>
      <x:c r="D100" s="51" t="str">
        <x:v>2025-03</x:v>
      </x:c>
      <x:c r="E100" s="51" t="n">
        <x:v>34</x:v>
      </x:c>
      <x:c r="F100" s="52" t="n">
        <x:v>34</x:v>
      </x:c>
      <x:c r="G100" s="53" t="n">
        <x:v>34</x:v>
      </x:c>
      <x:c r="H100" s="51" t="str"/>
      <x:c r="I100" s="52" t="str"/>
      <x:c r="J100" s="51" t="str">
        <x:v>Canopy Baby Bath Tub Filter – Gentler Water Filtration for Delicate Skin | Reduces Chlorine &amp; Irritants | BPA-Free Silicone Spout Cover | Easy Tool-Free Install | Activated Carbon Filtration</x:v>
      </x:c>
      <x:c r="K100" s="51" t="str">
        <x:v>https://www.amazon.com/dp/B0GFQ1JRSK?psc=1</x:v>
      </x:c>
    </x:row>
    <x:row r="101">
      <x:c r="A101" s="51" t="str">
        <x:v>B0GFQ1JRSK</x:v>
      </x:c>
      <x:c r="B101" s="51" t="str">
        <x:v>Canopy</x:v>
      </x:c>
      <x:c r="C101" s="51" t="str">
        <x:v>69</x:v>
      </x:c>
      <x:c r="D101" s="51" t="str">
        <x:v>2025-02</x:v>
      </x:c>
      <x:c r="E101" s="51" t="n">
        <x:v>34</x:v>
      </x:c>
      <x:c r="F101" s="52" t="n">
        <x:v>34</x:v>
      </x:c>
      <x:c r="G101" s="53" t="n">
        <x:v>34</x:v>
      </x:c>
      <x:c r="H101" s="51" t="str"/>
      <x:c r="I101" s="52" t="str"/>
      <x:c r="J101" s="51" t="str">
        <x:v>Canopy Baby Bath Tub Filter – Gentler Water Filtration for Delicate Skin | Reduces Chlorine &amp; Irritants | BPA-Free Silicone Spout Cover | Easy Tool-Free Install | Activated Carbon Filtration</x:v>
      </x:c>
      <x:c r="K101" s="51" t="str">
        <x:v>https://www.amazon.com/dp/B0GFQ1JRSK?psc=1</x:v>
      </x:c>
    </x:row>
    <x:row r="102">
      <x:c r="A102" s="51" t="str">
        <x:v>B0GFQ1JRSK</x:v>
      </x:c>
      <x:c r="B102" s="51" t="str">
        <x:v>Canopy</x:v>
      </x:c>
      <x:c r="C102" s="51" t="str">
        <x:v>69</x:v>
      </x:c>
      <x:c r="D102" s="51" t="str">
        <x:v>2025-01</x:v>
      </x:c>
      <x:c r="E102" s="51" t="n">
        <x:v>34</x:v>
      </x:c>
      <x:c r="F102" s="52" t="n">
        <x:v>34</x:v>
      </x:c>
      <x:c r="G102" s="53" t="n">
        <x:v>34</x:v>
      </x:c>
      <x:c r="H102" s="51" t="str"/>
      <x:c r="I102" s="52" t="str"/>
      <x:c r="J102" s="51" t="str">
        <x:v>Canopy Baby Bath Tub Filter – Gentler Water Filtration for Delicate Skin | Reduces Chlorine &amp; Irritants | BPA-Free Silicone Spout Cover | Easy Tool-Free Install | Activated Carbon Filtration</x:v>
      </x:c>
      <x:c r="K102" s="51" t="str">
        <x:v>https://www.amazon.com/dp/B0GFQ1JRSK?psc=1</x:v>
      </x:c>
    </x:row>
    <x:row r="103">
      <x:c r="A103" s="51" t="str">
        <x:v>B0GFQ1JRSK</x:v>
      </x:c>
      <x:c r="B103" s="51" t="str">
        <x:v>Canopy</x:v>
      </x:c>
      <x:c r="C103" s="51" t="str">
        <x:v>69</x:v>
      </x:c>
      <x:c r="D103" s="51" t="str">
        <x:v>2024-12</x:v>
      </x:c>
      <x:c r="E103" s="51" t="n">
        <x:v>34</x:v>
      </x:c>
      <x:c r="F103" s="52" t="n">
        <x:v>34</x:v>
      </x:c>
      <x:c r="G103" s="53" t="n">
        <x:v>34</x:v>
      </x:c>
      <x:c r="H103" s="51" t="str"/>
      <x:c r="I103" s="52" t="str"/>
      <x:c r="J103" s="51" t="str">
        <x:v>Canopy Baby Bath Tub Filter – Gentler Water Filtration for Delicate Skin | Reduces Chlorine &amp; Irritants | BPA-Free Silicone Spout Cover | Easy Tool-Free Install | Activated Carbon Filtration</x:v>
      </x:c>
      <x:c r="K103" s="51" t="str">
        <x:v>https://www.amazon.com/dp/B0GFQ1JRSK?psc=1</x:v>
      </x:c>
    </x:row>
    <x:row r="104">
      <x:c r="A104" s="51" t="str">
        <x:v>B0GFQ1JRSK</x:v>
      </x:c>
      <x:c r="B104" s="51" t="str">
        <x:v>Canopy</x:v>
      </x:c>
      <x:c r="C104" s="51" t="str">
        <x:v>69</x:v>
      </x:c>
      <x:c r="D104" s="51" t="str">
        <x:v>2024-11</x:v>
      </x:c>
      <x:c r="E104" s="51" t="n">
        <x:v>34</x:v>
      </x:c>
      <x:c r="F104" s="52" t="n">
        <x:v>34</x:v>
      </x:c>
      <x:c r="G104" s="53" t="n">
        <x:v>34</x:v>
      </x:c>
      <x:c r="H104" s="51" t="str"/>
      <x:c r="I104" s="52" t="str"/>
      <x:c r="J104" s="51" t="str">
        <x:v>Canopy Baby Bath Tub Filter – Gentler Water Filtration for Delicate Skin | Reduces Chlorine &amp; Irritants | BPA-Free Silicone Spout Cover | Easy Tool-Free Install | Activated Carbon Filtration</x:v>
      </x:c>
      <x:c r="K104" s="51" t="str">
        <x:v>https://www.amazon.com/dp/B0GFQ1JRSK?psc=1</x:v>
      </x:c>
    </x:row>
    <x:row r="105">
      <x:c r="A105" s="51" t="str">
        <x:v>B0GFQ1JRSK</x:v>
      </x:c>
      <x:c r="B105" s="51" t="str">
        <x:v>Canopy</x:v>
      </x:c>
      <x:c r="C105" s="51" t="str">
        <x:v>69</x:v>
      </x:c>
      <x:c r="D105" s="51" t="str">
        <x:v>2024-10</x:v>
      </x:c>
      <x:c r="E105" s="51" t="n">
        <x:v>34</x:v>
      </x:c>
      <x:c r="F105" s="52" t="n">
        <x:v>34</x:v>
      </x:c>
      <x:c r="G105" s="53" t="n">
        <x:v>34</x:v>
      </x:c>
      <x:c r="H105" s="51" t="str"/>
      <x:c r="I105" s="52" t="str"/>
      <x:c r="J105" s="51" t="str">
        <x:v>Canopy Baby Bath Tub Filter – Gentler Water Filtration for Delicate Skin | Reduces Chlorine &amp; Irritants | BPA-Free Silicone Spout Cover | Easy Tool-Free Install | Activated Carbon Filtration</x:v>
      </x:c>
      <x:c r="K105" s="51" t="str">
        <x:v>https://www.amazon.com/dp/B0GFQ1JRSK?psc=1</x:v>
      </x:c>
    </x:row>
    <x:row r="106">
      <x:c r="A106" s="51" t="str">
        <x:v>B0GFQ1JRSK</x:v>
      </x:c>
      <x:c r="B106" s="51" t="str">
        <x:v>Canopy</x:v>
      </x:c>
      <x:c r="C106" s="51" t="str">
        <x:v>69</x:v>
      </x:c>
      <x:c r="D106" s="51" t="str">
        <x:v>2024-09</x:v>
      </x:c>
      <x:c r="E106" s="51" t="n">
        <x:v>34</x:v>
      </x:c>
      <x:c r="F106" s="52" t="n">
        <x:v>34</x:v>
      </x:c>
      <x:c r="G106" s="53" t="n">
        <x:v>34</x:v>
      </x:c>
      <x:c r="H106" s="51" t="str"/>
      <x:c r="I106" s="52" t="str"/>
      <x:c r="J106" s="51" t="str">
        <x:v>Canopy Baby Bath Tub Filter – Gentler Water Filtration for Delicate Skin | Reduces Chlorine &amp; Irritants | BPA-Free Silicone Spout Cover | Easy Tool-Free Install | Activated Carbon Filtration</x:v>
      </x:c>
      <x:c r="K106" s="51" t="str">
        <x:v>https://www.amazon.com/dp/B0GFQ1JRSK?psc=1</x:v>
      </x:c>
    </x:row>
    <x:row r="107">
      <x:c r="A107" s="51" t="str">
        <x:v>B0GFQ1JRSK</x:v>
      </x:c>
      <x:c r="B107" s="51" t="str">
        <x:v>Canopy</x:v>
      </x:c>
      <x:c r="C107" s="51" t="str">
        <x:v>69</x:v>
      </x:c>
      <x:c r="D107" s="51" t="str">
        <x:v>2024-08</x:v>
      </x:c>
      <x:c r="E107" s="51" t="n">
        <x:v>34</x:v>
      </x:c>
      <x:c r="F107" s="52" t="n">
        <x:v>34</x:v>
      </x:c>
      <x:c r="G107" s="53" t="n">
        <x:v>34</x:v>
      </x:c>
      <x:c r="H107" s="51" t="str"/>
      <x:c r="I107" s="52" t="str"/>
      <x:c r="J107" s="51" t="str">
        <x:v>Canopy Baby Bath Tub Filter – Gentler Water Filtration for Delicate Skin | Reduces Chlorine &amp; Irritants | BPA-Free Silicone Spout Cover | Easy Tool-Free Install | Activated Carbon Filtration</x:v>
      </x:c>
      <x:c r="K107" s="51" t="str">
        <x:v>https://www.amazon.com/dp/B0GFQ1JRSK?psc=1</x:v>
      </x:c>
    </x:row>
    <x:row r="108">
      <x:c r="A108" s="51" t="str">
        <x:v>B0GFQ1JRSK</x:v>
      </x:c>
      <x:c r="B108" s="51" t="str">
        <x:v>Canopy</x:v>
      </x:c>
      <x:c r="C108" s="51" t="str">
        <x:v>69</x:v>
      </x:c>
      <x:c r="D108" s="51" t="str">
        <x:v>2024-07</x:v>
      </x:c>
      <x:c r="E108" s="51" t="n">
        <x:v>34</x:v>
      </x:c>
      <x:c r="F108" s="52" t="n">
        <x:v>34</x:v>
      </x:c>
      <x:c r="G108" s="53" t="n">
        <x:v>34</x:v>
      </x:c>
      <x:c r="H108" s="51" t="str"/>
      <x:c r="I108" s="52" t="str"/>
      <x:c r="J108" s="51" t="str">
        <x:v>Canopy Baby Bath Tub Filter – Gentler Water Filtration for Delicate Skin | Reduces Chlorine &amp; Irritants | BPA-Free Silicone Spout Cover | Easy Tool-Free Install | Activated Carbon Filtration</x:v>
      </x:c>
      <x:c r="K108" s="51" t="str">
        <x:v>https://www.amazon.com/dp/B0GFQ1JRSK?psc=1</x:v>
      </x:c>
    </x:row>
    <x:row r="109">
      <x:c r="A109" s="51" t="str">
        <x:v>B0GFQ1JRSK</x:v>
      </x:c>
      <x:c r="B109" s="51" t="str">
        <x:v>Canopy</x:v>
      </x:c>
      <x:c r="C109" s="51" t="str">
        <x:v>69</x:v>
      </x:c>
      <x:c r="D109" s="51" t="str">
        <x:v>2024-06</x:v>
      </x:c>
      <x:c r="E109" s="51" t="n">
        <x:v>34</x:v>
      </x:c>
      <x:c r="F109" s="52" t="n">
        <x:v>34</x:v>
      </x:c>
      <x:c r="G109" s="53" t="n">
        <x:v>34</x:v>
      </x:c>
      <x:c r="H109" s="51" t="str"/>
      <x:c r="I109" s="52" t="str"/>
      <x:c r="J109" s="51" t="str">
        <x:v>Canopy Baby Bath Tub Filter – Gentler Water Filtration for Delicate Skin | Reduces Chlorine &amp; Irritants | BPA-Free Silicone Spout Cover | Easy Tool-Free Install | Activated Carbon Filtration</x:v>
      </x:c>
      <x:c r="K109" s="51" t="str">
        <x:v>https://www.amazon.com/dp/B0GFQ1JRSK?psc=1</x:v>
      </x:c>
    </x:row>
    <x:row r="110">
      <x:c r="A110" s="51" t="str">
        <x:v>B0GFQ1JRSK</x:v>
      </x:c>
      <x:c r="B110" s="51" t="str">
        <x:v>Canopy</x:v>
      </x:c>
      <x:c r="C110" s="51" t="str">
        <x:v>69</x:v>
      </x:c>
      <x:c r="D110" s="51" t="str">
        <x:v>2024-05</x:v>
      </x:c>
      <x:c r="E110" s="51" t="n">
        <x:v>34</x:v>
      </x:c>
      <x:c r="F110" s="52" t="n">
        <x:v>34</x:v>
      </x:c>
      <x:c r="G110" s="53" t="n">
        <x:v>34</x:v>
      </x:c>
      <x:c r="H110" s="51" t="str"/>
      <x:c r="I110" s="52" t="str"/>
      <x:c r="J110" s="51" t="str">
        <x:v>Canopy Baby Bath Tub Filter – Gentler Water Filtration for Delicate Skin | Reduces Chlorine &amp; Irritants | BPA-Free Silicone Spout Cover | Easy Tool-Free Install | Activated Carbon Filtration</x:v>
      </x:c>
      <x:c r="K110" s="51" t="str">
        <x:v>https://www.amazon.com/dp/B0GFQ1JRSK?psc=1</x:v>
      </x:c>
    </x:row>
    <x:row r="111">
      <x:c r="A111" s="51" t="str">
        <x:v>B0GFQ1JRSK</x:v>
      </x:c>
      <x:c r="B111" s="51" t="str">
        <x:v>Canopy</x:v>
      </x:c>
      <x:c r="C111" s="51" t="str">
        <x:v>69</x:v>
      </x:c>
      <x:c r="D111" s="51" t="str">
        <x:v>2024-04</x:v>
      </x:c>
      <x:c r="E111" s="51" t="n">
        <x:v>34</x:v>
      </x:c>
      <x:c r="F111" s="52" t="n">
        <x:v>34</x:v>
      </x:c>
      <x:c r="G111" s="53" t="n">
        <x:v>34</x:v>
      </x:c>
      <x:c r="H111" s="51" t="str"/>
      <x:c r="I111" s="52" t="str"/>
      <x:c r="J111" s="51" t="str">
        <x:v>Canopy Baby Bath Tub Filter – Gentler Water Filtration for Delicate Skin | Reduces Chlorine &amp; Irritants | BPA-Free Silicone Spout Cover | Easy Tool-Free Install | Activated Carbon Filtration</x:v>
      </x:c>
      <x:c r="K111" s="51" t="str">
        <x:v>https://www.amazon.com/dp/B0GFQ1JRSK?psc=1</x:v>
      </x:c>
    </x:row>
    <x:row r="112">
      <x:c r="A112" s="51" t="str">
        <x:v>B0FT7R9ZQ9</x:v>
      </x:c>
      <x:c r="B112" s="51" t="str">
        <x:v>JYFJYF</x:v>
      </x:c>
      <x:c r="C112" s="51" t="str">
        <x:v>Color: White</x:v>
      </x:c>
      <x:c r="D112" s="51" t="str">
        <x:v>2026-06</x:v>
      </x:c>
      <x:c r="E112" s="51" t="n">
        <x:v>990</x:v>
      </x:c>
      <x:c r="F112" s="52" t="n">
        <x:v>11365</x:v>
      </x:c>
      <x:c r="G112" s="53" t="n">
        <x:v>11.48</x:v>
      </x:c>
      <x:c r="H112" s="51" t="str"/>
      <x:c r="I112" s="52" t="str"/>
      <x:c r="J112" s="51" t="str">
        <x:v>Bath Filter for Tub Faucet - 10 Stages Bath Water Filter 2,500 Gallons, Removes Contaminants &amp;amp; pH Balancer, Improved Skin, Hair, and Nail Condition - BPA-Free &amp;amp; Easy Install (White)</x:v>
      </x:c>
      <x:c r="K112" s="51" t="str">
        <x:v>https://www.amazon.com/dp/B0FT7R9ZQ9?psc=1</x:v>
      </x:c>
    </x:row>
    <x:row r="113">
      <x:c r="A113" s="51" t="str">
        <x:v>B0FT7R9ZQ9</x:v>
      </x:c>
      <x:c r="B113" s="51" t="str">
        <x:v>JYFJYF</x:v>
      </x:c>
      <x:c r="C113" s="51" t="str">
        <x:v>Color: White</x:v>
      </x:c>
      <x:c r="D113" s="51" t="str">
        <x:v>2026-05</x:v>
      </x:c>
      <x:c r="E113" s="51" t="n">
        <x:v>953</x:v>
      </x:c>
      <x:c r="F113" s="52" t="n">
        <x:v>11598</x:v>
      </x:c>
      <x:c r="G113" s="53" t="n">
        <x:v>12.17</x:v>
      </x:c>
      <x:c r="H113" s="51" t="n">
        <x:v>400</x:v>
      </x:c>
      <x:c r="I113" s="52" t="n">
        <x:v>4868</x:v>
      </x:c>
      <x:c r="J113" s="51" t="str">
        <x:v>Bath Filter for Tub Faucet - 10 Stages Bath Water Filter 2,500 Gallons, Removes Contaminants &amp;amp; pH Balancer, Improved Skin, Hair, and Nail Condition - BPA-Free &amp;amp; Easy Install (White)</x:v>
      </x:c>
      <x:c r="K113" s="51" t="str">
        <x:v>https://www.amazon.com/dp/B0FT7R9ZQ9?psc=1</x:v>
      </x:c>
    </x:row>
    <x:row r="114">
      <x:c r="A114" s="51" t="str">
        <x:v>B0FT7R9ZQ9</x:v>
      </x:c>
      <x:c r="B114" s="51" t="str">
        <x:v>JYFJYF</x:v>
      </x:c>
      <x:c r="C114" s="51" t="str">
        <x:v>Color: White</x:v>
      </x:c>
      <x:c r="D114" s="51" t="str">
        <x:v>2026-04</x:v>
      </x:c>
      <x:c r="E114" s="51" t="n">
        <x:v>1283</x:v>
      </x:c>
      <x:c r="F114" s="52" t="n">
        <x:v>21093</x:v>
      </x:c>
      <x:c r="G114" s="53" t="n">
        <x:v>16.44</x:v>
      </x:c>
      <x:c r="H114" s="51" t="n">
        <x:v>1000</x:v>
      </x:c>
      <x:c r="I114" s="52" t="n">
        <x:v>16440</x:v>
      </x:c>
      <x:c r="J114" s="51" t="str">
        <x:v>Bath Filter for Tub Faucet - 10 Stages Bath Water Filter 2,500 Gallons, Removes Contaminants &amp;amp; pH Balancer, Improved Skin, Hair, and Nail Condition - BPA-Free &amp;amp; Easy Install (White)</x:v>
      </x:c>
      <x:c r="K114" s="51" t="str">
        <x:v>https://www.amazon.com/dp/B0FT7R9ZQ9?psc=1</x:v>
      </x:c>
    </x:row>
    <x:row r="115">
      <x:c r="A115" s="51" t="str">
        <x:v>B0FT7R9ZQ9</x:v>
      </x:c>
      <x:c r="B115" s="51" t="str">
        <x:v>JYFJYF</x:v>
      </x:c>
      <x:c r="C115" s="51" t="str">
        <x:v>Color: White</x:v>
      </x:c>
      <x:c r="D115" s="51" t="str">
        <x:v>2026-03</x:v>
      </x:c>
      <x:c r="E115" s="51" t="n">
        <x:v>686</x:v>
      </x:c>
      <x:c r="F115" s="52" t="n">
        <x:v>11813</x:v>
      </x:c>
      <x:c r="G115" s="53" t="n">
        <x:v>17.22</x:v>
      </x:c>
      <x:c r="H115" s="51" t="n">
        <x:v>500</x:v>
      </x:c>
      <x:c r="I115" s="52" t="n">
        <x:v>8610</x:v>
      </x:c>
      <x:c r="J115" s="51" t="str">
        <x:v>Bath Filter for Tub Faucet - 10 Stages Bath Water Filter 2,500 Gallons, Removes Contaminants &amp;amp; pH Balancer, Improved Skin, Hair, and Nail Condition - BPA-Free &amp;amp; Easy Install (White)</x:v>
      </x:c>
      <x:c r="K115" s="51" t="str">
        <x:v>https://www.amazon.com/dp/B0FT7R9ZQ9?psc=1</x:v>
      </x:c>
    </x:row>
    <x:row r="116">
      <x:c r="A116" s="51" t="str">
        <x:v>B0FT7R9ZQ9</x:v>
      </x:c>
      <x:c r="B116" s="51" t="str">
        <x:v>JYFJYF</x:v>
      </x:c>
      <x:c r="C116" s="51" t="str">
        <x:v>Color: White</x:v>
      </x:c>
      <x:c r="D116" s="51" t="str">
        <x:v>2026-02</x:v>
      </x:c>
      <x:c r="E116" s="51" t="n">
        <x:v>344</x:v>
      </x:c>
      <x:c r="F116" s="52" t="n">
        <x:v>6877</x:v>
      </x:c>
      <x:c r="G116" s="53" t="n">
        <x:v>19.99</x:v>
      </x:c>
      <x:c r="H116" s="51" t="n">
        <x:v>200</x:v>
      </x:c>
      <x:c r="I116" s="52" t="n">
        <x:v>3998</x:v>
      </x:c>
      <x:c r="J116" s="51" t="str">
        <x:v>Bath Filter for Tub Faucet - 10 Stages Bath Water Filter 2,500 Gallons, Removes Contaminants &amp;amp; pH Balancer, Improved Skin, Hair, and Nail Condition - BPA-Free &amp;amp; Easy Install (White)</x:v>
      </x:c>
      <x:c r="K116" s="51" t="str">
        <x:v>https://www.amazon.com/dp/B0FT7R9ZQ9?psc=1</x:v>
      </x:c>
    </x:row>
    <x:row r="117">
      <x:c r="A117" s="51" t="str">
        <x:v>B0FT7R9ZQ9</x:v>
      </x:c>
      <x:c r="B117" s="51" t="str">
        <x:v>JYFJYF</x:v>
      </x:c>
      <x:c r="C117" s="51" t="str">
        <x:v>Color: White</x:v>
      </x:c>
      <x:c r="D117" s="51" t="str">
        <x:v>2026-01</x:v>
      </x:c>
      <x:c r="E117" s="51" t="n">
        <x:v>326</x:v>
      </x:c>
      <x:c r="F117" s="52" t="n">
        <x:v>6693</x:v>
      </x:c>
      <x:c r="G117" s="53" t="n">
        <x:v>20.53</x:v>
      </x:c>
      <x:c r="H117" s="51" t="n">
        <x:v>100</x:v>
      </x:c>
      <x:c r="I117" s="52" t="n">
        <x:v>2053</x:v>
      </x:c>
      <x:c r="J117" s="51" t="str">
        <x:v>Bath Filter for Tub Faucet - 10 Stages Bath Water Filter 2,500 Gallons, Removes Contaminants &amp;amp; pH Balancer, Improved Skin, Hair, and Nail Condition - BPA-Free &amp;amp; Easy Install (White)</x:v>
      </x:c>
      <x:c r="K117" s="51" t="str">
        <x:v>https://www.amazon.com/dp/B0FT7R9ZQ9?psc=1</x:v>
      </x:c>
    </x:row>
    <x:row r="118">
      <x:c r="A118" s="51" t="str">
        <x:v>B0FT7R9ZQ9</x:v>
      </x:c>
      <x:c r="B118" s="51" t="str">
        <x:v>JYFJYF</x:v>
      </x:c>
      <x:c r="C118" s="51" t="str">
        <x:v>Color: White</x:v>
      </x:c>
      <x:c r="D118" s="51" t="str">
        <x:v>2025-12</x:v>
      </x:c>
      <x:c r="E118" s="51" t="n">
        <x:v>481</x:v>
      </x:c>
      <x:c r="F118" s="52" t="n">
        <x:v>9904</x:v>
      </x:c>
      <x:c r="G118" s="53" t="n">
        <x:v>20.59</x:v>
      </x:c>
      <x:c r="H118" s="51" t="n">
        <x:v>200</x:v>
      </x:c>
      <x:c r="I118" s="52" t="n">
        <x:v>4118</x:v>
      </x:c>
      <x:c r="J118" s="51" t="str">
        <x:v>Bath Filter for Tub Faucet - 10 Stages Bath Water Filter 2,500 Gallons, Removes Contaminants &amp;amp; pH Balancer, Improved Skin, Hair, and Nail Condition - BPA-Free &amp;amp; Easy Install (White)</x:v>
      </x:c>
      <x:c r="K118" s="51" t="str">
        <x:v>https://www.amazon.com/dp/B0FT7R9ZQ9?psc=1</x:v>
      </x:c>
    </x:row>
    <x:row r="119">
      <x:c r="A119" s="51" t="str">
        <x:v>B0FT7R9ZQ9</x:v>
      </x:c>
      <x:c r="B119" s="51" t="str">
        <x:v>JYFJYF</x:v>
      </x:c>
      <x:c r="C119" s="51" t="str">
        <x:v>Color: White</x:v>
      </x:c>
      <x:c r="D119" s="51" t="str">
        <x:v>2025-11</x:v>
      </x:c>
      <x:c r="E119" s="51" t="n">
        <x:v>291</x:v>
      </x:c>
      <x:c r="F119" s="52" t="n">
        <x:v>5768</x:v>
      </x:c>
      <x:c r="G119" s="53" t="n">
        <x:v>19.82</x:v>
      </x:c>
      <x:c r="H119" s="51" t="n">
        <x:v>100</x:v>
      </x:c>
      <x:c r="I119" s="52" t="n">
        <x:v>1982</x:v>
      </x:c>
      <x:c r="J119" s="51" t="str">
        <x:v>Bath Filter for Tub Faucet - 10 Stages Bath Water Filter 2,500 Gallons, Removes Contaminants &amp;amp; pH Balancer, Improved Skin, Hair, and Nail Condition - BPA-Free &amp;amp; Easy Install (White)</x:v>
      </x:c>
      <x:c r="K119" s="51" t="str">
        <x:v>https://www.amazon.com/dp/B0FT7R9ZQ9?psc=1</x:v>
      </x:c>
    </x:row>
    <x:row r="120">
      <x:c r="A120" s="51" t="str">
        <x:v>B0FT7R9ZQ9</x:v>
      </x:c>
      <x:c r="B120" s="51" t="str">
        <x:v>JYFJYF</x:v>
      </x:c>
      <x:c r="C120" s="51" t="str">
        <x:v>Color: White</x:v>
      </x:c>
      <x:c r="D120" s="51" t="str">
        <x:v>2025-10</x:v>
      </x:c>
      <x:c r="E120" s="51" t="n">
        <x:v>37</x:v>
      </x:c>
      <x:c r="F120" s="52" t="n">
        <x:v>749</x:v>
      </x:c>
      <x:c r="G120" s="53" t="n">
        <x:v>20.25</x:v>
      </x:c>
      <x:c r="H120" s="51" t="str"/>
      <x:c r="I120" s="52" t="str"/>
      <x:c r="J120" s="51" t="str">
        <x:v>Bath Filter for Tub Faucet - 10 Stages Bath Water Filter 2,500 Gallons, Removes Contaminants &amp;amp; pH Balancer, Improved Skin, Hair, and Nail Condition - BPA-Free &amp;amp; Easy Install (White)</x:v>
      </x:c>
      <x:c r="K120" s="51" t="str">
        <x:v>https://www.amazon.com/dp/B0FT7R9ZQ9?psc=1</x:v>
      </x:c>
    </x:row>
    <x:row r="121">
      <x:c r="A121" s="51" t="str">
        <x:v>B0FT7R9ZQ9</x:v>
      </x:c>
      <x:c r="B121" s="51" t="str">
        <x:v>JYFJYF</x:v>
      </x:c>
      <x:c r="C121" s="51" t="str">
        <x:v>Color: White</x:v>
      </x:c>
      <x:c r="D121" s="51" t="str">
        <x:v>2025-09</x:v>
      </x:c>
      <x:c r="E121" s="51" t="n">
        <x:v>0</x:v>
      </x:c>
      <x:c r="F121" s="52" t="n">
        <x:v>0</x:v>
      </x:c>
      <x:c r="G121" s="53" t="n">
        <x:v>0</x:v>
      </x:c>
      <x:c r="H121" s="51" t="str"/>
      <x:c r="I121" s="52" t="str"/>
      <x:c r="J121" s="51" t="str">
        <x:v>Bath Filter for Tub Faucet - 10 Stages Bath Water Filter 2,500 Gallons, Removes Contaminants &amp;amp; pH Balancer, Improved Skin, Hair, and Nail Condition - BPA-Free &amp;amp; Easy Install (White)</x:v>
      </x:c>
      <x:c r="K121" s="51" t="str">
        <x:v>https://www.amazon.com/dp/B0FT7R9ZQ9?psc=1</x:v>
      </x:c>
    </x:row>
    <x:row r="122">
      <x:c r="A122" s="51" t="str">
        <x:v>B0FT7R9ZQ9</x:v>
      </x:c>
      <x:c r="B122" s="51" t="str">
        <x:v>JYFJYF</x:v>
      </x:c>
      <x:c r="C122" s="51" t="str">
        <x:v>Color: White</x:v>
      </x:c>
      <x:c r="D122" s="51" t="str">
        <x:v>2025-08</x:v>
      </x:c>
      <x:c r="E122" s="51" t="n">
        <x:v>34</x:v>
      </x:c>
      <x:c r="F122" s="52" t="n">
        <x:v>34</x:v>
      </x:c>
      <x:c r="G122" s="53" t="n">
        <x:v>34</x:v>
      </x:c>
      <x:c r="H122" s="51" t="str"/>
      <x:c r="I122" s="52" t="str"/>
      <x:c r="J122" s="51" t="str">
        <x:v>Bath Filter for Tub Faucet - 10 Stages Bath Water Filter 2,500 Gallons, Removes Contaminants &amp;amp; pH Balancer, Improved Skin, Hair, and Nail Condition - BPA-Free &amp;amp; Easy Install (White)</x:v>
      </x:c>
      <x:c r="K122" s="51" t="str">
        <x:v>https://www.amazon.com/dp/B0FT7R9ZQ9?psc=1</x:v>
      </x:c>
    </x:row>
    <x:row r="123">
      <x:c r="A123" s="51" t="str">
        <x:v>B0FT7R9ZQ9</x:v>
      </x:c>
      <x:c r="B123" s="51" t="str">
        <x:v>JYFJYF</x:v>
      </x:c>
      <x:c r="C123" s="51" t="str">
        <x:v>Color: White</x:v>
      </x:c>
      <x:c r="D123" s="51" t="str">
        <x:v>2025-07</x:v>
      </x:c>
      <x:c r="E123" s="51" t="n">
        <x:v>34</x:v>
      </x:c>
      <x:c r="F123" s="52" t="n">
        <x:v>34</x:v>
      </x:c>
      <x:c r="G123" s="53" t="n">
        <x:v>34</x:v>
      </x:c>
      <x:c r="H123" s="51" t="str"/>
      <x:c r="I123" s="52" t="str"/>
      <x:c r="J123" s="51" t="str">
        <x:v>Bath Filter for Tub Faucet - 10 Stages Bath Water Filter 2,500 Gallons, Removes Contaminants &amp;amp; pH Balancer, Improved Skin, Hair, and Nail Condition - BPA-Free &amp;amp; Easy Install (White)</x:v>
      </x:c>
      <x:c r="K123" s="51" t="str">
        <x:v>https://www.amazon.com/dp/B0FT7R9ZQ9?psc=1</x:v>
      </x:c>
    </x:row>
    <x:row r="124">
      <x:c r="A124" s="51" t="str">
        <x:v>B0FT7R9ZQ9</x:v>
      </x:c>
      <x:c r="B124" s="51" t="str">
        <x:v>JYFJYF</x:v>
      </x:c>
      <x:c r="C124" s="51" t="str">
        <x:v>Color: White</x:v>
      </x:c>
      <x:c r="D124" s="51" t="str">
        <x:v>2025-06</x:v>
      </x:c>
      <x:c r="E124" s="51" t="n">
        <x:v>34</x:v>
      </x:c>
      <x:c r="F124" s="52" t="n">
        <x:v>34</x:v>
      </x:c>
      <x:c r="G124" s="53" t="n">
        <x:v>34</x:v>
      </x:c>
      <x:c r="H124" s="51" t="str"/>
      <x:c r="I124" s="52" t="str"/>
      <x:c r="J124" s="51" t="str">
        <x:v>Bath Filter for Tub Faucet - 10 Stages Bath Water Filter 2,500 Gallons, Removes Contaminants &amp;amp; pH Balancer, Improved Skin, Hair, and Nail Condition - BPA-Free &amp;amp; Easy Install (White)</x:v>
      </x:c>
      <x:c r="K124" s="51" t="str">
        <x:v>https://www.amazon.com/dp/B0FT7R9ZQ9?psc=1</x:v>
      </x:c>
    </x:row>
    <x:row r="125">
      <x:c r="A125" s="51" t="str">
        <x:v>B0FT7R9ZQ9</x:v>
      </x:c>
      <x:c r="B125" s="51" t="str">
        <x:v>JYFJYF</x:v>
      </x:c>
      <x:c r="C125" s="51" t="str">
        <x:v>Color: White</x:v>
      </x:c>
      <x:c r="D125" s="51" t="str">
        <x:v>2025-05</x:v>
      </x:c>
      <x:c r="E125" s="51" t="n">
        <x:v>34</x:v>
      </x:c>
      <x:c r="F125" s="52" t="n">
        <x:v>34</x:v>
      </x:c>
      <x:c r="G125" s="53" t="n">
        <x:v>34</x:v>
      </x:c>
      <x:c r="H125" s="51" t="str"/>
      <x:c r="I125" s="52" t="str"/>
      <x:c r="J125" s="51" t="str">
        <x:v>Bath Filter for Tub Faucet - 10 Stages Bath Water Filter 2,500 Gallons, Removes Contaminants &amp;amp; pH Balancer, Improved Skin, Hair, and Nail Condition - BPA-Free &amp;amp; Easy Install (White)</x:v>
      </x:c>
      <x:c r="K125" s="51" t="str">
        <x:v>https://www.amazon.com/dp/B0FT7R9ZQ9?psc=1</x:v>
      </x:c>
    </x:row>
    <x:row r="126">
      <x:c r="A126" s="51" t="str">
        <x:v>B0FT7R9ZQ9</x:v>
      </x:c>
      <x:c r="B126" s="51" t="str">
        <x:v>JYFJYF</x:v>
      </x:c>
      <x:c r="C126" s="51" t="str">
        <x:v>Color: White</x:v>
      </x:c>
      <x:c r="D126" s="51" t="str">
        <x:v>2025-04</x:v>
      </x:c>
      <x:c r="E126" s="51" t="n">
        <x:v>34</x:v>
      </x:c>
      <x:c r="F126" s="52" t="n">
        <x:v>34</x:v>
      </x:c>
      <x:c r="G126" s="53" t="n">
        <x:v>34</x:v>
      </x:c>
      <x:c r="H126" s="51" t="str"/>
      <x:c r="I126" s="52" t="str"/>
      <x:c r="J126" s="51" t="str">
        <x:v>Bath Filter for Tub Faucet - 10 Stages Bath Water Filter 2,500 Gallons, Removes Contaminants &amp;amp; pH Balancer, Improved Skin, Hair, and Nail Condition - BPA-Free &amp;amp; Easy Install (White)</x:v>
      </x:c>
      <x:c r="K126" s="51" t="str">
        <x:v>https://www.amazon.com/dp/B0FT7R9ZQ9?psc=1</x:v>
      </x:c>
    </x:row>
    <x:row r="127">
      <x:c r="A127" s="51" t="str">
        <x:v>B0FT7R9ZQ9</x:v>
      </x:c>
      <x:c r="B127" s="51" t="str">
        <x:v>JYFJYF</x:v>
      </x:c>
      <x:c r="C127" s="51" t="str">
        <x:v>Color: White</x:v>
      </x:c>
      <x:c r="D127" s="51" t="str">
        <x:v>2025-03</x:v>
      </x:c>
      <x:c r="E127" s="51" t="n">
        <x:v>34</x:v>
      </x:c>
      <x:c r="F127" s="52" t="n">
        <x:v>34</x:v>
      </x:c>
      <x:c r="G127" s="53" t="n">
        <x:v>34</x:v>
      </x:c>
      <x:c r="H127" s="51" t="str"/>
      <x:c r="I127" s="52" t="str"/>
      <x:c r="J127" s="51" t="str">
        <x:v>Bath Filter for Tub Faucet - 10 Stages Bath Water Filter 2,500 Gallons, Removes Contaminants &amp;amp; pH Balancer, Improved Skin, Hair, and Nail Condition - BPA-Free &amp;amp; Easy Install (White)</x:v>
      </x:c>
      <x:c r="K127" s="51" t="str">
        <x:v>https://www.amazon.com/dp/B0FT7R9ZQ9?psc=1</x:v>
      </x:c>
    </x:row>
    <x:row r="128">
      <x:c r="A128" s="51" t="str">
        <x:v>B0FT7R9ZQ9</x:v>
      </x:c>
      <x:c r="B128" s="51" t="str">
        <x:v>JYFJYF</x:v>
      </x:c>
      <x:c r="C128" s="51" t="str">
        <x:v>Color: White</x:v>
      </x:c>
      <x:c r="D128" s="51" t="str">
        <x:v>2025-02</x:v>
      </x:c>
      <x:c r="E128" s="51" t="n">
        <x:v>34</x:v>
      </x:c>
      <x:c r="F128" s="52" t="n">
        <x:v>34</x:v>
      </x:c>
      <x:c r="G128" s="53" t="n">
        <x:v>34</x:v>
      </x:c>
      <x:c r="H128" s="51" t="str"/>
      <x:c r="I128" s="52" t="str"/>
      <x:c r="J128" s="51" t="str">
        <x:v>Bath Filter for Tub Faucet - 10 Stages Bath Water Filter 2,500 Gallons, Removes Contaminants &amp;amp; pH Balancer, Improved Skin, Hair, and Nail Condition - BPA-Free &amp;amp; Easy Install (White)</x:v>
      </x:c>
      <x:c r="K128" s="51" t="str">
        <x:v>https://www.amazon.com/dp/B0FT7R9ZQ9?psc=1</x:v>
      </x:c>
    </x:row>
    <x:row r="129">
      <x:c r="A129" s="51" t="str">
        <x:v>B0FT7R9ZQ9</x:v>
      </x:c>
      <x:c r="B129" s="51" t="str">
        <x:v>JYFJYF</x:v>
      </x:c>
      <x:c r="C129" s="51" t="str">
        <x:v>Color: White</x:v>
      </x:c>
      <x:c r="D129" s="51" t="str">
        <x:v>2025-01</x:v>
      </x:c>
      <x:c r="E129" s="51" t="n">
        <x:v>34</x:v>
      </x:c>
      <x:c r="F129" s="52" t="n">
        <x:v>34</x:v>
      </x:c>
      <x:c r="G129" s="53" t="n">
        <x:v>34</x:v>
      </x:c>
      <x:c r="H129" s="51" t="str"/>
      <x:c r="I129" s="52" t="str"/>
      <x:c r="J129" s="51" t="str">
        <x:v>Bath Filter for Tub Faucet - 10 Stages Bath Water Filter 2,500 Gallons, Removes Contaminants &amp;amp; pH Balancer, Improved Skin, Hair, and Nail Condition - BPA-Free &amp;amp; Easy Install (White)</x:v>
      </x:c>
      <x:c r="K129" s="51" t="str">
        <x:v>https://www.amazon.com/dp/B0FT7R9ZQ9?psc=1</x:v>
      </x:c>
    </x:row>
    <x:row r="130">
      <x:c r="A130" s="51" t="str">
        <x:v>B0FT7R9ZQ9</x:v>
      </x:c>
      <x:c r="B130" s="51" t="str">
        <x:v>JYFJYF</x:v>
      </x:c>
      <x:c r="C130" s="51" t="str">
        <x:v>Color: White</x:v>
      </x:c>
      <x:c r="D130" s="51" t="str">
        <x:v>2024-12</x:v>
      </x:c>
      <x:c r="E130" s="51" t="n">
        <x:v>34</x:v>
      </x:c>
      <x:c r="F130" s="52" t="n">
        <x:v>34</x:v>
      </x:c>
      <x:c r="G130" s="53" t="n">
        <x:v>34</x:v>
      </x:c>
      <x:c r="H130" s="51" t="str"/>
      <x:c r="I130" s="52" t="str"/>
      <x:c r="J130" s="51" t="str">
        <x:v>Bath Filter for Tub Faucet - 10 Stages Bath Water Filter 2,500 Gallons, Removes Contaminants &amp;amp; pH Balancer, Improved Skin, Hair, and Nail Condition - BPA-Free &amp;amp; Easy Install (White)</x:v>
      </x:c>
      <x:c r="K130" s="51" t="str">
        <x:v>https://www.amazon.com/dp/B0FT7R9ZQ9?psc=1</x:v>
      </x:c>
    </x:row>
    <x:row r="131">
      <x:c r="A131" s="51" t="str">
        <x:v>B0FT7R9ZQ9</x:v>
      </x:c>
      <x:c r="B131" s="51" t="str">
        <x:v>JYFJYF</x:v>
      </x:c>
      <x:c r="C131" s="51" t="str">
        <x:v>Color: White</x:v>
      </x:c>
      <x:c r="D131" s="51" t="str">
        <x:v>2024-11</x:v>
      </x:c>
      <x:c r="E131" s="51" t="n">
        <x:v>34</x:v>
      </x:c>
      <x:c r="F131" s="52" t="n">
        <x:v>34</x:v>
      </x:c>
      <x:c r="G131" s="53" t="n">
        <x:v>34</x:v>
      </x:c>
      <x:c r="H131" s="51" t="str"/>
      <x:c r="I131" s="52" t="str"/>
      <x:c r="J131" s="51" t="str">
        <x:v>Bath Filter for Tub Faucet - 10 Stages Bath Water Filter 2,500 Gallons, Removes Contaminants &amp;amp; pH Balancer, Improved Skin, Hair, and Nail Condition - BPA-Free &amp;amp; Easy Install (White)</x:v>
      </x:c>
      <x:c r="K131" s="51" t="str">
        <x:v>https://www.amazon.com/dp/B0FT7R9ZQ9?psc=1</x:v>
      </x:c>
    </x:row>
    <x:row r="132">
      <x:c r="A132" s="51" t="str">
        <x:v>B0FT7R9ZQ9</x:v>
      </x:c>
      <x:c r="B132" s="51" t="str">
        <x:v>JYFJYF</x:v>
      </x:c>
      <x:c r="C132" s="51" t="str">
        <x:v>Color: White</x:v>
      </x:c>
      <x:c r="D132" s="51" t="str">
        <x:v>2024-10</x:v>
      </x:c>
      <x:c r="E132" s="51" t="n">
        <x:v>34</x:v>
      </x:c>
      <x:c r="F132" s="52" t="n">
        <x:v>34</x:v>
      </x:c>
      <x:c r="G132" s="53" t="n">
        <x:v>34</x:v>
      </x:c>
      <x:c r="H132" s="51" t="str"/>
      <x:c r="I132" s="52" t="str"/>
      <x:c r="J132" s="51" t="str">
        <x:v>Bath Filter for Tub Faucet - 10 Stages Bath Water Filter 2,500 Gallons, Removes Contaminants &amp;amp; pH Balancer, Improved Skin, Hair, and Nail Condition - BPA-Free &amp;amp; Easy Install (White)</x:v>
      </x:c>
      <x:c r="K132" s="51" t="str">
        <x:v>https://www.amazon.com/dp/B0FT7R9ZQ9?psc=1</x:v>
      </x:c>
    </x:row>
    <x:row r="133">
      <x:c r="A133" s="51" t="str">
        <x:v>B0FT7R9ZQ9</x:v>
      </x:c>
      <x:c r="B133" s="51" t="str">
        <x:v>JYFJYF</x:v>
      </x:c>
      <x:c r="C133" s="51" t="str">
        <x:v>Color: White</x:v>
      </x:c>
      <x:c r="D133" s="51" t="str">
        <x:v>2024-09</x:v>
      </x:c>
      <x:c r="E133" s="51" t="n">
        <x:v>34</x:v>
      </x:c>
      <x:c r="F133" s="52" t="n">
        <x:v>34</x:v>
      </x:c>
      <x:c r="G133" s="53" t="n">
        <x:v>34</x:v>
      </x:c>
      <x:c r="H133" s="51" t="str"/>
      <x:c r="I133" s="52" t="str"/>
      <x:c r="J133" s="51" t="str">
        <x:v>Bath Filter for Tub Faucet - 10 Stages Bath Water Filter 2,500 Gallons, Removes Contaminants &amp;amp; pH Balancer, Improved Skin, Hair, and Nail Condition - BPA-Free &amp;amp; Easy Install (White)</x:v>
      </x:c>
      <x:c r="K133" s="51" t="str">
        <x:v>https://www.amazon.com/dp/B0FT7R9ZQ9?psc=1</x:v>
      </x:c>
    </x:row>
    <x:row r="134">
      <x:c r="A134" s="51" t="str">
        <x:v>B0FT7R9ZQ9</x:v>
      </x:c>
      <x:c r="B134" s="51" t="str">
        <x:v>JYFJYF</x:v>
      </x:c>
      <x:c r="C134" s="51" t="str">
        <x:v>Color: White</x:v>
      </x:c>
      <x:c r="D134" s="51" t="str">
        <x:v>2024-08</x:v>
      </x:c>
      <x:c r="E134" s="51" t="n">
        <x:v>34</x:v>
      </x:c>
      <x:c r="F134" s="52" t="n">
        <x:v>34</x:v>
      </x:c>
      <x:c r="G134" s="53" t="n">
        <x:v>34</x:v>
      </x:c>
      <x:c r="H134" s="51" t="str"/>
      <x:c r="I134" s="52" t="str"/>
      <x:c r="J134" s="51" t="str">
        <x:v>Bath Filter for Tub Faucet - 10 Stages Bath Water Filter 2,500 Gallons, Removes Contaminants &amp;amp; pH Balancer, Improved Skin, Hair, and Nail Condition - BPA-Free &amp;amp; Easy Install (White)</x:v>
      </x:c>
      <x:c r="K134" s="51" t="str">
        <x:v>https://www.amazon.com/dp/B0FT7R9ZQ9?psc=1</x:v>
      </x:c>
    </x:row>
    <x:row r="135">
      <x:c r="A135" s="51" t="str">
        <x:v>B0FT7R9ZQ9</x:v>
      </x:c>
      <x:c r="B135" s="51" t="str">
        <x:v>JYFJYF</x:v>
      </x:c>
      <x:c r="C135" s="51" t="str">
        <x:v>Color: White</x:v>
      </x:c>
      <x:c r="D135" s="51" t="str">
        <x:v>2024-07</x:v>
      </x:c>
      <x:c r="E135" s="51" t="n">
        <x:v>34</x:v>
      </x:c>
      <x:c r="F135" s="52" t="n">
        <x:v>34</x:v>
      </x:c>
      <x:c r="G135" s="53" t="n">
        <x:v>34</x:v>
      </x:c>
      <x:c r="H135" s="51" t="str"/>
      <x:c r="I135" s="52" t="str"/>
      <x:c r="J135" s="51" t="str">
        <x:v>Bath Filter for Tub Faucet - 10 Stages Bath Water Filter 2,500 Gallons, Removes Contaminants &amp;amp; pH Balancer, Improved Skin, Hair, and Nail Condition - BPA-Free &amp;amp; Easy Install (White)</x:v>
      </x:c>
      <x:c r="K135" s="51" t="str">
        <x:v>https://www.amazon.com/dp/B0FT7R9ZQ9?psc=1</x:v>
      </x:c>
    </x:row>
    <x:row r="136">
      <x:c r="A136" s="51" t="str">
        <x:v>B0FT7R9ZQ9</x:v>
      </x:c>
      <x:c r="B136" s="51" t="str">
        <x:v>JYFJYF</x:v>
      </x:c>
      <x:c r="C136" s="51" t="str">
        <x:v>Color: White</x:v>
      </x:c>
      <x:c r="D136" s="51" t="str">
        <x:v>2024-06</x:v>
      </x:c>
      <x:c r="E136" s="51" t="n">
        <x:v>34</x:v>
      </x:c>
      <x:c r="F136" s="52" t="n">
        <x:v>34</x:v>
      </x:c>
      <x:c r="G136" s="53" t="n">
        <x:v>34</x:v>
      </x:c>
      <x:c r="H136" s="51" t="str"/>
      <x:c r="I136" s="52" t="str"/>
      <x:c r="J136" s="51" t="str">
        <x:v>Bath Filter for Tub Faucet - 10 Stages Bath Water Filter 2,500 Gallons, Removes Contaminants &amp;amp; pH Balancer, Improved Skin, Hair, and Nail Condition - BPA-Free &amp;amp; Easy Install (White)</x:v>
      </x:c>
      <x:c r="K136" s="51" t="str">
        <x:v>https://www.amazon.com/dp/B0FT7R9ZQ9?psc=1</x:v>
      </x:c>
    </x:row>
    <x:row r="137">
      <x:c r="A137" s="51" t="str">
        <x:v>B0FT7R9ZQ9</x:v>
      </x:c>
      <x:c r="B137" s="51" t="str">
        <x:v>JYFJYF</x:v>
      </x:c>
      <x:c r="C137" s="51" t="str">
        <x:v>Color: White</x:v>
      </x:c>
      <x:c r="D137" s="51" t="str">
        <x:v>2024-05</x:v>
      </x:c>
      <x:c r="E137" s="51" t="n">
        <x:v>34</x:v>
      </x:c>
      <x:c r="F137" s="52" t="n">
        <x:v>34</x:v>
      </x:c>
      <x:c r="G137" s="53" t="n">
        <x:v>34</x:v>
      </x:c>
      <x:c r="H137" s="51" t="str"/>
      <x:c r="I137" s="52" t="str"/>
      <x:c r="J137" s="51" t="str">
        <x:v>Bath Filter for Tub Faucet - 10 Stages Bath Water Filter 2,500 Gallons, Removes Contaminants &amp;amp; pH Balancer, Improved Skin, Hair, and Nail Condition - BPA-Free &amp;amp; Easy Install (White)</x:v>
      </x:c>
      <x:c r="K137" s="51" t="str">
        <x:v>https://www.amazon.com/dp/B0FT7R9ZQ9?psc=1</x:v>
      </x:c>
    </x:row>
    <x:row r="138">
      <x:c r="A138" s="51" t="str">
        <x:v>B0FT7R9ZQ9</x:v>
      </x:c>
      <x:c r="B138" s="51" t="str">
        <x:v>JYFJYF</x:v>
      </x:c>
      <x:c r="C138" s="51" t="str">
        <x:v>Color: White</x:v>
      </x:c>
      <x:c r="D138" s="51" t="str">
        <x:v>2024-04</x:v>
      </x:c>
      <x:c r="E138" s="51" t="n">
        <x:v>34</x:v>
      </x:c>
      <x:c r="F138" s="52" t="n">
        <x:v>34</x:v>
      </x:c>
      <x:c r="G138" s="53" t="n">
        <x:v>34</x:v>
      </x:c>
      <x:c r="H138" s="51" t="str"/>
      <x:c r="I138" s="52" t="str"/>
      <x:c r="J138" s="51" t="str">
        <x:v>Bath Filter for Tub Faucet - 10 Stages Bath Water Filter 2,500 Gallons, Removes Contaminants &amp;amp; pH Balancer, Improved Skin, Hair, and Nail Condition - BPA-Free &amp;amp; Easy Install (White)</x:v>
      </x:c>
      <x:c r="K138" s="51" t="str">
        <x:v>https://www.amazon.com/dp/B0FT7R9ZQ9?psc=1</x:v>
      </x:c>
    </x:row>
    <x:row r="139">
      <x:c r="A139" s="51" t="str">
        <x:v>B0DTQ8H23D</x:v>
      </x:c>
      <x:c r="B139" s="51" t="str">
        <x:v>Tubo</x:v>
      </x:c>
      <x:c r="C139" s="51" t="str">
        <x:v>Color: Bath filter</x:v>
      </x:c>
      <x:c r="D139" s="51" t="str">
        <x:v>2026-06</x:v>
      </x:c>
      <x:c r="E139" s="51" t="n">
        <x:v>720</x:v>
      </x:c>
      <x:c r="F139" s="52" t="n">
        <x:v>45050</x:v>
      </x:c>
      <x:c r="G139" s="53" t="n">
        <x:v>62.57</x:v>
      </x:c>
      <x:c r="H139" s="51" t="str"/>
      <x:c r="I139" s="52" t="str"/>
      <x:c r="J139" s="51" t="str">
        <x:v>Tubo Bath Filter 2.0-8 Stage Bath Filter for Tub Faucet, Bathtub Water Filter Removes 99% Chlorine &amp; Contaminants, BPA-Free Water Filter for Bathtub, Healthy Skin &amp; Hair, Bath Filter for Baby</x:v>
      </x:c>
      <x:c r="K139" s="51" t="str">
        <x:v>https://www.amazon.com/dp/B0DTQ8H23D?psc=1</x:v>
      </x:c>
    </x:row>
    <x:row r="140">
      <x:c r="A140" s="51" t="str">
        <x:v>B0DTQ8H23D</x:v>
      </x:c>
      <x:c r="B140" s="51" t="str">
        <x:v>Tubo</x:v>
      </x:c>
      <x:c r="C140" s="51" t="str">
        <x:v>Color: Bath filter</x:v>
      </x:c>
      <x:c r="D140" s="51" t="str">
        <x:v>2026-05</x:v>
      </x:c>
      <x:c r="E140" s="51" t="n">
        <x:v>736</x:v>
      </x:c>
      <x:c r="F140" s="52" t="n">
        <x:v>45580</x:v>
      </x:c>
      <x:c r="G140" s="53" t="n">
        <x:v>61.93</x:v>
      </x:c>
      <x:c r="H140" s="51" t="n">
        <x:v>400</x:v>
      </x:c>
      <x:c r="I140" s="52" t="n">
        <x:v>24772</x:v>
      </x:c>
      <x:c r="J140" s="51" t="str">
        <x:v>Tubo Bath Filter 2.0-8 Stage Bath Filter for Tub Faucet, Bathtub Water Filter Removes 99% Chlorine &amp; Contaminants, BPA-Free Water Filter for Bathtub, Healthy Skin &amp; Hair, Bath Filter for Baby</x:v>
      </x:c>
      <x:c r="K140" s="51" t="str">
        <x:v>https://www.amazon.com/dp/B0DTQ8H23D?psc=1</x:v>
      </x:c>
    </x:row>
    <x:row r="141">
      <x:c r="A141" s="51" t="str">
        <x:v>B0DTQ8H23D</x:v>
      </x:c>
      <x:c r="B141" s="51" t="str">
        <x:v>Tubo</x:v>
      </x:c>
      <x:c r="C141" s="51" t="str">
        <x:v>Color: Bath filter</x:v>
      </x:c>
      <x:c r="D141" s="51" t="str">
        <x:v>2026-04</x:v>
      </x:c>
      <x:c r="E141" s="51" t="n">
        <x:v>939</x:v>
      </x:c>
      <x:c r="F141" s="52" t="n">
        <x:v>61026</x:v>
      </x:c>
      <x:c r="G141" s="53" t="n">
        <x:v>64.99</x:v>
      </x:c>
      <x:c r="H141" s="51" t="n">
        <x:v>700</x:v>
      </x:c>
      <x:c r="I141" s="52" t="n">
        <x:v>45493</x:v>
      </x:c>
      <x:c r="J141" s="51" t="str">
        <x:v>Tubo Bath Filter 2.0-8 Stage Bath Filter for Tub Faucet, Bathtub Water Filter Removes 99% Chlorine &amp; Contaminants, BPA-Free Water Filter for Bathtub, Healthy Skin &amp; Hair, Bath Filter for Baby</x:v>
      </x:c>
      <x:c r="K141" s="51" t="str">
        <x:v>https://www.amazon.com/dp/B0DTQ8H23D?psc=1</x:v>
      </x:c>
    </x:row>
    <x:row r="142">
      <x:c r="A142" s="51" t="str">
        <x:v>B0DTQ8H23D</x:v>
      </x:c>
      <x:c r="B142" s="51" t="str">
        <x:v>Tubo</x:v>
      </x:c>
      <x:c r="C142" s="51" t="str">
        <x:v>Color: Bath filter</x:v>
      </x:c>
      <x:c r="D142" s="51" t="str">
        <x:v>2026-03</x:v>
      </x:c>
      <x:c r="E142" s="51" t="n">
        <x:v>1219</x:v>
      </x:c>
      <x:c r="F142" s="52" t="n">
        <x:v>79223</x:v>
      </x:c>
      <x:c r="G142" s="53" t="n">
        <x:v>64.99</x:v>
      </x:c>
      <x:c r="H142" s="51" t="n">
        <x:v>900</x:v>
      </x:c>
      <x:c r="I142" s="52" t="n">
        <x:v>58491</x:v>
      </x:c>
      <x:c r="J142" s="51" t="str">
        <x:v>Tubo Bath Filter 2.0-8 Stage Bath Filter for Tub Faucet, Bathtub Water Filter Removes 99% Chlorine &amp; Contaminants, BPA-Free Water Filter for Bathtub, Healthy Skin &amp; Hair, Bath Filter for Baby</x:v>
      </x:c>
      <x:c r="K142" s="51" t="str">
        <x:v>https://www.amazon.com/dp/B0DTQ8H23D?psc=1</x:v>
      </x:c>
    </x:row>
    <x:row r="143">
      <x:c r="A143" s="51" t="str">
        <x:v>B0DTQ8H23D</x:v>
      </x:c>
      <x:c r="B143" s="51" t="str">
        <x:v>Tubo</x:v>
      </x:c>
      <x:c r="C143" s="51" t="str">
        <x:v>Color: Bath filter</x:v>
      </x:c>
      <x:c r="D143" s="51" t="str">
        <x:v>2026-02</x:v>
      </x:c>
      <x:c r="E143" s="51" t="n">
        <x:v>1281</x:v>
      </x:c>
      <x:c r="F143" s="52" t="n">
        <x:v>83252</x:v>
      </x:c>
      <x:c r="G143" s="53" t="n">
        <x:v>64.99</x:v>
      </x:c>
      <x:c r="H143" s="51" t="n">
        <x:v>1000</x:v>
      </x:c>
      <x:c r="I143" s="52" t="n">
        <x:v>64990</x:v>
      </x:c>
      <x:c r="J143" s="51" t="str">
        <x:v>Tubo Bath Filter 2.0-8 Stage Bath Filter for Tub Faucet, Bathtub Water Filter Removes 99% Chlorine &amp; Contaminants, BPA-Free Water Filter for Bathtub, Healthy Skin &amp; Hair, Bath Filter for Baby</x:v>
      </x:c>
      <x:c r="K143" s="51" t="str">
        <x:v>https://www.amazon.com/dp/B0DTQ8H23D?psc=1</x:v>
      </x:c>
    </x:row>
    <x:row r="144">
      <x:c r="A144" s="51" t="str">
        <x:v>B0DTQ8H23D</x:v>
      </x:c>
      <x:c r="B144" s="51" t="str">
        <x:v>Tubo</x:v>
      </x:c>
      <x:c r="C144" s="51" t="str">
        <x:v>Color: Bath filter</x:v>
      </x:c>
      <x:c r="D144" s="51" t="str">
        <x:v>2026-01</x:v>
      </x:c>
      <x:c r="E144" s="51" t="n">
        <x:v>1799</x:v>
      </x:c>
      <x:c r="F144" s="52" t="n">
        <x:v>116917</x:v>
      </x:c>
      <x:c r="G144" s="53" t="n">
        <x:v>64.99</x:v>
      </x:c>
      <x:c r="H144" s="51" t="n">
        <x:v>1000</x:v>
      </x:c>
      <x:c r="I144" s="52" t="n">
        <x:v>64990</x:v>
      </x:c>
      <x:c r="J144" s="51" t="str">
        <x:v>Tubo Bath Filter 2.0-8 Stage Bath Filter for Tub Faucet, Bathtub Water Filter Removes 99% Chlorine &amp; Contaminants, BPA-Free Water Filter for Bathtub, Healthy Skin &amp; Hair, Bath Filter for Baby</x:v>
      </x:c>
      <x:c r="K144" s="51" t="str">
        <x:v>https://www.amazon.com/dp/B0DTQ8H23D?psc=1</x:v>
      </x:c>
    </x:row>
    <x:row r="145">
      <x:c r="A145" s="51" t="str">
        <x:v>B0DTQ8H23D</x:v>
      </x:c>
      <x:c r="B145" s="51" t="str">
        <x:v>Tubo</x:v>
      </x:c>
      <x:c r="C145" s="51" t="str">
        <x:v>Color: Bath filter</x:v>
      </x:c>
      <x:c r="D145" s="51" t="str">
        <x:v>2025-12</x:v>
      </x:c>
      <x:c r="E145" s="51" t="n">
        <x:v>1079</x:v>
      </x:c>
      <x:c r="F145" s="52" t="n">
        <x:v>70631</x:v>
      </x:c>
      <x:c r="G145" s="53" t="n">
        <x:v>65.46</x:v>
      </x:c>
      <x:c r="H145" s="51" t="n">
        <x:v>700</x:v>
      </x:c>
      <x:c r="I145" s="52" t="n">
        <x:v>45822</x:v>
      </x:c>
      <x:c r="J145" s="51" t="str">
        <x:v>Tubo Bath Filter 2.0-8 Stage Bath Filter for Tub Faucet, Bathtub Water Filter Removes 99% Chlorine &amp; Contaminants, BPA-Free Water Filter for Bathtub, Healthy Skin &amp; Hair, Bath Filter for Baby</x:v>
      </x:c>
      <x:c r="K145" s="51" t="str">
        <x:v>https://www.amazon.com/dp/B0DTQ8H23D?psc=1</x:v>
      </x:c>
    </x:row>
    <x:row r="146">
      <x:c r="A146" s="51" t="str">
        <x:v>B0DTQ8H23D</x:v>
      </x:c>
      <x:c r="B146" s="51" t="str">
        <x:v>Tubo</x:v>
      </x:c>
      <x:c r="C146" s="51" t="str">
        <x:v>Color: Bath filter</x:v>
      </x:c>
      <x:c r="D146" s="51" t="str">
        <x:v>2025-11</x:v>
      </x:c>
      <x:c r="E146" s="51" t="n">
        <x:v>1148</x:v>
      </x:c>
      <x:c r="F146" s="52" t="n">
        <x:v>66217</x:v>
      </x:c>
      <x:c r="G146" s="53" t="n">
        <x:v>57.68</x:v>
      </x:c>
      <x:c r="H146" s="51" t="n">
        <x:v>1000</x:v>
      </x:c>
      <x:c r="I146" s="52" t="n">
        <x:v>57680</x:v>
      </x:c>
      <x:c r="J146" s="51" t="str">
        <x:v>Tubo Bath Filter 2.0-8 Stage Bath Filter for Tub Faucet, Bathtub Water Filter Removes 99% Chlorine &amp; Contaminants, BPA-Free Water Filter for Bathtub, Healthy Skin &amp; Hair, Bath Filter for Baby</x:v>
      </x:c>
      <x:c r="K146" s="51" t="str">
        <x:v>https://www.amazon.com/dp/B0DTQ8H23D?psc=1</x:v>
      </x:c>
    </x:row>
    <x:row r="147">
      <x:c r="A147" s="51" t="str">
        <x:v>B0DTQ8H23D</x:v>
      </x:c>
      <x:c r="B147" s="51" t="str">
        <x:v>Tubo</x:v>
      </x:c>
      <x:c r="C147" s="51" t="str">
        <x:v>Color: Bath filter</x:v>
      </x:c>
      <x:c r="D147" s="51" t="str">
        <x:v>2025-10</x:v>
      </x:c>
      <x:c r="E147" s="51" t="n">
        <x:v>633</x:v>
      </x:c>
      <x:c r="F147" s="52" t="n">
        <x:v>37974</x:v>
      </x:c>
      <x:c r="G147" s="53" t="n">
        <x:v>59.99</x:v>
      </x:c>
      <x:c r="H147" s="51" t="n">
        <x:v>600</x:v>
      </x:c>
      <x:c r="I147" s="52" t="n">
        <x:v>35994</x:v>
      </x:c>
      <x:c r="J147" s="51" t="str">
        <x:v>Tubo Bath Filter 2.0-8 Stage Bath Filter for Tub Faucet, Bathtub Water Filter Removes 99% Chlorine &amp; Contaminants, BPA-Free Water Filter for Bathtub, Healthy Skin &amp; Hair, Bath Filter for Baby</x:v>
      </x:c>
      <x:c r="K147" s="51" t="str">
        <x:v>https://www.amazon.com/dp/B0DTQ8H23D?psc=1</x:v>
      </x:c>
    </x:row>
    <x:row r="148">
      <x:c r="A148" s="51" t="str">
        <x:v>B0DTQ8H23D</x:v>
      </x:c>
      <x:c r="B148" s="51" t="str">
        <x:v>Tubo</x:v>
      </x:c>
      <x:c r="C148" s="51" t="str">
        <x:v>Color: Bath filter</x:v>
      </x:c>
      <x:c r="D148" s="51" t="str">
        <x:v>2025-09</x:v>
      </x:c>
      <x:c r="E148" s="51" t="n">
        <x:v>582</x:v>
      </x:c>
      <x:c r="F148" s="52" t="n">
        <x:v>33599</x:v>
      </x:c>
      <x:c r="G148" s="53" t="n">
        <x:v>57.73</x:v>
      </x:c>
      <x:c r="H148" s="51" t="n">
        <x:v>600</x:v>
      </x:c>
      <x:c r="I148" s="52" t="n">
        <x:v>34638</x:v>
      </x:c>
      <x:c r="J148" s="51" t="str">
        <x:v>Tubo Bath Filter 2.0-8 Stage Bath Filter for Tub Faucet, Bathtub Water Filter Removes 99% Chlorine &amp; Contaminants, BPA-Free Water Filter for Bathtub, Healthy Skin &amp; Hair, Bath Filter for Baby</x:v>
      </x:c>
      <x:c r="K148" s="51" t="str">
        <x:v>https://www.amazon.com/dp/B0DTQ8H23D?psc=1</x:v>
      </x:c>
    </x:row>
    <x:row r="149">
      <x:c r="A149" s="51" t="str">
        <x:v>B0DTQ8H23D</x:v>
      </x:c>
      <x:c r="B149" s="51" t="str">
        <x:v>Tubo</x:v>
      </x:c>
      <x:c r="C149" s="51" t="str">
        <x:v>Color: Bath filter</x:v>
      </x:c>
      <x:c r="D149" s="51" t="str">
        <x:v>2025-08</x:v>
      </x:c>
      <x:c r="E149" s="51" t="n">
        <x:v>543</x:v>
      </x:c>
      <x:c r="F149" s="52" t="n">
        <x:v>29860</x:v>
      </x:c>
      <x:c r="G149" s="53" t="n">
        <x:v>54.99</x:v>
      </x:c>
      <x:c r="H149" s="51" t="n">
        <x:v>500</x:v>
      </x:c>
      <x:c r="I149" s="52" t="n">
        <x:v>27495</x:v>
      </x:c>
      <x:c r="J149" s="51" t="str">
        <x:v>Tubo Bath Filter 2.0-8 Stage Bath Filter for Tub Faucet, Bathtub Water Filter Removes 99% Chlorine &amp; Contaminants, BPA-Free Water Filter for Bathtub, Healthy Skin &amp; Hair, Bath Filter for Baby</x:v>
      </x:c>
      <x:c r="K149" s="51" t="str">
        <x:v>https://www.amazon.com/dp/B0DTQ8H23D?psc=1</x:v>
      </x:c>
    </x:row>
    <x:row r="150">
      <x:c r="A150" s="51" t="str">
        <x:v>B0DTQ8H23D</x:v>
      </x:c>
      <x:c r="B150" s="51" t="str">
        <x:v>Tubo</x:v>
      </x:c>
      <x:c r="C150" s="51" t="str">
        <x:v>Color: Bath filter</x:v>
      </x:c>
      <x:c r="D150" s="51" t="str">
        <x:v>2025-07</x:v>
      </x:c>
      <x:c r="E150" s="51" t="n">
        <x:v>556</x:v>
      </x:c>
      <x:c r="F150" s="52" t="n">
        <x:v>30408</x:v>
      </x:c>
      <x:c r="G150" s="53" t="n">
        <x:v>54.69</x:v>
      </x:c>
      <x:c r="H150" s="51" t="n">
        <x:v>500</x:v>
      </x:c>
      <x:c r="I150" s="52" t="n">
        <x:v>27345</x:v>
      </x:c>
      <x:c r="J150" s="51" t="str">
        <x:v>Tubo Bath Filter 2.0-8 Stage Bath Filter for Tub Faucet, Bathtub Water Filter Removes 99% Chlorine &amp; Contaminants, BPA-Free Water Filter for Bathtub, Healthy Skin &amp; Hair, Bath Filter for Baby</x:v>
      </x:c>
      <x:c r="K150" s="51" t="str">
        <x:v>https://www.amazon.com/dp/B0DTQ8H23D?psc=1</x:v>
      </x:c>
    </x:row>
    <x:row r="151">
      <x:c r="A151" s="51" t="str">
        <x:v>B0DTQ8H23D</x:v>
      </x:c>
      <x:c r="B151" s="51" t="str">
        <x:v>Tubo</x:v>
      </x:c>
      <x:c r="C151" s="51" t="str">
        <x:v>Color: Bath filter</x:v>
      </x:c>
      <x:c r="D151" s="51" t="str">
        <x:v>2025-06</x:v>
      </x:c>
      <x:c r="E151" s="51" t="n">
        <x:v>458</x:v>
      </x:c>
      <x:c r="F151" s="52" t="n">
        <x:v>23156</x:v>
      </x:c>
      <x:c r="G151" s="53" t="n">
        <x:v>50.56</x:v>
      </x:c>
      <x:c r="H151" s="51" t="n">
        <x:v>500</x:v>
      </x:c>
      <x:c r="I151" s="52" t="n">
        <x:v>25280</x:v>
      </x:c>
      <x:c r="J151" s="51" t="str">
        <x:v>Tubo Bath Filter 2.0-8 Stage Bath Filter for Tub Faucet, Bathtub Water Filter Removes 99% Chlorine &amp; Contaminants, BPA-Free Water Filter for Bathtub, Healthy Skin &amp; Hair, Bath Filter for Baby</x:v>
      </x:c>
      <x:c r="K151" s="51" t="str">
        <x:v>https://www.amazon.com/dp/B0DTQ8H23D?psc=1</x:v>
      </x:c>
    </x:row>
    <x:row r="152">
      <x:c r="A152" s="51" t="str">
        <x:v>B0DTQ8H23D</x:v>
      </x:c>
      <x:c r="B152" s="51" t="str">
        <x:v>Tubo</x:v>
      </x:c>
      <x:c r="C152" s="51" t="str">
        <x:v>Color: Bath filter</x:v>
      </x:c>
      <x:c r="D152" s="51" t="str">
        <x:v>2025-05</x:v>
      </x:c>
      <x:c r="E152" s="51" t="n">
        <x:v>155</x:v>
      </x:c>
      <x:c r="F152" s="52" t="n">
        <x:v>7748</x:v>
      </x:c>
      <x:c r="G152" s="53" t="n">
        <x:v>49.99</x:v>
      </x:c>
      <x:c r="H152" s="51" t="n">
        <x:v>100</x:v>
      </x:c>
      <x:c r="I152" s="52" t="n">
        <x:v>4999</x:v>
      </x:c>
      <x:c r="J152" s="51" t="str">
        <x:v>Tubo Bath Filter 2.0-8 Stage Bath Filter for Tub Faucet, Bathtub Water Filter Removes 99% Chlorine &amp; Contaminants, BPA-Free Water Filter for Bathtub, Healthy Skin &amp; Hair, Bath Filter for Baby</x:v>
      </x:c>
      <x:c r="K152" s="51" t="str">
        <x:v>https://www.amazon.com/dp/B0DTQ8H23D?psc=1</x:v>
      </x:c>
    </x:row>
    <x:row r="153">
      <x:c r="A153" s="51" t="str">
        <x:v>B0DTQ8H23D</x:v>
      </x:c>
      <x:c r="B153" s="51" t="str">
        <x:v>Tubo</x:v>
      </x:c>
      <x:c r="C153" s="51" t="str">
        <x:v>Color: Bath filter</x:v>
      </x:c>
      <x:c r="D153" s="51" t="str">
        <x:v>2025-04</x:v>
      </x:c>
      <x:c r="E153" s="51" t="n">
        <x:v>348</x:v>
      </x:c>
      <x:c r="F153" s="52" t="n">
        <x:v>22032</x:v>
      </x:c>
      <x:c r="G153" s="53" t="n">
        <x:v>63.31</x:v>
      </x:c>
      <x:c r="H153" s="51" t="n">
        <x:v>400</x:v>
      </x:c>
      <x:c r="I153" s="52" t="n">
        <x:v>25324</x:v>
      </x:c>
      <x:c r="J153" s="51" t="str">
        <x:v>Tubo Bath Filter 2.0-8 Stage Bath Filter for Tub Faucet, Bathtub Water Filter Removes 99% Chlorine &amp; Contaminants, BPA-Free Water Filter for Bathtub, Healthy Skin &amp; Hair, Bath Filter for Baby</x:v>
      </x:c>
      <x:c r="K153" s="51" t="str">
        <x:v>https://www.amazon.com/dp/B0DTQ8H23D?psc=1</x:v>
      </x:c>
    </x:row>
    <x:row r="154">
      <x:c r="A154" s="51" t="str">
        <x:v>B0DTQ8H23D</x:v>
      </x:c>
      <x:c r="B154" s="51" t="str">
        <x:v>Tubo</x:v>
      </x:c>
      <x:c r="C154" s="51" t="str">
        <x:v>Color: Bath filter</x:v>
      </x:c>
      <x:c r="D154" s="51" t="str">
        <x:v>2025-03</x:v>
      </x:c>
      <x:c r="E154" s="51" t="n">
        <x:v>146</x:v>
      </x:c>
      <x:c r="F154" s="52" t="n">
        <x:v>7299</x:v>
      </x:c>
      <x:c r="G154" s="53" t="n">
        <x:v>49.99</x:v>
      </x:c>
      <x:c r="H154" s="51" t="str"/>
      <x:c r="I154" s="52" t="str"/>
      <x:c r="J154" s="51" t="str">
        <x:v>Tubo Bath Filter 2.0-8 Stage Bath Filter for Tub Faucet, Bathtub Water Filter Removes 99% Chlorine &amp; Contaminants, BPA-Free Water Filter for Bathtub, Healthy Skin &amp; Hair, Bath Filter for Baby</x:v>
      </x:c>
      <x:c r="K154" s="51" t="str">
        <x:v>https://www.amazon.com/dp/B0DTQ8H23D?psc=1</x:v>
      </x:c>
    </x:row>
    <x:row r="155">
      <x:c r="A155" s="51" t="str">
        <x:v>B0DTQ8H23D</x:v>
      </x:c>
      <x:c r="B155" s="51" t="str">
        <x:v>Tubo</x:v>
      </x:c>
      <x:c r="C155" s="51" t="str">
        <x:v>Color: Bath filter</x:v>
      </x:c>
      <x:c r="D155" s="51" t="str">
        <x:v>2025-02</x:v>
      </x:c>
      <x:c r="E155" s="51" t="n">
        <x:v>0</x:v>
      </x:c>
      <x:c r="F155" s="52" t="n">
        <x:v>0</x:v>
      </x:c>
      <x:c r="G155" s="53" t="n">
        <x:v>0</x:v>
      </x:c>
      <x:c r="H155" s="51" t="str"/>
      <x:c r="I155" s="52" t="str"/>
      <x:c r="J155" s="51" t="str">
        <x:v>Tubo Bath Filter 2.0-8 Stage Bath Filter for Tub Faucet, Bathtub Water Filter Removes 99% Chlorine &amp; Contaminants, BPA-Free Water Filter for Bathtub, Healthy Skin &amp; Hair, Bath Filter for Baby</x:v>
      </x:c>
      <x:c r="K155" s="51" t="str">
        <x:v>https://www.amazon.com/dp/B0DTQ8H23D?psc=1</x:v>
      </x:c>
    </x:row>
    <x:row r="156">
      <x:c r="A156" s="51" t="str">
        <x:v>B0DTQ8H23D</x:v>
      </x:c>
      <x:c r="B156" s="51" t="str">
        <x:v>Tubo</x:v>
      </x:c>
      <x:c r="C156" s="51" t="str">
        <x:v>Color: Bath filter</x:v>
      </x:c>
      <x:c r="D156" s="51" t="str">
        <x:v>2025-01</x:v>
      </x:c>
      <x:c r="E156" s="51" t="n">
        <x:v>34</x:v>
      </x:c>
      <x:c r="F156" s="52" t="n">
        <x:v>34</x:v>
      </x:c>
      <x:c r="G156" s="53" t="n">
        <x:v>34</x:v>
      </x:c>
      <x:c r="H156" s="51" t="str"/>
      <x:c r="I156" s="52" t="str"/>
      <x:c r="J156" s="51" t="str">
        <x:v>Tubo Bath Filter 2.0-8 Stage Bath Filter for Tub Faucet, Bathtub Water Filter Removes 99% Chlorine &amp; Contaminants, BPA-Free Water Filter for Bathtub, Healthy Skin &amp; Hair, Bath Filter for Baby</x:v>
      </x:c>
      <x:c r="K156" s="51" t="str">
        <x:v>https://www.amazon.com/dp/B0DTQ8H23D?psc=1</x:v>
      </x:c>
    </x:row>
    <x:row r="157">
      <x:c r="A157" s="51" t="str">
        <x:v>B0DTQ8H23D</x:v>
      </x:c>
      <x:c r="B157" s="51" t="str">
        <x:v>Tubo</x:v>
      </x:c>
      <x:c r="C157" s="51" t="str">
        <x:v>Color: Bath filter</x:v>
      </x:c>
      <x:c r="D157" s="51" t="str">
        <x:v>2024-12</x:v>
      </x:c>
      <x:c r="E157" s="51" t="n">
        <x:v>34</x:v>
      </x:c>
      <x:c r="F157" s="52" t="n">
        <x:v>34</x:v>
      </x:c>
      <x:c r="G157" s="53" t="n">
        <x:v>34</x:v>
      </x:c>
      <x:c r="H157" s="51" t="str"/>
      <x:c r="I157" s="52" t="str"/>
      <x:c r="J157" s="51" t="str">
        <x:v>Tubo Bath Filter 2.0-8 Stage Bath Filter for Tub Faucet, Bathtub Water Filter Removes 99% Chlorine &amp; Contaminants, BPA-Free Water Filter for Bathtub, Healthy Skin &amp; Hair, Bath Filter for Baby</x:v>
      </x:c>
      <x:c r="K157" s="51" t="str">
        <x:v>https://www.amazon.com/dp/B0DTQ8H23D?psc=1</x:v>
      </x:c>
    </x:row>
    <x:row r="158">
      <x:c r="A158" s="51" t="str">
        <x:v>B0DTQ8H23D</x:v>
      </x:c>
      <x:c r="B158" s="51" t="str">
        <x:v>Tubo</x:v>
      </x:c>
      <x:c r="C158" s="51" t="str">
        <x:v>Color: Bath filter</x:v>
      </x:c>
      <x:c r="D158" s="51" t="str">
        <x:v>2024-11</x:v>
      </x:c>
      <x:c r="E158" s="51" t="n">
        <x:v>34</x:v>
      </x:c>
      <x:c r="F158" s="52" t="n">
        <x:v>34</x:v>
      </x:c>
      <x:c r="G158" s="53" t="n">
        <x:v>34</x:v>
      </x:c>
      <x:c r="H158" s="51" t="str"/>
      <x:c r="I158" s="52" t="str"/>
      <x:c r="J158" s="51" t="str">
        <x:v>Tubo Bath Filter 2.0-8 Stage Bath Filter for Tub Faucet, Bathtub Water Filter Removes 99% Chlorine &amp; Contaminants, BPA-Free Water Filter for Bathtub, Healthy Skin &amp; Hair, Bath Filter for Baby</x:v>
      </x:c>
      <x:c r="K158" s="51" t="str">
        <x:v>https://www.amazon.com/dp/B0DTQ8H23D?psc=1</x:v>
      </x:c>
    </x:row>
    <x:row r="159">
      <x:c r="A159" s="51" t="str">
        <x:v>B0DTQ8H23D</x:v>
      </x:c>
      <x:c r="B159" s="51" t="str">
        <x:v>Tubo</x:v>
      </x:c>
      <x:c r="C159" s="51" t="str">
        <x:v>Color: Bath filter</x:v>
      </x:c>
      <x:c r="D159" s="51" t="str">
        <x:v>2024-10</x:v>
      </x:c>
      <x:c r="E159" s="51" t="n">
        <x:v>34</x:v>
      </x:c>
      <x:c r="F159" s="52" t="n">
        <x:v>34</x:v>
      </x:c>
      <x:c r="G159" s="53" t="n">
        <x:v>34</x:v>
      </x:c>
      <x:c r="H159" s="51" t="str"/>
      <x:c r="I159" s="52" t="str"/>
      <x:c r="J159" s="51" t="str">
        <x:v>Tubo Bath Filter 2.0-8 Stage Bath Filter for Tub Faucet, Bathtub Water Filter Removes 99% Chlorine &amp; Contaminants, BPA-Free Water Filter for Bathtub, Healthy Skin &amp; Hair, Bath Filter for Baby</x:v>
      </x:c>
      <x:c r="K159" s="51" t="str">
        <x:v>https://www.amazon.com/dp/B0DTQ8H23D?psc=1</x:v>
      </x:c>
    </x:row>
    <x:row r="160">
      <x:c r="A160" s="51" t="str">
        <x:v>B0DTQ8H23D</x:v>
      </x:c>
      <x:c r="B160" s="51" t="str">
        <x:v>Tubo</x:v>
      </x:c>
      <x:c r="C160" s="51" t="str">
        <x:v>Color: Bath filter</x:v>
      </x:c>
      <x:c r="D160" s="51" t="str">
        <x:v>2024-09</x:v>
      </x:c>
      <x:c r="E160" s="51" t="n">
        <x:v>34</x:v>
      </x:c>
      <x:c r="F160" s="52" t="n">
        <x:v>34</x:v>
      </x:c>
      <x:c r="G160" s="53" t="n">
        <x:v>34</x:v>
      </x:c>
      <x:c r="H160" s="51" t="str"/>
      <x:c r="I160" s="52" t="str"/>
      <x:c r="J160" s="51" t="str">
        <x:v>Tubo Bath Filter 2.0-8 Stage Bath Filter for Tub Faucet, Bathtub Water Filter Removes 99% Chlorine &amp; Contaminants, BPA-Free Water Filter for Bathtub, Healthy Skin &amp; Hair, Bath Filter for Baby</x:v>
      </x:c>
      <x:c r="K160" s="51" t="str">
        <x:v>https://www.amazon.com/dp/B0DTQ8H23D?psc=1</x:v>
      </x:c>
    </x:row>
    <x:row r="161">
      <x:c r="A161" s="51" t="str">
        <x:v>B0DTQ8H23D</x:v>
      </x:c>
      <x:c r="B161" s="51" t="str">
        <x:v>Tubo</x:v>
      </x:c>
      <x:c r="C161" s="51" t="str">
        <x:v>Color: Bath filter</x:v>
      </x:c>
      <x:c r="D161" s="51" t="str">
        <x:v>2024-08</x:v>
      </x:c>
      <x:c r="E161" s="51" t="n">
        <x:v>34</x:v>
      </x:c>
      <x:c r="F161" s="52" t="n">
        <x:v>34</x:v>
      </x:c>
      <x:c r="G161" s="53" t="n">
        <x:v>34</x:v>
      </x:c>
      <x:c r="H161" s="51" t="str"/>
      <x:c r="I161" s="52" t="str"/>
      <x:c r="J161" s="51" t="str">
        <x:v>Tubo Bath Filter 2.0-8 Stage Bath Filter for Tub Faucet, Bathtub Water Filter Removes 99% Chlorine &amp; Contaminants, BPA-Free Water Filter for Bathtub, Healthy Skin &amp; Hair, Bath Filter for Baby</x:v>
      </x:c>
      <x:c r="K161" s="51" t="str">
        <x:v>https://www.amazon.com/dp/B0DTQ8H23D?psc=1</x:v>
      </x:c>
    </x:row>
    <x:row r="162">
      <x:c r="A162" s="51" t="str">
        <x:v>B0DTQ8H23D</x:v>
      </x:c>
      <x:c r="B162" s="51" t="str">
        <x:v>Tubo</x:v>
      </x:c>
      <x:c r="C162" s="51" t="str">
        <x:v>Color: Bath filter</x:v>
      </x:c>
      <x:c r="D162" s="51" t="str">
        <x:v>2024-07</x:v>
      </x:c>
      <x:c r="E162" s="51" t="n">
        <x:v>34</x:v>
      </x:c>
      <x:c r="F162" s="52" t="n">
        <x:v>34</x:v>
      </x:c>
      <x:c r="G162" s="53" t="n">
        <x:v>34</x:v>
      </x:c>
      <x:c r="H162" s="51" t="str"/>
      <x:c r="I162" s="52" t="str"/>
      <x:c r="J162" s="51" t="str">
        <x:v>Tubo Bath Filter 2.0-8 Stage Bath Filter for Tub Faucet, Bathtub Water Filter Removes 99% Chlorine &amp; Contaminants, BPA-Free Water Filter for Bathtub, Healthy Skin &amp; Hair, Bath Filter for Baby</x:v>
      </x:c>
      <x:c r="K162" s="51" t="str">
        <x:v>https://www.amazon.com/dp/B0DTQ8H23D?psc=1</x:v>
      </x:c>
    </x:row>
    <x:row r="163">
      <x:c r="A163" s="51" t="str">
        <x:v>B0DTQ8H23D</x:v>
      </x:c>
      <x:c r="B163" s="51" t="str">
        <x:v>Tubo</x:v>
      </x:c>
      <x:c r="C163" s="51" t="str">
        <x:v>Color: Bath filter</x:v>
      </x:c>
      <x:c r="D163" s="51" t="str">
        <x:v>2024-06</x:v>
      </x:c>
      <x:c r="E163" s="51" t="n">
        <x:v>34</x:v>
      </x:c>
      <x:c r="F163" s="52" t="n">
        <x:v>34</x:v>
      </x:c>
      <x:c r="G163" s="53" t="n">
        <x:v>34</x:v>
      </x:c>
      <x:c r="H163" s="51" t="str"/>
      <x:c r="I163" s="52" t="str"/>
      <x:c r="J163" s="51" t="str">
        <x:v>Tubo Bath Filter 2.0-8 Stage Bath Filter for Tub Faucet, Bathtub Water Filter Removes 99% Chlorine &amp; Contaminants, BPA-Free Water Filter for Bathtub, Healthy Skin &amp; Hair, Bath Filter for Baby</x:v>
      </x:c>
      <x:c r="K163" s="51" t="str">
        <x:v>https://www.amazon.com/dp/B0DTQ8H23D?psc=1</x:v>
      </x:c>
    </x:row>
    <x:row r="164">
      <x:c r="A164" s="51" t="str">
        <x:v>B0DTQ8H23D</x:v>
      </x:c>
      <x:c r="B164" s="51" t="str">
        <x:v>Tubo</x:v>
      </x:c>
      <x:c r="C164" s="51" t="str">
        <x:v>Color: Bath filter</x:v>
      </x:c>
      <x:c r="D164" s="51" t="str">
        <x:v>2024-05</x:v>
      </x:c>
      <x:c r="E164" s="51" t="n">
        <x:v>34</x:v>
      </x:c>
      <x:c r="F164" s="52" t="n">
        <x:v>34</x:v>
      </x:c>
      <x:c r="G164" s="53" t="n">
        <x:v>34</x:v>
      </x:c>
      <x:c r="H164" s="51" t="str"/>
      <x:c r="I164" s="52" t="str"/>
      <x:c r="J164" s="51" t="str">
        <x:v>Tubo Bath Filter 2.0-8 Stage Bath Filter for Tub Faucet, Bathtub Water Filter Removes 99% Chlorine &amp; Contaminants, BPA-Free Water Filter for Bathtub, Healthy Skin &amp; Hair, Bath Filter for Baby</x:v>
      </x:c>
      <x:c r="K164" s="51" t="str">
        <x:v>https://www.amazon.com/dp/B0DTQ8H23D?psc=1</x:v>
      </x:c>
    </x:row>
    <x:row r="165">
      <x:c r="A165" s="51" t="str">
        <x:v>B0DTQ8H23D</x:v>
      </x:c>
      <x:c r="B165" s="51" t="str">
        <x:v>Tubo</x:v>
      </x:c>
      <x:c r="C165" s="51" t="str">
        <x:v>Color: Bath filter</x:v>
      </x:c>
      <x:c r="D165" s="51" t="str">
        <x:v>2024-04</x:v>
      </x:c>
      <x:c r="E165" s="51" t="n">
        <x:v>34</x:v>
      </x:c>
      <x:c r="F165" s="52" t="n">
        <x:v>34</x:v>
      </x:c>
      <x:c r="G165" s="53" t="n">
        <x:v>34</x:v>
      </x:c>
      <x:c r="H165" s="51" t="str"/>
      <x:c r="I165" s="52" t="str"/>
      <x:c r="J165" s="51" t="str">
        <x:v>Tubo Bath Filter 2.0-8 Stage Bath Filter for Tub Faucet, Bathtub Water Filter Removes 99% Chlorine &amp; Contaminants, BPA-Free Water Filter for Bathtub, Healthy Skin &amp; Hair, Bath Filter for Baby</x:v>
      </x:c>
      <x:c r="K165" s="51" t="str">
        <x:v>https://www.amazon.com/dp/B0DTQ8H23D?psc=1</x:v>
      </x:c>
    </x:row>
    <x:row r="166">
      <x:c r="A166" s="51" t="str">
        <x:v>B008A4AG2U</x:v>
      </x:c>
      <x:c r="B166" s="51" t="str">
        <x:v>Crystal Quest</x:v>
      </x:c>
      <x:c r="C166" s="51" t="str">
        <x:v>Color: White | Size: Single Bath Ball</x:v>
      </x:c>
      <x:c r="D166" s="51" t="str">
        <x:v>2026-06</x:v>
      </x:c>
      <x:c r="E166" s="51" t="n">
        <x:v>1800</x:v>
      </x:c>
      <x:c r="F166" s="52" t="n">
        <x:v>116910</x:v>
      </x:c>
      <x:c r="G166" s="53" t="n">
        <x:v>64.95</x:v>
      </x:c>
      <x:c r="H166" s="51" t="str"/>
      <x:c r="I166" s="52" t="str"/>
      <x:c r="J166" s="51" t="str">
        <x:v>Crystal Quest Bath Ball Filter for Tub Faucet, Bathtub Water Filter, BPA-Free Bathtub Filter, Removes Chlorine, Lead &amp;amp; Impurities, Improves Skin, Hair &amp;amp; Nails, Long Lasting, Fits Most Tubs - White</x:v>
      </x:c>
      <x:c r="K166" s="51" t="str">
        <x:v>https://www.amazon.com/dp/B008A4AG2U?psc=1</x:v>
      </x:c>
    </x:row>
    <x:row r="167">
      <x:c r="A167" s="51" t="str">
        <x:v>B008A4AG2U</x:v>
      </x:c>
      <x:c r="B167" s="51" t="str">
        <x:v>Crystal Quest</x:v>
      </x:c>
      <x:c r="C167" s="51" t="str">
        <x:v>Color: White | Size: Single Bath Ball</x:v>
      </x:c>
      <x:c r="D167" s="51" t="str">
        <x:v>2026-05</x:v>
      </x:c>
      <x:c r="E167" s="51" t="n">
        <x:v>1455</x:v>
      </x:c>
      <x:c r="F167" s="52" t="n">
        <x:v>94502</x:v>
      </x:c>
      <x:c r="G167" s="53" t="n">
        <x:v>64.95</x:v>
      </x:c>
      <x:c r="H167" s="51" t="n">
        <x:v>500</x:v>
      </x:c>
      <x:c r="I167" s="52" t="n">
        <x:v>32475</x:v>
      </x:c>
      <x:c r="J167" s="51" t="str">
        <x:v>Crystal Quest Bath Ball Filter for Tub Faucet, Bathtub Water Filter, BPA-Free Bathtub Filter, Removes Chlorine, Lead &amp;amp; Impurities, Improves Skin, Hair &amp;amp; Nails, Long Lasting, Fits Most Tubs - White</x:v>
      </x:c>
      <x:c r="K167" s="51" t="str">
        <x:v>https://www.amazon.com/dp/B008A4AG2U?psc=1</x:v>
      </x:c>
    </x:row>
    <x:row r="168">
      <x:c r="A168" s="51" t="str">
        <x:v>B008A4AG2U</x:v>
      </x:c>
      <x:c r="B168" s="51" t="str">
        <x:v>Crystal Quest</x:v>
      </x:c>
      <x:c r="C168" s="51" t="str">
        <x:v>Color: White | Size: Single Bath Ball</x:v>
      </x:c>
      <x:c r="D168" s="51" t="str">
        <x:v>2026-04</x:v>
      </x:c>
      <x:c r="E168" s="51" t="n">
        <x:v>1335</x:v>
      </x:c>
      <x:c r="F168" s="52" t="n">
        <x:v>79312</x:v>
      </x:c>
      <x:c r="G168" s="53" t="n">
        <x:v>59.41</x:v>
      </x:c>
      <x:c r="H168" s="51" t="n">
        <x:v>500</x:v>
      </x:c>
      <x:c r="I168" s="52" t="n">
        <x:v>29705</x:v>
      </x:c>
      <x:c r="J168" s="51" t="str">
        <x:v>Crystal Quest Bath Ball Filter for Tub Faucet, Bathtub Water Filter, BPA-Free Bathtub Filter, Removes Chlorine, Lead &amp;amp; Impurities, Improves Skin, Hair &amp;amp; Nails, Long Lasting, Fits Most Tubs - White</x:v>
      </x:c>
      <x:c r="K168" s="51" t="str">
        <x:v>https://www.amazon.com/dp/B008A4AG2U?psc=1</x:v>
      </x:c>
    </x:row>
    <x:row r="169">
      <x:c r="A169" s="51" t="str">
        <x:v>B008A4AG2U</x:v>
      </x:c>
      <x:c r="B169" s="51" t="str">
        <x:v>Crystal Quest</x:v>
      </x:c>
      <x:c r="C169" s="51" t="str">
        <x:v>Color: White | Size: Single Bath Ball</x:v>
      </x:c>
      <x:c r="D169" s="51" t="str">
        <x:v>2026-03</x:v>
      </x:c>
      <x:c r="E169" s="51" t="n">
        <x:v>1583</x:v>
      </x:c>
      <x:c r="F169" s="52" t="n">
        <x:v>88870</x:v>
      </x:c>
      <x:c r="G169" s="53" t="n">
        <x:v>56.14</x:v>
      </x:c>
      <x:c r="H169" s="51" t="n">
        <x:v>1000</x:v>
      </x:c>
      <x:c r="I169" s="52" t="n">
        <x:v>56140</x:v>
      </x:c>
      <x:c r="J169" s="51" t="str">
        <x:v>Crystal Quest Bath Ball Filter for Tub Faucet, Bathtub Water Filter, BPA-Free Bathtub Filter, Removes Chlorine, Lead &amp;amp; Impurities, Improves Skin, Hair &amp;amp; Nails, Long Lasting, Fits Most Tubs - White</x:v>
      </x:c>
      <x:c r="K169" s="51" t="str">
        <x:v>https://www.amazon.com/dp/B008A4AG2U?psc=1</x:v>
      </x:c>
    </x:row>
    <x:row r="170">
      <x:c r="A170" s="51" t="str">
        <x:v>B008A4AG2U</x:v>
      </x:c>
      <x:c r="B170" s="51" t="str">
        <x:v>Crystal Quest</x:v>
      </x:c>
      <x:c r="C170" s="51" t="str">
        <x:v>Color: White | Size: Single Bath Ball</x:v>
      </x:c>
      <x:c r="D170" s="51" t="str">
        <x:v>2026-02</x:v>
      </x:c>
      <x:c r="E170" s="51" t="n">
        <x:v>1563</x:v>
      </x:c>
      <x:c r="F170" s="52" t="n">
        <x:v>101517</x:v>
      </x:c>
      <x:c r="G170" s="53" t="n">
        <x:v>64.95</x:v>
      </x:c>
      <x:c r="H170" s="51" t="n">
        <x:v>1000</x:v>
      </x:c>
      <x:c r="I170" s="52" t="n">
        <x:v>64950</x:v>
      </x:c>
      <x:c r="J170" s="51" t="str">
        <x:v>Crystal Quest Bath Ball Filter for Tub Faucet, Bathtub Water Filter, BPA-Free Bathtub Filter, Removes Chlorine, Lead &amp;amp; Impurities, Improves Skin, Hair &amp;amp; Nails, Long Lasting, Fits Most Tubs - White</x:v>
      </x:c>
      <x:c r="K170" s="51" t="str">
        <x:v>https://www.amazon.com/dp/B008A4AG2U?psc=1</x:v>
      </x:c>
    </x:row>
    <x:row r="171">
      <x:c r="A171" s="51" t="str">
        <x:v>B008A4AG2U</x:v>
      </x:c>
      <x:c r="B171" s="51" t="str">
        <x:v>Crystal Quest</x:v>
      </x:c>
      <x:c r="C171" s="51" t="str">
        <x:v>Color: White | Size: Single Bath Ball</x:v>
      </x:c>
      <x:c r="D171" s="51" t="str">
        <x:v>2026-01</x:v>
      </x:c>
      <x:c r="E171" s="51" t="n">
        <x:v>1556</x:v>
      </x:c>
      <x:c r="F171" s="52" t="n">
        <x:v>101062</x:v>
      </x:c>
      <x:c r="G171" s="53" t="n">
        <x:v>64.95</x:v>
      </x:c>
      <x:c r="H171" s="51" t="n">
        <x:v>500</x:v>
      </x:c>
      <x:c r="I171" s="52" t="n">
        <x:v>32475</x:v>
      </x:c>
      <x:c r="J171" s="51" t="str">
        <x:v>Crystal Quest Bath Ball Filter for Tub Faucet, Bathtub Water Filter, BPA-Free Bathtub Filter, Removes Chlorine, Lead &amp;amp; Impurities, Improves Skin, Hair &amp;amp; Nails, Long Lasting, Fits Most Tubs - White</x:v>
      </x:c>
      <x:c r="K171" s="51" t="str">
        <x:v>https://www.amazon.com/dp/B008A4AG2U?psc=1</x:v>
      </x:c>
    </x:row>
    <x:row r="172">
      <x:c r="A172" s="51" t="str">
        <x:v>B008A4AG2U</x:v>
      </x:c>
      <x:c r="B172" s="51" t="str">
        <x:v>Crystal Quest</x:v>
      </x:c>
      <x:c r="C172" s="51" t="str">
        <x:v>Color: White | Size: Single Bath Ball</x:v>
      </x:c>
      <x:c r="D172" s="51" t="str">
        <x:v>2025-12</x:v>
      </x:c>
      <x:c r="E172" s="51" t="n">
        <x:v>1900</x:v>
      </x:c>
      <x:c r="F172" s="52" t="n">
        <x:v>123405</x:v>
      </x:c>
      <x:c r="G172" s="53" t="n">
        <x:v>64.95</x:v>
      </x:c>
      <x:c r="H172" s="51" t="n">
        <x:v>500</x:v>
      </x:c>
      <x:c r="I172" s="52" t="n">
        <x:v>32475</x:v>
      </x:c>
      <x:c r="J172" s="51" t="str">
        <x:v>Crystal Quest Bath Ball Filter for Tub Faucet, Bathtub Water Filter, BPA-Free Bathtub Filter, Removes Chlorine, Lead &amp;amp; Impurities, Improves Skin, Hair &amp;amp; Nails, Long Lasting, Fits Most Tubs - White</x:v>
      </x:c>
      <x:c r="K172" s="51" t="str">
        <x:v>https://www.amazon.com/dp/B008A4AG2U?psc=1</x:v>
      </x:c>
    </x:row>
    <x:row r="173">
      <x:c r="A173" s="51" t="str">
        <x:v>B008A4AG2U</x:v>
      </x:c>
      <x:c r="B173" s="51" t="str">
        <x:v>Crystal Quest</x:v>
      </x:c>
      <x:c r="C173" s="51" t="str">
        <x:v>Color: White | Size: Single Bath Ball</x:v>
      </x:c>
      <x:c r="D173" s="51" t="str">
        <x:v>2025-11</x:v>
      </x:c>
      <x:c r="E173" s="51" t="n">
        <x:v>1763</x:v>
      </x:c>
      <x:c r="F173" s="52" t="n">
        <x:v>108090</x:v>
      </x:c>
      <x:c r="G173" s="53" t="n">
        <x:v>61.31</x:v>
      </x:c>
      <x:c r="H173" s="51" t="n">
        <x:v>1000</x:v>
      </x:c>
      <x:c r="I173" s="52" t="n">
        <x:v>61310</x:v>
      </x:c>
      <x:c r="J173" s="51" t="str">
        <x:v>Crystal Quest Bath Ball Filter for Tub Faucet, Bathtub Water Filter, BPA-Free Bathtub Filter, Removes Chlorine, Lead &amp;amp; Impurities, Improves Skin, Hair &amp;amp; Nails, Long Lasting, Fits Most Tubs - White</x:v>
      </x:c>
      <x:c r="K173" s="51" t="str">
        <x:v>https://www.amazon.com/dp/B008A4AG2U?psc=1</x:v>
      </x:c>
    </x:row>
    <x:row r="174">
      <x:c r="A174" s="51" t="str">
        <x:v>B008A4AG2U</x:v>
      </x:c>
      <x:c r="B174" s="51" t="str">
        <x:v>Crystal Quest</x:v>
      </x:c>
      <x:c r="C174" s="51" t="str">
        <x:v>Color: White | Size: Single Bath Ball</x:v>
      </x:c>
      <x:c r="D174" s="51" t="str">
        <x:v>2025-10</x:v>
      </x:c>
      <x:c r="E174" s="51" t="n">
        <x:v>1594</x:v>
      </x:c>
      <x:c r="F174" s="52" t="n">
        <x:v>103530</x:v>
      </x:c>
      <x:c r="G174" s="53" t="n">
        <x:v>64.95</x:v>
      </x:c>
      <x:c r="H174" s="51" t="n">
        <x:v>500</x:v>
      </x:c>
      <x:c r="I174" s="52" t="n">
        <x:v>32475</x:v>
      </x:c>
      <x:c r="J174" s="51" t="str">
        <x:v>Crystal Quest Bath Ball Filter for Tub Faucet, Bathtub Water Filter, BPA-Free Bathtub Filter, Removes Chlorine, Lead &amp;amp; Impurities, Improves Skin, Hair &amp;amp; Nails, Long Lasting, Fits Most Tubs - White</x:v>
      </x:c>
      <x:c r="K174" s="51" t="str">
        <x:v>https://www.amazon.com/dp/B008A4AG2U?psc=1</x:v>
      </x:c>
    </x:row>
    <x:row r="175">
      <x:c r="A175" s="51" t="str">
        <x:v>B008A4AG2U</x:v>
      </x:c>
      <x:c r="B175" s="51" t="str">
        <x:v>Crystal Quest</x:v>
      </x:c>
      <x:c r="C175" s="51" t="str">
        <x:v>Color: White | Size: Single Bath Ball</x:v>
      </x:c>
      <x:c r="D175" s="51" t="str">
        <x:v>2025-09</x:v>
      </x:c>
      <x:c r="E175" s="51" t="n">
        <x:v>1145</x:v>
      </x:c>
      <x:c r="F175" s="52" t="n">
        <x:v>74368</x:v>
      </x:c>
      <x:c r="G175" s="53" t="n">
        <x:v>64.95</x:v>
      </x:c>
      <x:c r="H175" s="51" t="n">
        <x:v>500</x:v>
      </x:c>
      <x:c r="I175" s="52" t="n">
        <x:v>32475</x:v>
      </x:c>
      <x:c r="J175" s="51" t="str">
        <x:v>Crystal Quest Bath Ball Filter for Tub Faucet, Bathtub Water Filter, BPA-Free Bathtub Filter, Removes Chlorine, Lead &amp;amp; Impurities, Improves Skin, Hair &amp;amp; Nails, Long Lasting, Fits Most Tubs - White</x:v>
      </x:c>
      <x:c r="K175" s="51" t="str">
        <x:v>https://www.amazon.com/dp/B008A4AG2U?psc=1</x:v>
      </x:c>
    </x:row>
    <x:row r="176">
      <x:c r="A176" s="51" t="str">
        <x:v>B008A4AG2U</x:v>
      </x:c>
      <x:c r="B176" s="51" t="str">
        <x:v>Crystal Quest</x:v>
      </x:c>
      <x:c r="C176" s="51" t="str">
        <x:v>Color: White | Size: Single Bath Ball</x:v>
      </x:c>
      <x:c r="D176" s="51" t="str">
        <x:v>2025-08</x:v>
      </x:c>
      <x:c r="E176" s="51" t="n">
        <x:v>1210</x:v>
      </x:c>
      <x:c r="F176" s="52" t="n">
        <x:v>78590</x:v>
      </x:c>
      <x:c r="G176" s="53" t="n">
        <x:v>64.95</x:v>
      </x:c>
      <x:c r="H176" s="51" t="n">
        <x:v>500</x:v>
      </x:c>
      <x:c r="I176" s="52" t="n">
        <x:v>32475</x:v>
      </x:c>
      <x:c r="J176" s="51" t="str">
        <x:v>Crystal Quest Bath Ball Filter for Tub Faucet, Bathtub Water Filter, BPA-Free Bathtub Filter, Removes Chlorine, Lead &amp;amp; Impurities, Improves Skin, Hair &amp;amp; Nails, Long Lasting, Fits Most Tubs - White</x:v>
      </x:c>
      <x:c r="K176" s="51" t="str">
        <x:v>https://www.amazon.com/dp/B008A4AG2U?psc=1</x:v>
      </x:c>
    </x:row>
    <x:row r="177">
      <x:c r="A177" s="51" t="str">
        <x:v>B008A4AG2U</x:v>
      </x:c>
      <x:c r="B177" s="51" t="str">
        <x:v>Crystal Quest</x:v>
      </x:c>
      <x:c r="C177" s="51" t="str">
        <x:v>Color: White | Size: Single Bath Ball</x:v>
      </x:c>
      <x:c r="D177" s="51" t="str">
        <x:v>2025-07</x:v>
      </x:c>
      <x:c r="E177" s="51" t="n">
        <x:v>2320</x:v>
      </x:c>
      <x:c r="F177" s="52" t="n">
        <x:v>147320</x:v>
      </x:c>
      <x:c r="G177" s="53" t="n">
        <x:v>63.5</x:v>
      </x:c>
      <x:c r="H177" s="51" t="n">
        <x:v>1000</x:v>
      </x:c>
      <x:c r="I177" s="52" t="n">
        <x:v>63500</x:v>
      </x:c>
      <x:c r="J177" s="51" t="str">
        <x:v>Crystal Quest Bath Ball Filter for Tub Faucet, Bathtub Water Filter, BPA-Free Bathtub Filter, Removes Chlorine, Lead &amp;amp; Impurities, Improves Skin, Hair &amp;amp; Nails, Long Lasting, Fits Most Tubs - White</x:v>
      </x:c>
      <x:c r="K177" s="51" t="str">
        <x:v>https://www.amazon.com/dp/B008A4AG2U?psc=1</x:v>
      </x:c>
    </x:row>
    <x:row r="178">
      <x:c r="A178" s="51" t="str">
        <x:v>B008A4AG2U</x:v>
      </x:c>
      <x:c r="B178" s="51" t="str">
        <x:v>Crystal Quest</x:v>
      </x:c>
      <x:c r="C178" s="51" t="str">
        <x:v>Color: White | Size: Single Bath Ball</x:v>
      </x:c>
      <x:c r="D178" s="51" t="str">
        <x:v>2025-06</x:v>
      </x:c>
      <x:c r="E178" s="51" t="n">
        <x:v>1616</x:v>
      </x:c>
      <x:c r="F178" s="52" t="n">
        <x:v>100984</x:v>
      </x:c>
      <x:c r="G178" s="53" t="n">
        <x:v>62.49</x:v>
      </x:c>
      <x:c r="H178" s="51" t="n">
        <x:v>1000</x:v>
      </x:c>
      <x:c r="I178" s="52" t="n">
        <x:v>62490</x:v>
      </x:c>
      <x:c r="J178" s="51" t="str">
        <x:v>Crystal Quest Bath Ball Filter for Tub Faucet, Bathtub Water Filter, BPA-Free Bathtub Filter, Removes Chlorine, Lead &amp;amp; Impurities, Improves Skin, Hair &amp;amp; Nails, Long Lasting, Fits Most Tubs - White</x:v>
      </x:c>
      <x:c r="K178" s="51" t="str">
        <x:v>https://www.amazon.com/dp/B008A4AG2U?psc=1</x:v>
      </x:c>
    </x:row>
    <x:row r="179">
      <x:c r="A179" s="51" t="str">
        <x:v>B008A4AG2U</x:v>
      </x:c>
      <x:c r="B179" s="51" t="str">
        <x:v>Crystal Quest</x:v>
      </x:c>
      <x:c r="C179" s="51" t="str">
        <x:v>Color: White | Size: Single Bath Ball</x:v>
      </x:c>
      <x:c r="D179" s="51" t="str">
        <x:v>2025-05</x:v>
      </x:c>
      <x:c r="E179" s="51" t="n">
        <x:v>1778</x:v>
      </x:c>
      <x:c r="F179" s="52" t="n">
        <x:v>110414</x:v>
      </x:c>
      <x:c r="G179" s="53" t="n">
        <x:v>62.1</x:v>
      </x:c>
      <x:c r="H179" s="51" t="n">
        <x:v>1000</x:v>
      </x:c>
      <x:c r="I179" s="52" t="n">
        <x:v>62100</x:v>
      </x:c>
      <x:c r="J179" s="51" t="str">
        <x:v>Crystal Quest Bath Ball Filter for Tub Faucet, Bathtub Water Filter, BPA-Free Bathtub Filter, Removes Chlorine, Lead &amp;amp; Impurities, Improves Skin, Hair &amp;amp; Nails, Long Lasting, Fits Most Tubs - White</x:v>
      </x:c>
      <x:c r="K179" s="51" t="str">
        <x:v>https://www.amazon.com/dp/B008A4AG2U?psc=1</x:v>
      </x:c>
    </x:row>
    <x:row r="180">
      <x:c r="A180" s="51" t="str">
        <x:v>B008A4AG2U</x:v>
      </x:c>
      <x:c r="B180" s="51" t="str">
        <x:v>Crystal Quest</x:v>
      </x:c>
      <x:c r="C180" s="51" t="str">
        <x:v>Color: White | Size: Single Bath Ball</x:v>
      </x:c>
      <x:c r="D180" s="51" t="str">
        <x:v>2025-04</x:v>
      </x:c>
      <x:c r="E180" s="51" t="n">
        <x:v>1693</x:v>
      </x:c>
      <x:c r="F180" s="52" t="n">
        <x:v>109385</x:v>
      </x:c>
      <x:c r="G180" s="53" t="n">
        <x:v>64.61</x:v>
      </x:c>
      <x:c r="H180" s="51" t="n">
        <x:v>1000</x:v>
      </x:c>
      <x:c r="I180" s="52" t="n">
        <x:v>64610</x:v>
      </x:c>
      <x:c r="J180" s="51" t="str">
        <x:v>Crystal Quest Bath Ball Filter for Tub Faucet, Bathtub Water Filter, BPA-Free Bathtub Filter, Removes Chlorine, Lead &amp;amp; Impurities, Improves Skin, Hair &amp;amp; Nails, Long Lasting, Fits Most Tubs - White</x:v>
      </x:c>
      <x:c r="K180" s="51" t="str">
        <x:v>https://www.amazon.com/dp/B008A4AG2U?psc=1</x:v>
      </x:c>
    </x:row>
    <x:row r="181">
      <x:c r="A181" s="51" t="str">
        <x:v>B008A4AG2U</x:v>
      </x:c>
      <x:c r="B181" s="51" t="str">
        <x:v>Crystal Quest</x:v>
      </x:c>
      <x:c r="C181" s="51" t="str">
        <x:v>Color: White | Size: Single Bath Ball</x:v>
      </x:c>
      <x:c r="D181" s="51" t="str">
        <x:v>2025-03</x:v>
      </x:c>
      <x:c r="E181" s="51" t="n">
        <x:v>2258</x:v>
      </x:c>
      <x:c r="F181" s="52" t="n">
        <x:v>138528</x:v>
      </x:c>
      <x:c r="G181" s="53" t="n">
        <x:v>61.35</x:v>
      </x:c>
      <x:c r="H181" s="51" t="n">
        <x:v>1000</x:v>
      </x:c>
      <x:c r="I181" s="52" t="n">
        <x:v>61350</x:v>
      </x:c>
      <x:c r="J181" s="51" t="str">
        <x:v>Crystal Quest Bath Ball Filter for Tub Faucet, Bathtub Water Filter, BPA-Free Bathtub Filter, Removes Chlorine, Lead &amp;amp; Impurities, Improves Skin, Hair &amp;amp; Nails, Long Lasting, Fits Most Tubs - White</x:v>
      </x:c>
      <x:c r="K181" s="51" t="str">
        <x:v>https://www.amazon.com/dp/B008A4AG2U?psc=1</x:v>
      </x:c>
    </x:row>
    <x:row r="182">
      <x:c r="A182" s="51" t="str">
        <x:v>B008A4AG2U</x:v>
      </x:c>
      <x:c r="B182" s="51" t="str">
        <x:v>Crystal Quest</x:v>
      </x:c>
      <x:c r="C182" s="51" t="str">
        <x:v>Color: White | Size: Single Bath Ball</x:v>
      </x:c>
      <x:c r="D182" s="51" t="str">
        <x:v>2025-02</x:v>
      </x:c>
      <x:c r="E182" s="51" t="n">
        <x:v>1828</x:v>
      </x:c>
      <x:c r="F182" s="52" t="n">
        <x:v>118729</x:v>
      </x:c>
      <x:c r="G182" s="53" t="n">
        <x:v>64.95</x:v>
      </x:c>
      <x:c r="H182" s="51" t="n">
        <x:v>1000</x:v>
      </x:c>
      <x:c r="I182" s="52" t="n">
        <x:v>64950</x:v>
      </x:c>
      <x:c r="J182" s="51" t="str">
        <x:v>Crystal Quest Bath Ball Filter for Tub Faucet, Bathtub Water Filter, BPA-Free Bathtub Filter, Removes Chlorine, Lead &amp;amp; Impurities, Improves Skin, Hair &amp;amp; Nails, Long Lasting, Fits Most Tubs - White</x:v>
      </x:c>
      <x:c r="K182" s="51" t="str">
        <x:v>https://www.amazon.com/dp/B008A4AG2U?psc=1</x:v>
      </x:c>
    </x:row>
    <x:row r="183">
      <x:c r="A183" s="51" t="str">
        <x:v>B008A4AG2U</x:v>
      </x:c>
      <x:c r="B183" s="51" t="str">
        <x:v>Crystal Quest</x:v>
      </x:c>
      <x:c r="C183" s="51" t="str">
        <x:v>Color: White | Size: Single Bath Ball</x:v>
      </x:c>
      <x:c r="D183" s="51" t="str">
        <x:v>2025-01</x:v>
      </x:c>
      <x:c r="E183" s="51" t="n">
        <x:v>2052</x:v>
      </x:c>
      <x:c r="F183" s="52" t="n">
        <x:v>133277</x:v>
      </x:c>
      <x:c r="G183" s="53" t="n">
        <x:v>64.95</x:v>
      </x:c>
      <x:c r="H183" s="51" t="n">
        <x:v>1000</x:v>
      </x:c>
      <x:c r="I183" s="52" t="n">
        <x:v>64950</x:v>
      </x:c>
      <x:c r="J183" s="51" t="str">
        <x:v>Crystal Quest Bath Ball Filter for Tub Faucet, Bathtub Water Filter, BPA-Free Bathtub Filter, Removes Chlorine, Lead &amp;amp; Impurities, Improves Skin, Hair &amp;amp; Nails, Long Lasting, Fits Most Tubs - White</x:v>
      </x:c>
      <x:c r="K183" s="51" t="str">
        <x:v>https://www.amazon.com/dp/B008A4AG2U?psc=1</x:v>
      </x:c>
    </x:row>
    <x:row r="184">
      <x:c r="A184" s="51" t="str">
        <x:v>B008A4AG2U</x:v>
      </x:c>
      <x:c r="B184" s="51" t="str">
        <x:v>Crystal Quest</x:v>
      </x:c>
      <x:c r="C184" s="51" t="str">
        <x:v>Color: White | Size: Single Bath Ball</x:v>
      </x:c>
      <x:c r="D184" s="51" t="str">
        <x:v>2024-12</x:v>
      </x:c>
      <x:c r="E184" s="51" t="n">
        <x:v>1435</x:v>
      </x:c>
      <x:c r="F184" s="52" t="n">
        <x:v>93203</x:v>
      </x:c>
      <x:c r="G184" s="53" t="n">
        <x:v>64.95</x:v>
      </x:c>
      <x:c r="H184" s="51" t="n">
        <x:v>500</x:v>
      </x:c>
      <x:c r="I184" s="52" t="n">
        <x:v>32475</x:v>
      </x:c>
      <x:c r="J184" s="51" t="str">
        <x:v>Crystal Quest Bath Ball Filter for Tub Faucet, Bathtub Water Filter, BPA-Free Bathtub Filter, Removes Chlorine, Lead &amp;amp; Impurities, Improves Skin, Hair &amp;amp; Nails, Long Lasting, Fits Most Tubs - White</x:v>
      </x:c>
      <x:c r="K184" s="51" t="str">
        <x:v>https://www.amazon.com/dp/B008A4AG2U?psc=1</x:v>
      </x:c>
    </x:row>
    <x:row r="185">
      <x:c r="A185" s="51" t="str">
        <x:v>B008A4AG2U</x:v>
      </x:c>
      <x:c r="B185" s="51" t="str">
        <x:v>Crystal Quest</x:v>
      </x:c>
      <x:c r="C185" s="51" t="str">
        <x:v>Color: White | Size: Single Bath Ball</x:v>
      </x:c>
      <x:c r="D185" s="51" t="str">
        <x:v>2024-11</x:v>
      </x:c>
      <x:c r="E185" s="51" t="n">
        <x:v>1440</x:v>
      </x:c>
      <x:c r="F185" s="52" t="n">
        <x:v>93528</x:v>
      </x:c>
      <x:c r="G185" s="53" t="n">
        <x:v>64.95</x:v>
      </x:c>
      <x:c r="H185" s="51" t="n">
        <x:v>1000</x:v>
      </x:c>
      <x:c r="I185" s="52" t="n">
        <x:v>64950</x:v>
      </x:c>
      <x:c r="J185" s="51" t="str">
        <x:v>Crystal Quest Bath Ball Filter for Tub Faucet, Bathtub Water Filter, BPA-Free Bathtub Filter, Removes Chlorine, Lead &amp;amp; Impurities, Improves Skin, Hair &amp;amp; Nails, Long Lasting, Fits Most Tubs - White</x:v>
      </x:c>
      <x:c r="K185" s="51" t="str">
        <x:v>https://www.amazon.com/dp/B008A4AG2U?psc=1</x:v>
      </x:c>
    </x:row>
    <x:row r="186">
      <x:c r="A186" s="51" t="str">
        <x:v>B008A4AG2U</x:v>
      </x:c>
      <x:c r="B186" s="51" t="str">
        <x:v>Crystal Quest</x:v>
      </x:c>
      <x:c r="C186" s="51" t="str">
        <x:v>Color: White | Size: Single Bath Ball</x:v>
      </x:c>
      <x:c r="D186" s="51" t="str">
        <x:v>2024-10</x:v>
      </x:c>
      <x:c r="E186" s="51" t="n">
        <x:v>1193</x:v>
      </x:c>
      <x:c r="F186" s="52" t="n">
        <x:v>77485</x:v>
      </x:c>
      <x:c r="G186" s="53" t="n">
        <x:v>64.95</x:v>
      </x:c>
      <x:c r="H186" s="51" t="n">
        <x:v>500</x:v>
      </x:c>
      <x:c r="I186" s="52" t="n">
        <x:v>32475</x:v>
      </x:c>
      <x:c r="J186" s="51" t="str">
        <x:v>Crystal Quest Bath Ball Filter for Tub Faucet, Bathtub Water Filter, BPA-Free Bathtub Filter, Removes Chlorine, Lead &amp;amp; Impurities, Improves Skin, Hair &amp;amp; Nails, Long Lasting, Fits Most Tubs - White</x:v>
      </x:c>
      <x:c r="K186" s="51" t="str">
        <x:v>https://www.amazon.com/dp/B008A4AG2U?psc=1</x:v>
      </x:c>
    </x:row>
    <x:row r="187">
      <x:c r="A187" s="51" t="str">
        <x:v>B008A4AG2U</x:v>
      </x:c>
      <x:c r="B187" s="51" t="str">
        <x:v>Crystal Quest</x:v>
      </x:c>
      <x:c r="C187" s="51" t="str">
        <x:v>Color: White | Size: Single Bath Ball</x:v>
      </x:c>
      <x:c r="D187" s="51" t="str">
        <x:v>2024-09</x:v>
      </x:c>
      <x:c r="E187" s="51" t="n">
        <x:v>1126</x:v>
      </x:c>
      <x:c r="F187" s="52" t="n">
        <x:v>73134</x:v>
      </x:c>
      <x:c r="G187" s="53" t="n">
        <x:v>64.95</x:v>
      </x:c>
      <x:c r="H187" s="51" t="n">
        <x:v>500</x:v>
      </x:c>
      <x:c r="I187" s="52" t="n">
        <x:v>32475</x:v>
      </x:c>
      <x:c r="J187" s="51" t="str">
        <x:v>Crystal Quest Bath Ball Filter for Tub Faucet, Bathtub Water Filter, BPA-Free Bathtub Filter, Removes Chlorine, Lead &amp;amp; Impurities, Improves Skin, Hair &amp;amp; Nails, Long Lasting, Fits Most Tubs - White</x:v>
      </x:c>
      <x:c r="K187" s="51" t="str">
        <x:v>https://www.amazon.com/dp/B008A4AG2U?psc=1</x:v>
      </x:c>
    </x:row>
    <x:row r="188">
      <x:c r="A188" s="51" t="str">
        <x:v>B008A4AG2U</x:v>
      </x:c>
      <x:c r="B188" s="51" t="str">
        <x:v>Crystal Quest</x:v>
      </x:c>
      <x:c r="C188" s="51" t="str">
        <x:v>Color: White | Size: Single Bath Ball</x:v>
      </x:c>
      <x:c r="D188" s="51" t="str">
        <x:v>2024-08</x:v>
      </x:c>
      <x:c r="E188" s="51" t="n">
        <x:v>917</x:v>
      </x:c>
      <x:c r="F188" s="52" t="n">
        <x:v>59559</x:v>
      </x:c>
      <x:c r="G188" s="53" t="n">
        <x:v>64.95</x:v>
      </x:c>
      <x:c r="H188" s="51" t="n">
        <x:v>500</x:v>
      </x:c>
      <x:c r="I188" s="52" t="n">
        <x:v>32475</x:v>
      </x:c>
      <x:c r="J188" s="51" t="str">
        <x:v>Crystal Quest Bath Ball Filter for Tub Faucet, Bathtub Water Filter, BPA-Free Bathtub Filter, Removes Chlorine, Lead &amp;amp; Impurities, Improves Skin, Hair &amp;amp; Nails, Long Lasting, Fits Most Tubs - White</x:v>
      </x:c>
      <x:c r="K188" s="51" t="str">
        <x:v>https://www.amazon.com/dp/B008A4AG2U?psc=1</x:v>
      </x:c>
    </x:row>
    <x:row r="189">
      <x:c r="A189" s="51" t="str">
        <x:v>B008A4AG2U</x:v>
      </x:c>
      <x:c r="B189" s="51" t="str">
        <x:v>Crystal Quest</x:v>
      </x:c>
      <x:c r="C189" s="51" t="str">
        <x:v>Color: White | Size: Single Bath Ball</x:v>
      </x:c>
      <x:c r="D189" s="51" t="str">
        <x:v>2024-07</x:v>
      </x:c>
      <x:c r="E189" s="51" t="n">
        <x:v>1162</x:v>
      </x:c>
      <x:c r="F189" s="52" t="n">
        <x:v>75472</x:v>
      </x:c>
      <x:c r="G189" s="53" t="n">
        <x:v>64.95</x:v>
      </x:c>
      <x:c r="H189" s="51" t="n">
        <x:v>500</x:v>
      </x:c>
      <x:c r="I189" s="52" t="n">
        <x:v>32475</x:v>
      </x:c>
      <x:c r="J189" s="51" t="str">
        <x:v>Crystal Quest Bath Ball Filter for Tub Faucet, Bathtub Water Filter, BPA-Free Bathtub Filter, Removes Chlorine, Lead &amp;amp; Impurities, Improves Skin, Hair &amp;amp; Nails, Long Lasting, Fits Most Tubs - White</x:v>
      </x:c>
      <x:c r="K189" s="51" t="str">
        <x:v>https://www.amazon.com/dp/B008A4AG2U?psc=1</x:v>
      </x:c>
    </x:row>
    <x:row r="190">
      <x:c r="A190" s="51" t="str">
        <x:v>B008A4AG2U</x:v>
      </x:c>
      <x:c r="B190" s="51" t="str">
        <x:v>Crystal Quest</x:v>
      </x:c>
      <x:c r="C190" s="51" t="str">
        <x:v>Color: White | Size: Single Bath Ball</x:v>
      </x:c>
      <x:c r="D190" s="51" t="str">
        <x:v>2024-06</x:v>
      </x:c>
      <x:c r="E190" s="51" t="n">
        <x:v>1091</x:v>
      </x:c>
      <x:c r="F190" s="52" t="n">
        <x:v>70860</x:v>
      </x:c>
      <x:c r="G190" s="53" t="n">
        <x:v>64.95</x:v>
      </x:c>
      <x:c r="H190" s="51" t="n">
        <x:v>500</x:v>
      </x:c>
      <x:c r="I190" s="52" t="n">
        <x:v>32475</x:v>
      </x:c>
      <x:c r="J190" s="51" t="str">
        <x:v>Crystal Quest Bath Ball Filter for Tub Faucet, Bathtub Water Filter, BPA-Free Bathtub Filter, Removes Chlorine, Lead &amp;amp; Impurities, Improves Skin, Hair &amp;amp; Nails, Long Lasting, Fits Most Tubs - White</x:v>
      </x:c>
      <x:c r="K190" s="51" t="str">
        <x:v>https://www.amazon.com/dp/B008A4AG2U?psc=1</x:v>
      </x:c>
    </x:row>
    <x:row r="191">
      <x:c r="A191" s="51" t="str">
        <x:v>B008A4AG2U</x:v>
      </x:c>
      <x:c r="B191" s="51" t="str">
        <x:v>Crystal Quest</x:v>
      </x:c>
      <x:c r="C191" s="51" t="str">
        <x:v>Color: White | Size: Single Bath Ball</x:v>
      </x:c>
      <x:c r="D191" s="51" t="str">
        <x:v>2024-05</x:v>
      </x:c>
      <x:c r="E191" s="51" t="n">
        <x:v>762</x:v>
      </x:c>
      <x:c r="F191" s="52" t="n">
        <x:v>49492</x:v>
      </x:c>
      <x:c r="G191" s="53" t="n">
        <x:v>64.95</x:v>
      </x:c>
      <x:c r="H191" s="51" t="n">
        <x:v>400</x:v>
      </x:c>
      <x:c r="I191" s="52" t="n">
        <x:v>25980</x:v>
      </x:c>
      <x:c r="J191" s="51" t="str">
        <x:v>Crystal Quest Bath Ball Filter for Tub Faucet, Bathtub Water Filter, BPA-Free Bathtub Filter, Removes Chlorine, Lead &amp;amp; Impurities, Improves Skin, Hair &amp;amp; Nails, Long Lasting, Fits Most Tubs - White</x:v>
      </x:c>
      <x:c r="K191" s="51" t="str">
        <x:v>https://www.amazon.com/dp/B008A4AG2U?psc=1</x:v>
      </x:c>
    </x:row>
    <x:row r="192">
      <x:c r="A192" s="51" t="str">
        <x:v>B008A4AG2U</x:v>
      </x:c>
      <x:c r="B192" s="51" t="str">
        <x:v>Crystal Quest</x:v>
      </x:c>
      <x:c r="C192" s="51" t="str">
        <x:v>Color: White | Size: Single Bath Ball</x:v>
      </x:c>
      <x:c r="D192" s="51" t="str">
        <x:v>2024-04</x:v>
      </x:c>
      <x:c r="E192" s="51" t="n">
        <x:v>1456</x:v>
      </x:c>
      <x:c r="F192" s="52" t="n">
        <x:v>94567</x:v>
      </x:c>
      <x:c r="G192" s="53" t="n">
        <x:v>0</x:v>
      </x:c>
      <x:c r="H192" s="51" t="str"/>
      <x:c r="I192" s="52" t="str"/>
      <x:c r="J192" s="51" t="str">
        <x:v>Crystal Quest Bath Ball Filter for Tub Faucet, Bathtub Water Filter, BPA-Free Bathtub Filter, Removes Chlorine, Lead &amp;amp; Impurities, Improves Skin, Hair &amp;amp; Nails, Long Lasting, Fits Most Tubs - White</x:v>
      </x:c>
      <x:c r="K192" s="51" t="str">
        <x:v>https://www.amazon.com/dp/B008A4AG2U?psc=1</x:v>
      </x:c>
    </x:row>
    <x:row r="193">
      <x:c r="A193" s="51" t="str">
        <x:v>B0G5NZBW6W</x:v>
      </x:c>
      <x:c r="B193" s="51" t="str">
        <x:v>Syvahome</x:v>
      </x:c>
      <x:c r="C193" s="51" t="str">
        <x:v>69</x:v>
      </x:c>
      <x:c r="D193" s="51" t="str">
        <x:v>2026-06</x:v>
      </x:c>
      <x:c r="E193" s="51" t="n">
        <x:v>30</x:v>
      </x:c>
      <x:c r="F193" s="52" t="n">
        <x:v>1281</x:v>
      </x:c>
      <x:c r="G193" s="53" t="n">
        <x:v>42.7</x:v>
      </x:c>
      <x:c r="H193" s="51" t="str"/>
      <x:c r="I193" s="52" t="str"/>
      <x:c r="J193" s="51" t="str">
        <x:v>Bath Filter for Tub Faucet - Shower Filter with KDF 55 Removes 99% Chlorine &amp; Softens Water | Ideal Bathtub Filter for Healthier Hair &amp; Skin | Universal Fit, Easy Install &amp; Overflow</x:v>
      </x:c>
      <x:c r="K193" s="51" t="str">
        <x:v>https://www.amazon.com/dp/B0G5NZBW6W?psc=1</x:v>
      </x:c>
    </x:row>
    <x:row r="194">
      <x:c r="A194" s="51" t="str">
        <x:v>B0G5NZBW6W</x:v>
      </x:c>
      <x:c r="B194" s="51" t="str">
        <x:v>Syvahome</x:v>
      </x:c>
      <x:c r="C194" s="51" t="str">
        <x:v>69</x:v>
      </x:c>
      <x:c r="D194" s="51" t="str">
        <x:v>2026-05</x:v>
      </x:c>
      <x:c r="E194" s="51" t="n">
        <x:v>67</x:v>
      </x:c>
      <x:c r="F194" s="52" t="n">
        <x:v>2469</x:v>
      </x:c>
      <x:c r="G194" s="53" t="n">
        <x:v>36.85</x:v>
      </x:c>
      <x:c r="H194" s="51" t="n">
        <x:v>50</x:v>
      </x:c>
      <x:c r="I194" s="52" t="n">
        <x:v>1843</x:v>
      </x:c>
      <x:c r="J194" s="51" t="str">
        <x:v>Bath Filter for Tub Faucet - Shower Filter with KDF 55 Removes 99% Chlorine &amp; Softens Water | Ideal Bathtub Filter for Healthier Hair &amp; Skin | Universal Fit, Easy Install &amp; Overflow</x:v>
      </x:c>
      <x:c r="K194" s="51" t="str">
        <x:v>https://www.amazon.com/dp/B0G5NZBW6W?psc=1</x:v>
      </x:c>
    </x:row>
    <x:row r="195">
      <x:c r="A195" s="51" t="str">
        <x:v>B0G5NZBW6W</x:v>
      </x:c>
      <x:c r="B195" s="51" t="str">
        <x:v>Syvahome</x:v>
      </x:c>
      <x:c r="C195" s="51" t="str">
        <x:v>69</x:v>
      </x:c>
      <x:c r="D195" s="51" t="str">
        <x:v>2026-04</x:v>
      </x:c>
      <x:c r="E195" s="51" t="n">
        <x:v>170</x:v>
      </x:c>
      <x:c r="F195" s="52" t="n">
        <x:v>5586</x:v>
      </x:c>
      <x:c r="G195" s="53" t="n">
        <x:v>32.86</x:v>
      </x:c>
      <x:c r="H195" s="51" t="n">
        <x:v>100</x:v>
      </x:c>
      <x:c r="I195" s="52" t="n">
        <x:v>3286</x:v>
      </x:c>
      <x:c r="J195" s="51" t="str">
        <x:v>Bath Filter for Tub Faucet - Shower Filter with KDF 55 Removes 99% Chlorine &amp; Softens Water | Ideal Bathtub Filter for Healthier Hair &amp; Skin | Universal Fit, Easy Install &amp; Overflow</x:v>
      </x:c>
      <x:c r="K195" s="51" t="str">
        <x:v>https://www.amazon.com/dp/B0G5NZBW6W?psc=1</x:v>
      </x:c>
    </x:row>
    <x:row r="196">
      <x:c r="A196" s="51" t="str">
        <x:v>B0G5NZBW6W</x:v>
      </x:c>
      <x:c r="B196" s="51" t="str">
        <x:v>Syvahome</x:v>
      </x:c>
      <x:c r="C196" s="51" t="str">
        <x:v>69</x:v>
      </x:c>
      <x:c r="D196" s="51" t="str">
        <x:v>2026-03</x:v>
      </x:c>
      <x:c r="E196" s="51" t="n">
        <x:v>132</x:v>
      </x:c>
      <x:c r="F196" s="52" t="n">
        <x:v>4621</x:v>
      </x:c>
      <x:c r="G196" s="53" t="n">
        <x:v>35.01</x:v>
      </x:c>
      <x:c r="H196" s="51" t="n">
        <x:v>50</x:v>
      </x:c>
      <x:c r="I196" s="52" t="n">
        <x:v>1751</x:v>
      </x:c>
      <x:c r="J196" s="51" t="str">
        <x:v>Bath Filter for Tub Faucet - Shower Filter with KDF 55 Removes 99% Chlorine &amp; Softens Water | Ideal Bathtub Filter for Healthier Hair &amp; Skin | Universal Fit, Easy Install &amp; Overflow</x:v>
      </x:c>
      <x:c r="K196" s="51" t="str">
        <x:v>https://www.amazon.com/dp/B0G5NZBW6W?psc=1</x:v>
      </x:c>
    </x:row>
    <x:row r="197">
      <x:c r="A197" s="51" t="str">
        <x:v>B0G5NZBW6W</x:v>
      </x:c>
      <x:c r="B197" s="51" t="str">
        <x:v>Syvahome</x:v>
      </x:c>
      <x:c r="C197" s="51" t="str">
        <x:v>69</x:v>
      </x:c>
      <x:c r="D197" s="51" t="str">
        <x:v>2026-02</x:v>
      </x:c>
      <x:c r="E197" s="51" t="n">
        <x:v>160</x:v>
      </x:c>
      <x:c r="F197" s="52" t="n">
        <x:v>6126</x:v>
      </x:c>
      <x:c r="G197" s="53" t="n">
        <x:v>38.29</x:v>
      </x:c>
      <x:c r="H197" s="51" t="n">
        <x:v>100</x:v>
      </x:c>
      <x:c r="I197" s="52" t="n">
        <x:v>3829</x:v>
      </x:c>
      <x:c r="J197" s="51" t="str">
        <x:v>Bath Filter for Tub Faucet - Shower Filter with KDF 55 Removes 99% Chlorine &amp; Softens Water | Ideal Bathtub Filter for Healthier Hair &amp; Skin | Universal Fit, Easy Install &amp; Overflow</x:v>
      </x:c>
      <x:c r="K197" s="51" t="str">
        <x:v>https://www.amazon.com/dp/B0G5NZBW6W?psc=1</x:v>
      </x:c>
    </x:row>
    <x:row r="198">
      <x:c r="A198" s="51" t="str">
        <x:v>B0G5NZBW6W</x:v>
      </x:c>
      <x:c r="B198" s="51" t="str">
        <x:v>Syvahome</x:v>
      </x:c>
      <x:c r="C198" s="51" t="str">
        <x:v>69</x:v>
      </x:c>
      <x:c r="D198" s="51" t="str">
        <x:v>2026-01</x:v>
      </x:c>
      <x:c r="E198" s="51" t="n">
        <x:v>135</x:v>
      </x:c>
      <x:c r="F198" s="52" t="n">
        <x:v>6637</x:v>
      </x:c>
      <x:c r="G198" s="53" t="n">
        <x:v>49.16</x:v>
      </x:c>
      <x:c r="H198" s="51" t="n">
        <x:v>100</x:v>
      </x:c>
      <x:c r="I198" s="52" t="n">
        <x:v>4916</x:v>
      </x:c>
      <x:c r="J198" s="51" t="str">
        <x:v>Bath Filter for Tub Faucet - Shower Filter with KDF 55 Removes 99% Chlorine &amp; Softens Water | Ideal Bathtub Filter for Healthier Hair &amp; Skin | Universal Fit, Easy Install &amp; Overflow</x:v>
      </x:c>
      <x:c r="K198" s="51" t="str">
        <x:v>https://www.amazon.com/dp/B0G5NZBW6W?psc=1</x:v>
      </x:c>
    </x:row>
    <x:row r="199">
      <x:c r="A199" s="51" t="str">
        <x:v>B0G5NZBW6W</x:v>
      </x:c>
      <x:c r="B199" s="51" t="str">
        <x:v>Syvahome</x:v>
      </x:c>
      <x:c r="C199" s="51" t="str">
        <x:v>69</x:v>
      </x:c>
      <x:c r="D199" s="51" t="str">
        <x:v>2025-12</x:v>
      </x:c>
      <x:c r="E199" s="51" t="n">
        <x:v>109</x:v>
      </x:c>
      <x:c r="F199" s="52" t="n">
        <x:v>5230</x:v>
      </x:c>
      <x:c r="G199" s="53" t="n">
        <x:v>47.98</x:v>
      </x:c>
      <x:c r="H199" s="51" t="str"/>
      <x:c r="I199" s="52" t="str"/>
      <x:c r="J199" s="51" t="str">
        <x:v>Bath Filter for Tub Faucet - Shower Filter with KDF 55 Removes 99% Chlorine &amp; Softens Water | Ideal Bathtub Filter for Healthier Hair &amp; Skin | Universal Fit, Easy Install &amp; Overflow</x:v>
      </x:c>
      <x:c r="K199" s="51" t="str">
        <x:v>https://www.amazon.com/dp/B0G5NZBW6W?psc=1</x:v>
      </x:c>
    </x:row>
    <x:row r="200">
      <x:c r="A200" s="51" t="str">
        <x:v>B0G5NZBW6W</x:v>
      </x:c>
      <x:c r="B200" s="51" t="str">
        <x:v>Syvahome</x:v>
      </x:c>
      <x:c r="C200" s="51" t="str">
        <x:v>69</x:v>
      </x:c>
      <x:c r="D200" s="51" t="str">
        <x:v>2025-11</x:v>
      </x:c>
      <x:c r="E200" s="51" t="n">
        <x:v>34</x:v>
      </x:c>
      <x:c r="F200" s="52" t="n">
        <x:v>34</x:v>
      </x:c>
      <x:c r="G200" s="53" t="n">
        <x:v>34</x:v>
      </x:c>
      <x:c r="H200" s="51" t="str"/>
      <x:c r="I200" s="52" t="str"/>
      <x:c r="J200" s="51" t="str">
        <x:v>Bath Filter for Tub Faucet - Shower Filter with KDF 55 Removes 99% Chlorine &amp; Softens Water | Ideal Bathtub Filter for Healthier Hair &amp; Skin | Universal Fit, Easy Install &amp; Overflow</x:v>
      </x:c>
      <x:c r="K200" s="51" t="str">
        <x:v>https://www.amazon.com/dp/B0G5NZBW6W?psc=1</x:v>
      </x:c>
    </x:row>
    <x:row r="201">
      <x:c r="A201" s="51" t="str">
        <x:v>B0G5NZBW6W</x:v>
      </x:c>
      <x:c r="B201" s="51" t="str">
        <x:v>Syvahome</x:v>
      </x:c>
      <x:c r="C201" s="51" t="str">
        <x:v>69</x:v>
      </x:c>
      <x:c r="D201" s="51" t="str">
        <x:v>2025-10</x:v>
      </x:c>
      <x:c r="E201" s="51" t="n">
        <x:v>34</x:v>
      </x:c>
      <x:c r="F201" s="52" t="n">
        <x:v>34</x:v>
      </x:c>
      <x:c r="G201" s="53" t="n">
        <x:v>34</x:v>
      </x:c>
      <x:c r="H201" s="51" t="str"/>
      <x:c r="I201" s="52" t="str"/>
      <x:c r="J201" s="51" t="str">
        <x:v>Bath Filter for Tub Faucet - Shower Filter with KDF 55 Removes 99% Chlorine &amp; Softens Water | Ideal Bathtub Filter for Healthier Hair &amp; Skin | Universal Fit, Easy Install &amp; Overflow</x:v>
      </x:c>
      <x:c r="K201" s="51" t="str">
        <x:v>https://www.amazon.com/dp/B0G5NZBW6W?psc=1</x:v>
      </x:c>
    </x:row>
    <x:row r="202">
      <x:c r="A202" s="51" t="str">
        <x:v>B0G5NZBW6W</x:v>
      </x:c>
      <x:c r="B202" s="51" t="str">
        <x:v>Syvahome</x:v>
      </x:c>
      <x:c r="C202" s="51" t="str">
        <x:v>69</x:v>
      </x:c>
      <x:c r="D202" s="51" t="str">
        <x:v>2025-09</x:v>
      </x:c>
      <x:c r="E202" s="51" t="n">
        <x:v>34</x:v>
      </x:c>
      <x:c r="F202" s="52" t="n">
        <x:v>34</x:v>
      </x:c>
      <x:c r="G202" s="53" t="n">
        <x:v>34</x:v>
      </x:c>
      <x:c r="H202" s="51" t="str"/>
      <x:c r="I202" s="52" t="str"/>
      <x:c r="J202" s="51" t="str">
        <x:v>Bath Filter for Tub Faucet - Shower Filter with KDF 55 Removes 99% Chlorine &amp; Softens Water | Ideal Bathtub Filter for Healthier Hair &amp; Skin | Universal Fit, Easy Install &amp; Overflow</x:v>
      </x:c>
      <x:c r="K202" s="51" t="str">
        <x:v>https://www.amazon.com/dp/B0G5NZBW6W?psc=1</x:v>
      </x:c>
    </x:row>
    <x:row r="203">
      <x:c r="A203" s="51" t="str">
        <x:v>B0G5NZBW6W</x:v>
      </x:c>
      <x:c r="B203" s="51" t="str">
        <x:v>Syvahome</x:v>
      </x:c>
      <x:c r="C203" s="51" t="str">
        <x:v>69</x:v>
      </x:c>
      <x:c r="D203" s="51" t="str">
        <x:v>2025-08</x:v>
      </x:c>
      <x:c r="E203" s="51" t="n">
        <x:v>34</x:v>
      </x:c>
      <x:c r="F203" s="52" t="n">
        <x:v>34</x:v>
      </x:c>
      <x:c r="G203" s="53" t="n">
        <x:v>34</x:v>
      </x:c>
      <x:c r="H203" s="51" t="str"/>
      <x:c r="I203" s="52" t="str"/>
      <x:c r="J203" s="51" t="str">
        <x:v>Bath Filter for Tub Faucet - Shower Filter with KDF 55 Removes 99% Chlorine &amp; Softens Water | Ideal Bathtub Filter for Healthier Hair &amp; Skin | Universal Fit, Easy Install &amp; Overflow</x:v>
      </x:c>
      <x:c r="K203" s="51" t="str">
        <x:v>https://www.amazon.com/dp/B0G5NZBW6W?psc=1</x:v>
      </x:c>
    </x:row>
    <x:row r="204">
      <x:c r="A204" s="51" t="str">
        <x:v>B0G5NZBW6W</x:v>
      </x:c>
      <x:c r="B204" s="51" t="str">
        <x:v>Syvahome</x:v>
      </x:c>
      <x:c r="C204" s="51" t="str">
        <x:v>69</x:v>
      </x:c>
      <x:c r="D204" s="51" t="str">
        <x:v>2025-07</x:v>
      </x:c>
      <x:c r="E204" s="51" t="n">
        <x:v>34</x:v>
      </x:c>
      <x:c r="F204" s="52" t="n">
        <x:v>34</x:v>
      </x:c>
      <x:c r="G204" s="53" t="n">
        <x:v>34</x:v>
      </x:c>
      <x:c r="H204" s="51" t="str"/>
      <x:c r="I204" s="52" t="str"/>
      <x:c r="J204" s="51" t="str">
        <x:v>Bath Filter for Tub Faucet - Shower Filter with KDF 55 Removes 99% Chlorine &amp; Softens Water | Ideal Bathtub Filter for Healthier Hair &amp; Skin | Universal Fit, Easy Install &amp; Overflow</x:v>
      </x:c>
      <x:c r="K204" s="51" t="str">
        <x:v>https://www.amazon.com/dp/B0G5NZBW6W?psc=1</x:v>
      </x:c>
    </x:row>
    <x:row r="205">
      <x:c r="A205" s="51" t="str">
        <x:v>B0G5NZBW6W</x:v>
      </x:c>
      <x:c r="B205" s="51" t="str">
        <x:v>Syvahome</x:v>
      </x:c>
      <x:c r="C205" s="51" t="str">
        <x:v>69</x:v>
      </x:c>
      <x:c r="D205" s="51" t="str">
        <x:v>2025-06</x:v>
      </x:c>
      <x:c r="E205" s="51" t="n">
        <x:v>34</x:v>
      </x:c>
      <x:c r="F205" s="52" t="n">
        <x:v>34</x:v>
      </x:c>
      <x:c r="G205" s="53" t="n">
        <x:v>34</x:v>
      </x:c>
      <x:c r="H205" s="51" t="str"/>
      <x:c r="I205" s="52" t="str"/>
      <x:c r="J205" s="51" t="str">
        <x:v>Bath Filter for Tub Faucet - Shower Filter with KDF 55 Removes 99% Chlorine &amp; Softens Water | Ideal Bathtub Filter for Healthier Hair &amp; Skin | Universal Fit, Easy Install &amp; Overflow</x:v>
      </x:c>
      <x:c r="K205" s="51" t="str">
        <x:v>https://www.amazon.com/dp/B0G5NZBW6W?psc=1</x:v>
      </x:c>
    </x:row>
    <x:row r="206">
      <x:c r="A206" s="51" t="str">
        <x:v>B0G5NZBW6W</x:v>
      </x:c>
      <x:c r="B206" s="51" t="str">
        <x:v>Syvahome</x:v>
      </x:c>
      <x:c r="C206" s="51" t="str">
        <x:v>69</x:v>
      </x:c>
      <x:c r="D206" s="51" t="str">
        <x:v>2025-05</x:v>
      </x:c>
      <x:c r="E206" s="51" t="n">
        <x:v>34</x:v>
      </x:c>
      <x:c r="F206" s="52" t="n">
        <x:v>34</x:v>
      </x:c>
      <x:c r="G206" s="53" t="n">
        <x:v>34</x:v>
      </x:c>
      <x:c r="H206" s="51" t="str"/>
      <x:c r="I206" s="52" t="str"/>
      <x:c r="J206" s="51" t="str">
        <x:v>Bath Filter for Tub Faucet - Shower Filter with KDF 55 Removes 99% Chlorine &amp; Softens Water | Ideal Bathtub Filter for Healthier Hair &amp; Skin | Universal Fit, Easy Install &amp; Overflow</x:v>
      </x:c>
      <x:c r="K206" s="51" t="str">
        <x:v>https://www.amazon.com/dp/B0G5NZBW6W?psc=1</x:v>
      </x:c>
    </x:row>
    <x:row r="207">
      <x:c r="A207" s="51" t="str">
        <x:v>B0G5NZBW6W</x:v>
      </x:c>
      <x:c r="B207" s="51" t="str">
        <x:v>Syvahome</x:v>
      </x:c>
      <x:c r="C207" s="51" t="str">
        <x:v>69</x:v>
      </x:c>
      <x:c r="D207" s="51" t="str">
        <x:v>2025-04</x:v>
      </x:c>
      <x:c r="E207" s="51" t="n">
        <x:v>34</x:v>
      </x:c>
      <x:c r="F207" s="52" t="n">
        <x:v>34</x:v>
      </x:c>
      <x:c r="G207" s="53" t="n">
        <x:v>34</x:v>
      </x:c>
      <x:c r="H207" s="51" t="str"/>
      <x:c r="I207" s="52" t="str"/>
      <x:c r="J207" s="51" t="str">
        <x:v>Bath Filter for Tub Faucet - Shower Filter with KDF 55 Removes 99% Chlorine &amp; Softens Water | Ideal Bathtub Filter for Healthier Hair &amp; Skin | Universal Fit, Easy Install &amp; Overflow</x:v>
      </x:c>
      <x:c r="K207" s="51" t="str">
        <x:v>https://www.amazon.com/dp/B0G5NZBW6W?psc=1</x:v>
      </x:c>
    </x:row>
    <x:row r="208">
      <x:c r="A208" s="51" t="str">
        <x:v>B0G5NZBW6W</x:v>
      </x:c>
      <x:c r="B208" s="51" t="str">
        <x:v>Syvahome</x:v>
      </x:c>
      <x:c r="C208" s="51" t="str">
        <x:v>69</x:v>
      </x:c>
      <x:c r="D208" s="51" t="str">
        <x:v>2025-03</x:v>
      </x:c>
      <x:c r="E208" s="51" t="n">
        <x:v>34</x:v>
      </x:c>
      <x:c r="F208" s="52" t="n">
        <x:v>34</x:v>
      </x:c>
      <x:c r="G208" s="53" t="n">
        <x:v>34</x:v>
      </x:c>
      <x:c r="H208" s="51" t="str"/>
      <x:c r="I208" s="52" t="str"/>
      <x:c r="J208" s="51" t="str">
        <x:v>Bath Filter for Tub Faucet - Shower Filter with KDF 55 Removes 99% Chlorine &amp; Softens Water | Ideal Bathtub Filter for Healthier Hair &amp; Skin | Universal Fit, Easy Install &amp; Overflow</x:v>
      </x:c>
      <x:c r="K208" s="51" t="str">
        <x:v>https://www.amazon.com/dp/B0G5NZBW6W?psc=1</x:v>
      </x:c>
    </x:row>
    <x:row r="209">
      <x:c r="A209" s="51" t="str">
        <x:v>B0G5NZBW6W</x:v>
      </x:c>
      <x:c r="B209" s="51" t="str">
        <x:v>Syvahome</x:v>
      </x:c>
      <x:c r="C209" s="51" t="str">
        <x:v>69</x:v>
      </x:c>
      <x:c r="D209" s="51" t="str">
        <x:v>2025-02</x:v>
      </x:c>
      <x:c r="E209" s="51" t="n">
        <x:v>34</x:v>
      </x:c>
      <x:c r="F209" s="52" t="n">
        <x:v>34</x:v>
      </x:c>
      <x:c r="G209" s="53" t="n">
        <x:v>34</x:v>
      </x:c>
      <x:c r="H209" s="51" t="str"/>
      <x:c r="I209" s="52" t="str"/>
      <x:c r="J209" s="51" t="str">
        <x:v>Bath Filter for Tub Faucet - Shower Filter with KDF 55 Removes 99% Chlorine &amp; Softens Water | Ideal Bathtub Filter for Healthier Hair &amp; Skin | Universal Fit, Easy Install &amp; Overflow</x:v>
      </x:c>
      <x:c r="K209" s="51" t="str">
        <x:v>https://www.amazon.com/dp/B0G5NZBW6W?psc=1</x:v>
      </x:c>
    </x:row>
    <x:row r="210">
      <x:c r="A210" s="51" t="str">
        <x:v>B0G5NZBW6W</x:v>
      </x:c>
      <x:c r="B210" s="51" t="str">
        <x:v>Syvahome</x:v>
      </x:c>
      <x:c r="C210" s="51" t="str">
        <x:v>69</x:v>
      </x:c>
      <x:c r="D210" s="51" t="str">
        <x:v>2025-01</x:v>
      </x:c>
      <x:c r="E210" s="51" t="n">
        <x:v>34</x:v>
      </x:c>
      <x:c r="F210" s="52" t="n">
        <x:v>34</x:v>
      </x:c>
      <x:c r="G210" s="53" t="n">
        <x:v>34</x:v>
      </x:c>
      <x:c r="H210" s="51" t="str"/>
      <x:c r="I210" s="52" t="str"/>
      <x:c r="J210" s="51" t="str">
        <x:v>Bath Filter for Tub Faucet - Shower Filter with KDF 55 Removes 99% Chlorine &amp; Softens Water | Ideal Bathtub Filter for Healthier Hair &amp; Skin | Universal Fit, Easy Install &amp; Overflow</x:v>
      </x:c>
      <x:c r="K210" s="51" t="str">
        <x:v>https://www.amazon.com/dp/B0G5NZBW6W?psc=1</x:v>
      </x:c>
    </x:row>
    <x:row r="211">
      <x:c r="A211" s="51" t="str">
        <x:v>B0G5NZBW6W</x:v>
      </x:c>
      <x:c r="B211" s="51" t="str">
        <x:v>Syvahome</x:v>
      </x:c>
      <x:c r="C211" s="51" t="str">
        <x:v>69</x:v>
      </x:c>
      <x:c r="D211" s="51" t="str">
        <x:v>2024-12</x:v>
      </x:c>
      <x:c r="E211" s="51" t="n">
        <x:v>34</x:v>
      </x:c>
      <x:c r="F211" s="52" t="n">
        <x:v>34</x:v>
      </x:c>
      <x:c r="G211" s="53" t="n">
        <x:v>34</x:v>
      </x:c>
      <x:c r="H211" s="51" t="str"/>
      <x:c r="I211" s="52" t="str"/>
      <x:c r="J211" s="51" t="str">
        <x:v>Bath Filter for Tub Faucet - Shower Filter with KDF 55 Removes 99% Chlorine &amp; Softens Water | Ideal Bathtub Filter for Healthier Hair &amp; Skin | Universal Fit, Easy Install &amp; Overflow</x:v>
      </x:c>
      <x:c r="K211" s="51" t="str">
        <x:v>https://www.amazon.com/dp/B0G5NZBW6W?psc=1</x:v>
      </x:c>
    </x:row>
    <x:row r="212">
      <x:c r="A212" s="51" t="str">
        <x:v>B0G5NZBW6W</x:v>
      </x:c>
      <x:c r="B212" s="51" t="str">
        <x:v>Syvahome</x:v>
      </x:c>
      <x:c r="C212" s="51" t="str">
        <x:v>69</x:v>
      </x:c>
      <x:c r="D212" s="51" t="str">
        <x:v>2024-11</x:v>
      </x:c>
      <x:c r="E212" s="51" t="n">
        <x:v>34</x:v>
      </x:c>
      <x:c r="F212" s="52" t="n">
        <x:v>34</x:v>
      </x:c>
      <x:c r="G212" s="53" t="n">
        <x:v>34</x:v>
      </x:c>
      <x:c r="H212" s="51" t="str"/>
      <x:c r="I212" s="52" t="str"/>
      <x:c r="J212" s="51" t="str">
        <x:v>Bath Filter for Tub Faucet - Shower Filter with KDF 55 Removes 99% Chlorine &amp; Softens Water | Ideal Bathtub Filter for Healthier Hair &amp; Skin | Universal Fit, Easy Install &amp; Overflow</x:v>
      </x:c>
      <x:c r="K212" s="51" t="str">
        <x:v>https://www.amazon.com/dp/B0G5NZBW6W?psc=1</x:v>
      </x:c>
    </x:row>
    <x:row r="213">
      <x:c r="A213" s="51" t="str">
        <x:v>B0G5NZBW6W</x:v>
      </x:c>
      <x:c r="B213" s="51" t="str">
        <x:v>Syvahome</x:v>
      </x:c>
      <x:c r="C213" s="51" t="str">
        <x:v>69</x:v>
      </x:c>
      <x:c r="D213" s="51" t="str">
        <x:v>2024-10</x:v>
      </x:c>
      <x:c r="E213" s="51" t="n">
        <x:v>34</x:v>
      </x:c>
      <x:c r="F213" s="52" t="n">
        <x:v>34</x:v>
      </x:c>
      <x:c r="G213" s="53" t="n">
        <x:v>34</x:v>
      </x:c>
      <x:c r="H213" s="51" t="str"/>
      <x:c r="I213" s="52" t="str"/>
      <x:c r="J213" s="51" t="str">
        <x:v>Bath Filter for Tub Faucet - Shower Filter with KDF 55 Removes 99% Chlorine &amp; Softens Water | Ideal Bathtub Filter for Healthier Hair &amp; Skin | Universal Fit, Easy Install &amp; Overflow</x:v>
      </x:c>
      <x:c r="K213" s="51" t="str">
        <x:v>https://www.amazon.com/dp/B0G5NZBW6W?psc=1</x:v>
      </x:c>
    </x:row>
    <x:row r="214">
      <x:c r="A214" s="51" t="str">
        <x:v>B0G5NZBW6W</x:v>
      </x:c>
      <x:c r="B214" s="51" t="str">
        <x:v>Syvahome</x:v>
      </x:c>
      <x:c r="C214" s="51" t="str">
        <x:v>69</x:v>
      </x:c>
      <x:c r="D214" s="51" t="str">
        <x:v>2024-09</x:v>
      </x:c>
      <x:c r="E214" s="51" t="n">
        <x:v>34</x:v>
      </x:c>
      <x:c r="F214" s="52" t="n">
        <x:v>34</x:v>
      </x:c>
      <x:c r="G214" s="53" t="n">
        <x:v>34</x:v>
      </x:c>
      <x:c r="H214" s="51" t="str"/>
      <x:c r="I214" s="52" t="str"/>
      <x:c r="J214" s="51" t="str">
        <x:v>Bath Filter for Tub Faucet - Shower Filter with KDF 55 Removes 99% Chlorine &amp; Softens Water | Ideal Bathtub Filter for Healthier Hair &amp; Skin | Universal Fit, Easy Install &amp; Overflow</x:v>
      </x:c>
      <x:c r="K214" s="51" t="str">
        <x:v>https://www.amazon.com/dp/B0G5NZBW6W?psc=1</x:v>
      </x:c>
    </x:row>
    <x:row r="215">
      <x:c r="A215" s="51" t="str">
        <x:v>B0G5NZBW6W</x:v>
      </x:c>
      <x:c r="B215" s="51" t="str">
        <x:v>Syvahome</x:v>
      </x:c>
      <x:c r="C215" s="51" t="str">
        <x:v>69</x:v>
      </x:c>
      <x:c r="D215" s="51" t="str">
        <x:v>2024-08</x:v>
      </x:c>
      <x:c r="E215" s="51" t="n">
        <x:v>34</x:v>
      </x:c>
      <x:c r="F215" s="52" t="n">
        <x:v>34</x:v>
      </x:c>
      <x:c r="G215" s="53" t="n">
        <x:v>34</x:v>
      </x:c>
      <x:c r="H215" s="51" t="str"/>
      <x:c r="I215" s="52" t="str"/>
      <x:c r="J215" s="51" t="str">
        <x:v>Bath Filter for Tub Faucet - Shower Filter with KDF 55 Removes 99% Chlorine &amp; Softens Water | Ideal Bathtub Filter for Healthier Hair &amp; Skin | Universal Fit, Easy Install &amp; Overflow</x:v>
      </x:c>
      <x:c r="K215" s="51" t="str">
        <x:v>https://www.amazon.com/dp/B0G5NZBW6W?psc=1</x:v>
      </x:c>
    </x:row>
    <x:row r="216">
      <x:c r="A216" s="51" t="str">
        <x:v>B0G5NZBW6W</x:v>
      </x:c>
      <x:c r="B216" s="51" t="str">
        <x:v>Syvahome</x:v>
      </x:c>
      <x:c r="C216" s="51" t="str">
        <x:v>69</x:v>
      </x:c>
      <x:c r="D216" s="51" t="str">
        <x:v>2024-07</x:v>
      </x:c>
      <x:c r="E216" s="51" t="n">
        <x:v>34</x:v>
      </x:c>
      <x:c r="F216" s="52" t="n">
        <x:v>34</x:v>
      </x:c>
      <x:c r="G216" s="53" t="n">
        <x:v>34</x:v>
      </x:c>
      <x:c r="H216" s="51" t="str"/>
      <x:c r="I216" s="52" t="str"/>
      <x:c r="J216" s="51" t="str">
        <x:v>Bath Filter for Tub Faucet - Shower Filter with KDF 55 Removes 99% Chlorine &amp; Softens Water | Ideal Bathtub Filter for Healthier Hair &amp; Skin | Universal Fit, Easy Install &amp; Overflow</x:v>
      </x:c>
      <x:c r="K216" s="51" t="str">
        <x:v>https://www.amazon.com/dp/B0G5NZBW6W?psc=1</x:v>
      </x:c>
    </x:row>
    <x:row r="217">
      <x:c r="A217" s="51" t="str">
        <x:v>B0G5NZBW6W</x:v>
      </x:c>
      <x:c r="B217" s="51" t="str">
        <x:v>Syvahome</x:v>
      </x:c>
      <x:c r="C217" s="51" t="str">
        <x:v>69</x:v>
      </x:c>
      <x:c r="D217" s="51" t="str">
        <x:v>2024-06</x:v>
      </x:c>
      <x:c r="E217" s="51" t="n">
        <x:v>34</x:v>
      </x:c>
      <x:c r="F217" s="52" t="n">
        <x:v>34</x:v>
      </x:c>
      <x:c r="G217" s="53" t="n">
        <x:v>34</x:v>
      </x:c>
      <x:c r="H217" s="51" t="str"/>
      <x:c r="I217" s="52" t="str"/>
      <x:c r="J217" s="51" t="str">
        <x:v>Bath Filter for Tub Faucet - Shower Filter with KDF 55 Removes 99% Chlorine &amp; Softens Water | Ideal Bathtub Filter for Healthier Hair &amp; Skin | Universal Fit, Easy Install &amp; Overflow</x:v>
      </x:c>
      <x:c r="K217" s="51" t="str">
        <x:v>https://www.amazon.com/dp/B0G5NZBW6W?psc=1</x:v>
      </x:c>
    </x:row>
    <x:row r="218">
      <x:c r="A218" s="51" t="str">
        <x:v>B0G5NZBW6W</x:v>
      </x:c>
      <x:c r="B218" s="51" t="str">
        <x:v>Syvahome</x:v>
      </x:c>
      <x:c r="C218" s="51" t="str">
        <x:v>69</x:v>
      </x:c>
      <x:c r="D218" s="51" t="str">
        <x:v>2024-05</x:v>
      </x:c>
      <x:c r="E218" s="51" t="n">
        <x:v>34</x:v>
      </x:c>
      <x:c r="F218" s="52" t="n">
        <x:v>34</x:v>
      </x:c>
      <x:c r="G218" s="53" t="n">
        <x:v>34</x:v>
      </x:c>
      <x:c r="H218" s="51" t="str"/>
      <x:c r="I218" s="52" t="str"/>
      <x:c r="J218" s="51" t="str">
        <x:v>Bath Filter for Tub Faucet - Shower Filter with KDF 55 Removes 99% Chlorine &amp; Softens Water | Ideal Bathtub Filter for Healthier Hair &amp; Skin | Universal Fit, Easy Install &amp; Overflow</x:v>
      </x:c>
      <x:c r="K218" s="51" t="str">
        <x:v>https://www.amazon.com/dp/B0G5NZBW6W?psc=1</x:v>
      </x:c>
    </x:row>
    <x:row r="219">
      <x:c r="A219" s="51" t="str">
        <x:v>B0G5NZBW6W</x:v>
      </x:c>
      <x:c r="B219" s="51" t="str">
        <x:v>Syvahome</x:v>
      </x:c>
      <x:c r="C219" s="51" t="str">
        <x:v>69</x:v>
      </x:c>
      <x:c r="D219" s="51" t="str">
        <x:v>2024-04</x:v>
      </x:c>
      <x:c r="E219" s="51" t="n">
        <x:v>34</x:v>
      </x:c>
      <x:c r="F219" s="52" t="n">
        <x:v>34</x:v>
      </x:c>
      <x:c r="G219" s="53" t="n">
        <x:v>34</x:v>
      </x:c>
      <x:c r="H219" s="51" t="str"/>
      <x:c r="I219" s="52" t="str"/>
      <x:c r="J219" s="51" t="str">
        <x:v>Bath Filter for Tub Faucet - Shower Filter with KDF 55 Removes 99% Chlorine &amp; Softens Water | Ideal Bathtub Filter for Healthier Hair &amp; Skin | Universal Fit, Easy Install &amp; Overflow</x:v>
      </x:c>
      <x:c r="K219" s="51" t="str">
        <x:v>https://www.amazon.com/dp/B0G5NZBW6W?psc=1</x:v>
      </x:c>
    </x:row>
    <x:row r="220">
      <x:c r="A220" s="51" t="str">
        <x:v>B0FL24SLM5</x:v>
      </x:c>
      <x:c r="B220" s="51" t="str">
        <x:v>Yolycen</x:v>
      </x:c>
      <x:c r="C220" s="51" t="str">
        <x:v>Color: White</x:v>
      </x:c>
      <x:c r="D220" s="51" t="str">
        <x:v>2026-06</x:v>
      </x:c>
      <x:c r="E220" s="51" t="n">
        <x:v>90</x:v>
      </x:c>
      <x:c r="F220" s="52" t="n">
        <x:v>833</x:v>
      </x:c>
      <x:c r="G220" s="53" t="n">
        <x:v>9.25</x:v>
      </x:c>
      <x:c r="H220" s="51" t="str"/>
      <x:c r="I220" s="52" t="str"/>
      <x:c r="J220" s="51" t="str">
        <x:v>Bath Filter for Tub, Bathtub Water Filter with Overflow, 8000 Gallons Faucet Filter Filtration｜Removes Chlorine, Fluoride &amp;amp; Contaminants｜Hard Water Softener｜Protects Skin, Hair｜ Easy Install</x:v>
      </x:c>
      <x:c r="K220" s="51" t="str">
        <x:v>https://www.amazon.com/dp/B0FL24SLM5?psc=1</x:v>
      </x:c>
    </x:row>
    <x:row r="221">
      <x:c r="A221" s="51" t="str">
        <x:v>B0FL24SLM5</x:v>
      </x:c>
      <x:c r="B221" s="51" t="str">
        <x:v>Yolycen</x:v>
      </x:c>
      <x:c r="C221" s="51" t="str">
        <x:v>Color: White</x:v>
      </x:c>
      <x:c r="D221" s="51" t="str">
        <x:v>2026-05</x:v>
      </x:c>
      <x:c r="E221" s="51" t="n">
        <x:v>77</x:v>
      </x:c>
      <x:c r="F221" s="52" t="n">
        <x:v>1308</x:v>
      </x:c>
      <x:c r="G221" s="53" t="n">
        <x:v>16.99</x:v>
      </x:c>
      <x:c r="H221" s="51" t="str"/>
      <x:c r="I221" s="52" t="str"/>
      <x:c r="J221" s="51" t="str">
        <x:v>Bath Filter for Tub, Bathtub Water Filter with Overflow, 8000 Gallons Faucet Filter Filtration｜Removes Chlorine, Fluoride &amp;amp; Contaminants｜Hard Water Softener｜Protects Skin, Hair｜ Easy Install</x:v>
      </x:c>
      <x:c r="K221" s="51" t="str">
        <x:v>https://www.amazon.com/dp/B0FL24SLM5?psc=1</x:v>
      </x:c>
    </x:row>
    <x:row r="222">
      <x:c r="A222" s="51" t="str">
        <x:v>B0FL24SLM5</x:v>
      </x:c>
      <x:c r="B222" s="51" t="str">
        <x:v>Yolycen</x:v>
      </x:c>
      <x:c r="C222" s="51" t="str">
        <x:v>Color: White</x:v>
      </x:c>
      <x:c r="D222" s="51" t="str">
        <x:v>2026-04</x:v>
      </x:c>
      <x:c r="E222" s="51" t="n">
        <x:v>82</x:v>
      </x:c>
      <x:c r="F222" s="52" t="n">
        <x:v>1393</x:v>
      </x:c>
      <x:c r="G222" s="53" t="n">
        <x:v>16.99</x:v>
      </x:c>
      <x:c r="H222" s="51" t="n">
        <x:v>50</x:v>
      </x:c>
      <x:c r="I222" s="52" t="n">
        <x:v>850</x:v>
      </x:c>
      <x:c r="J222" s="51" t="str">
        <x:v>Bath Filter for Tub, Bathtub Water Filter with Overflow, 8000 Gallons Faucet Filter Filtration｜Removes Chlorine, Fluoride &amp;amp; Contaminants｜Hard Water Softener｜Protects Skin, Hair｜ Easy Install</x:v>
      </x:c>
      <x:c r="K222" s="51" t="str">
        <x:v>https://www.amazon.com/dp/B0FL24SLM5?psc=1</x:v>
      </x:c>
    </x:row>
    <x:row r="223">
      <x:c r="A223" s="51" t="str">
        <x:v>B0FL24SLM5</x:v>
      </x:c>
      <x:c r="B223" s="51" t="str">
        <x:v>Yolycen</x:v>
      </x:c>
      <x:c r="C223" s="51" t="str">
        <x:v>Color: White</x:v>
      </x:c>
      <x:c r="D223" s="51" t="str">
        <x:v>2026-03</x:v>
      </x:c>
      <x:c r="E223" s="51" t="n">
        <x:v>144</x:v>
      </x:c>
      <x:c r="F223" s="52" t="n">
        <x:v>2447</x:v>
      </x:c>
      <x:c r="G223" s="53" t="n">
        <x:v>16.99</x:v>
      </x:c>
      <x:c r="H223" s="51" t="n">
        <x:v>50</x:v>
      </x:c>
      <x:c r="I223" s="52" t="n">
        <x:v>850</x:v>
      </x:c>
      <x:c r="J223" s="51" t="str">
        <x:v>Bath Filter for Tub, Bathtub Water Filter with Overflow, 8000 Gallons Faucet Filter Filtration｜Removes Chlorine, Fluoride &amp;amp; Contaminants｜Hard Water Softener｜Protects Skin, Hair｜ Easy Install</x:v>
      </x:c>
      <x:c r="K223" s="51" t="str">
        <x:v>https://www.amazon.com/dp/B0FL24SLM5?psc=1</x:v>
      </x:c>
    </x:row>
    <x:row r="224">
      <x:c r="A224" s="51" t="str">
        <x:v>B0FL24SLM5</x:v>
      </x:c>
      <x:c r="B224" s="51" t="str">
        <x:v>Yolycen</x:v>
      </x:c>
      <x:c r="C224" s="51" t="str">
        <x:v>Color: White</x:v>
      </x:c>
      <x:c r="D224" s="51" t="str">
        <x:v>2026-02</x:v>
      </x:c>
      <x:c r="E224" s="51" t="n">
        <x:v>179</x:v>
      </x:c>
      <x:c r="F224" s="52" t="n">
        <x:v>3041</x:v>
      </x:c>
      <x:c r="G224" s="53" t="n">
        <x:v>16.99</x:v>
      </x:c>
      <x:c r="H224" s="51" t="n">
        <x:v>100</x:v>
      </x:c>
      <x:c r="I224" s="52" t="n">
        <x:v>1699</x:v>
      </x:c>
      <x:c r="J224" s="51" t="str">
        <x:v>Bath Filter for Tub, Bathtub Water Filter with Overflow, 8000 Gallons Faucet Filter Filtration｜Removes Chlorine, Fluoride &amp;amp; Contaminants｜Hard Water Softener｜Protects Skin, Hair｜ Easy Install</x:v>
      </x:c>
      <x:c r="K224" s="51" t="str">
        <x:v>https://www.amazon.com/dp/B0FL24SLM5?psc=1</x:v>
      </x:c>
    </x:row>
    <x:row r="225">
      <x:c r="A225" s="51" t="str">
        <x:v>B0FL24SLM5</x:v>
      </x:c>
      <x:c r="B225" s="51" t="str">
        <x:v>Yolycen</x:v>
      </x:c>
      <x:c r="C225" s="51" t="str">
        <x:v>Color: White</x:v>
      </x:c>
      <x:c r="D225" s="51" t="str">
        <x:v>2026-01</x:v>
      </x:c>
      <x:c r="E225" s="51" t="n">
        <x:v>883</x:v>
      </x:c>
      <x:c r="F225" s="52" t="n">
        <x:v>15002</x:v>
      </x:c>
      <x:c r="G225" s="53" t="n">
        <x:v>16.99</x:v>
      </x:c>
      <x:c r="H225" s="51" t="n">
        <x:v>500</x:v>
      </x:c>
      <x:c r="I225" s="52" t="n">
        <x:v>8495</x:v>
      </x:c>
      <x:c r="J225" s="51" t="str">
        <x:v>Bath Filter for Tub, Bathtub Water Filter with Overflow, 8000 Gallons Faucet Filter Filtration｜Removes Chlorine, Fluoride &amp;amp; Contaminants｜Hard Water Softener｜Protects Skin, Hair｜ Easy Install</x:v>
      </x:c>
      <x:c r="K225" s="51" t="str">
        <x:v>https://www.amazon.com/dp/B0FL24SLM5?psc=1</x:v>
      </x:c>
    </x:row>
    <x:row r="226">
      <x:c r="A226" s="51" t="str">
        <x:v>B0FL24SLM5</x:v>
      </x:c>
      <x:c r="B226" s="51" t="str">
        <x:v>Yolycen</x:v>
      </x:c>
      <x:c r="C226" s="51" t="str">
        <x:v>Color: White</x:v>
      </x:c>
      <x:c r="D226" s="51" t="str">
        <x:v>2025-12</x:v>
      </x:c>
      <x:c r="E226" s="51" t="n">
        <x:v>740</x:v>
      </x:c>
      <x:c r="F226" s="52" t="n">
        <x:v>17131</x:v>
      </x:c>
      <x:c r="G226" s="53" t="n">
        <x:v>23.15</x:v>
      </x:c>
      <x:c r="H226" s="51" t="n">
        <x:v>500</x:v>
      </x:c>
      <x:c r="I226" s="52" t="n">
        <x:v>11575</x:v>
      </x:c>
      <x:c r="J226" s="51" t="str">
        <x:v>Bath Filter for Tub, Bathtub Water Filter with Overflow, 8000 Gallons Faucet Filter Filtration｜Removes Chlorine, Fluoride &amp;amp; Contaminants｜Hard Water Softener｜Protects Skin, Hair｜ Easy Install</x:v>
      </x:c>
      <x:c r="K226" s="51" t="str">
        <x:v>https://www.amazon.com/dp/B0FL24SLM5?psc=1</x:v>
      </x:c>
    </x:row>
    <x:row r="227">
      <x:c r="A227" s="51" t="str">
        <x:v>B0FL24SLM5</x:v>
      </x:c>
      <x:c r="B227" s="51" t="str">
        <x:v>Yolycen</x:v>
      </x:c>
      <x:c r="C227" s="51" t="str">
        <x:v>Color: White</x:v>
      </x:c>
      <x:c r="D227" s="51" t="str">
        <x:v>2025-11</x:v>
      </x:c>
      <x:c r="E227" s="51" t="n">
        <x:v>728</x:v>
      </x:c>
      <x:c r="F227" s="52" t="n">
        <x:v>19074</x:v>
      </x:c>
      <x:c r="G227" s="53" t="n">
        <x:v>26.2</x:v>
      </x:c>
      <x:c r="H227" s="51" t="n">
        <x:v>500</x:v>
      </x:c>
      <x:c r="I227" s="52" t="n">
        <x:v>13100</x:v>
      </x:c>
      <x:c r="J227" s="51" t="str">
        <x:v>Bath Filter for Tub, Bathtub Water Filter with Overflow, 8000 Gallons Faucet Filter Filtration｜Removes Chlorine, Fluoride &amp;amp; Contaminants｜Hard Water Softener｜Protects Skin, Hair｜ Easy Install</x:v>
      </x:c>
      <x:c r="K227" s="51" t="str">
        <x:v>https://www.amazon.com/dp/B0FL24SLM5?psc=1</x:v>
      </x:c>
    </x:row>
    <x:row r="228">
      <x:c r="A228" s="51" t="str">
        <x:v>B0FL24SLM5</x:v>
      </x:c>
      <x:c r="B228" s="51" t="str">
        <x:v>Yolycen</x:v>
      </x:c>
      <x:c r="C228" s="51" t="str">
        <x:v>Color: White</x:v>
      </x:c>
      <x:c r="D228" s="51" t="str">
        <x:v>2025-10</x:v>
      </x:c>
      <x:c r="E228" s="51" t="n">
        <x:v>560</x:v>
      </x:c>
      <x:c r="F228" s="52" t="n">
        <x:v>10041</x:v>
      </x:c>
      <x:c r="G228" s="53" t="n">
        <x:v>17.93</x:v>
      </x:c>
      <x:c r="H228" s="51" t="n">
        <x:v>500</x:v>
      </x:c>
      <x:c r="I228" s="52" t="n">
        <x:v>8965</x:v>
      </x:c>
      <x:c r="J228" s="51" t="str">
        <x:v>Bath Filter for Tub, Bathtub Water Filter with Overflow, 8000 Gallons Faucet Filter Filtration｜Removes Chlorine, Fluoride &amp;amp; Contaminants｜Hard Water Softener｜Protects Skin, Hair｜ Easy Install</x:v>
      </x:c>
      <x:c r="K228" s="51" t="str">
        <x:v>https://www.amazon.com/dp/B0FL24SLM5?psc=1</x:v>
      </x:c>
    </x:row>
    <x:row r="229">
      <x:c r="A229" s="51" t="str">
        <x:v>B0FL24SLM5</x:v>
      </x:c>
      <x:c r="B229" s="51" t="str">
        <x:v>Yolycen</x:v>
      </x:c>
      <x:c r="C229" s="51" t="str">
        <x:v>Color: White</x:v>
      </x:c>
      <x:c r="D229" s="51" t="str">
        <x:v>2025-09</x:v>
      </x:c>
      <x:c r="E229" s="51" t="n">
        <x:v>712</x:v>
      </x:c>
      <x:c r="F229" s="52" t="n">
        <x:v>22884</x:v>
      </x:c>
      <x:c r="G229" s="53" t="n">
        <x:v>32.14</x:v>
      </x:c>
      <x:c r="H229" s="51" t="n">
        <x:v>500</x:v>
      </x:c>
      <x:c r="I229" s="52" t="n">
        <x:v>16070</x:v>
      </x:c>
      <x:c r="J229" s="51" t="str">
        <x:v>Bath Filter for Tub, Bathtub Water Filter with Overflow, 8000 Gallons Faucet Filter Filtration｜Removes Chlorine, Fluoride &amp;amp; Contaminants｜Hard Water Softener｜Protects Skin, Hair｜ Easy Install</x:v>
      </x:c>
      <x:c r="K229" s="51" t="str">
        <x:v>https://www.amazon.com/dp/B0FL24SLM5?psc=1</x:v>
      </x:c>
    </x:row>
    <x:row r="230">
      <x:c r="A230" s="51" t="str">
        <x:v>B0FL24SLM5</x:v>
      </x:c>
      <x:c r="B230" s="51" t="str">
        <x:v>Yolycen</x:v>
      </x:c>
      <x:c r="C230" s="51" t="str">
        <x:v>Color: White</x:v>
      </x:c>
      <x:c r="D230" s="51" t="str">
        <x:v>2025-08</x:v>
      </x:c>
      <x:c r="E230" s="51" t="n">
        <x:v>27</x:v>
      </x:c>
      <x:c r="F230" s="52" t="n">
        <x:v>1632</x:v>
      </x:c>
      <x:c r="G230" s="53" t="n">
        <x:v>60.44</x:v>
      </x:c>
      <x:c r="H230" s="51" t="str"/>
      <x:c r="I230" s="52" t="str"/>
      <x:c r="J230" s="51" t="str">
        <x:v>Bath Filter for Tub, Bathtub Water Filter with Overflow, 8000 Gallons Faucet Filter Filtration｜Removes Chlorine, Fluoride &amp;amp; Contaminants｜Hard Water Softener｜Protects Skin, Hair｜ Easy Install</x:v>
      </x:c>
      <x:c r="K230" s="51" t="str">
        <x:v>https://www.amazon.com/dp/B0FL24SLM5?psc=1</x:v>
      </x:c>
    </x:row>
    <x:row r="231">
      <x:c r="A231" s="51" t="str">
        <x:v>B0FL24SLM5</x:v>
      </x:c>
      <x:c r="B231" s="51" t="str">
        <x:v>Yolycen</x:v>
      </x:c>
      <x:c r="C231" s="51" t="str">
        <x:v>Color: White</x:v>
      </x:c>
      <x:c r="D231" s="51" t="str">
        <x:v>2025-07</x:v>
      </x:c>
      <x:c r="E231" s="51" t="n">
        <x:v>34</x:v>
      </x:c>
      <x:c r="F231" s="52" t="n">
        <x:v>34</x:v>
      </x:c>
      <x:c r="G231" s="53" t="n">
        <x:v>34</x:v>
      </x:c>
      <x:c r="H231" s="51" t="str"/>
      <x:c r="I231" s="52" t="str"/>
      <x:c r="J231" s="51" t="str">
        <x:v>Bath Filter for Tub, Bathtub Water Filter with Overflow, 8000 Gallons Faucet Filter Filtration｜Removes Chlorine, Fluoride &amp;amp; Contaminants｜Hard Water Softener｜Protects Skin, Hair｜ Easy Install</x:v>
      </x:c>
      <x:c r="K231" s="51" t="str">
        <x:v>https://www.amazon.com/dp/B0FL24SLM5?psc=1</x:v>
      </x:c>
    </x:row>
    <x:row r="232">
      <x:c r="A232" s="51" t="str">
        <x:v>B0FL24SLM5</x:v>
      </x:c>
      <x:c r="B232" s="51" t="str">
        <x:v>Yolycen</x:v>
      </x:c>
      <x:c r="C232" s="51" t="str">
        <x:v>Color: White</x:v>
      </x:c>
      <x:c r="D232" s="51" t="str">
        <x:v>2025-06</x:v>
      </x:c>
      <x:c r="E232" s="51" t="n">
        <x:v>34</x:v>
      </x:c>
      <x:c r="F232" s="52" t="n">
        <x:v>34</x:v>
      </x:c>
      <x:c r="G232" s="53" t="n">
        <x:v>34</x:v>
      </x:c>
      <x:c r="H232" s="51" t="str"/>
      <x:c r="I232" s="52" t="str"/>
      <x:c r="J232" s="51" t="str">
        <x:v>Bath Filter for Tub, Bathtub Water Filter with Overflow, 8000 Gallons Faucet Filter Filtration｜Removes Chlorine, Fluoride &amp;amp; Contaminants｜Hard Water Softener｜Protects Skin, Hair｜ Easy Install</x:v>
      </x:c>
      <x:c r="K232" s="51" t="str">
        <x:v>https://www.amazon.com/dp/B0FL24SLM5?psc=1</x:v>
      </x:c>
    </x:row>
    <x:row r="233">
      <x:c r="A233" s="51" t="str">
        <x:v>B0FL24SLM5</x:v>
      </x:c>
      <x:c r="B233" s="51" t="str">
        <x:v>Yolycen</x:v>
      </x:c>
      <x:c r="C233" s="51" t="str">
        <x:v>Color: White</x:v>
      </x:c>
      <x:c r="D233" s="51" t="str">
        <x:v>2025-05</x:v>
      </x:c>
      <x:c r="E233" s="51" t="n">
        <x:v>34</x:v>
      </x:c>
      <x:c r="F233" s="52" t="n">
        <x:v>34</x:v>
      </x:c>
      <x:c r="G233" s="53" t="n">
        <x:v>34</x:v>
      </x:c>
      <x:c r="H233" s="51" t="str"/>
      <x:c r="I233" s="52" t="str"/>
      <x:c r="J233" s="51" t="str">
        <x:v>Bath Filter for Tub, Bathtub Water Filter with Overflow, 8000 Gallons Faucet Filter Filtration｜Removes Chlorine, Fluoride &amp;amp; Contaminants｜Hard Water Softener｜Protects Skin, Hair｜ Easy Install</x:v>
      </x:c>
      <x:c r="K233" s="51" t="str">
        <x:v>https://www.amazon.com/dp/B0FL24SLM5?psc=1</x:v>
      </x:c>
    </x:row>
    <x:row r="234">
      <x:c r="A234" s="51" t="str">
        <x:v>B0FL24SLM5</x:v>
      </x:c>
      <x:c r="B234" s="51" t="str">
        <x:v>Yolycen</x:v>
      </x:c>
      <x:c r="C234" s="51" t="str">
        <x:v>Color: White</x:v>
      </x:c>
      <x:c r="D234" s="51" t="str">
        <x:v>2025-04</x:v>
      </x:c>
      <x:c r="E234" s="51" t="n">
        <x:v>34</x:v>
      </x:c>
      <x:c r="F234" s="52" t="n">
        <x:v>34</x:v>
      </x:c>
      <x:c r="G234" s="53" t="n">
        <x:v>34</x:v>
      </x:c>
      <x:c r="H234" s="51" t="str"/>
      <x:c r="I234" s="52" t="str"/>
      <x:c r="J234" s="51" t="str">
        <x:v>Bath Filter for Tub, Bathtub Water Filter with Overflow, 8000 Gallons Faucet Filter Filtration｜Removes Chlorine, Fluoride &amp;amp; Contaminants｜Hard Water Softener｜Protects Skin, Hair｜ Easy Install</x:v>
      </x:c>
      <x:c r="K234" s="51" t="str">
        <x:v>https://www.amazon.com/dp/B0FL24SLM5?psc=1</x:v>
      </x:c>
    </x:row>
    <x:row r="235">
      <x:c r="A235" s="51" t="str">
        <x:v>B0FL24SLM5</x:v>
      </x:c>
      <x:c r="B235" s="51" t="str">
        <x:v>Yolycen</x:v>
      </x:c>
      <x:c r="C235" s="51" t="str">
        <x:v>Color: White</x:v>
      </x:c>
      <x:c r="D235" s="51" t="str">
        <x:v>2025-03</x:v>
      </x:c>
      <x:c r="E235" s="51" t="n">
        <x:v>34</x:v>
      </x:c>
      <x:c r="F235" s="52" t="n">
        <x:v>34</x:v>
      </x:c>
      <x:c r="G235" s="53" t="n">
        <x:v>34</x:v>
      </x:c>
      <x:c r="H235" s="51" t="str"/>
      <x:c r="I235" s="52" t="str"/>
      <x:c r="J235" s="51" t="str">
        <x:v>Bath Filter for Tub, Bathtub Water Filter with Overflow, 8000 Gallons Faucet Filter Filtration｜Removes Chlorine, Fluoride &amp;amp; Contaminants｜Hard Water Softener｜Protects Skin, Hair｜ Easy Install</x:v>
      </x:c>
      <x:c r="K235" s="51" t="str">
        <x:v>https://www.amazon.com/dp/B0FL24SLM5?psc=1</x:v>
      </x:c>
    </x:row>
    <x:row r="236">
      <x:c r="A236" s="51" t="str">
        <x:v>B0FL24SLM5</x:v>
      </x:c>
      <x:c r="B236" s="51" t="str">
        <x:v>Yolycen</x:v>
      </x:c>
      <x:c r="C236" s="51" t="str">
        <x:v>Color: White</x:v>
      </x:c>
      <x:c r="D236" s="51" t="str">
        <x:v>2025-02</x:v>
      </x:c>
      <x:c r="E236" s="51" t="n">
        <x:v>34</x:v>
      </x:c>
      <x:c r="F236" s="52" t="n">
        <x:v>34</x:v>
      </x:c>
      <x:c r="G236" s="53" t="n">
        <x:v>34</x:v>
      </x:c>
      <x:c r="H236" s="51" t="str"/>
      <x:c r="I236" s="52" t="str"/>
      <x:c r="J236" s="51" t="str">
        <x:v>Bath Filter for Tub, Bathtub Water Filter with Overflow, 8000 Gallons Faucet Filter Filtration｜Removes Chlorine, Fluoride &amp;amp; Contaminants｜Hard Water Softener｜Protects Skin, Hair｜ Easy Install</x:v>
      </x:c>
      <x:c r="K236" s="51" t="str">
        <x:v>https://www.amazon.com/dp/B0FL24SLM5?psc=1</x:v>
      </x:c>
    </x:row>
    <x:row r="237">
      <x:c r="A237" s="51" t="str">
        <x:v>B0FL24SLM5</x:v>
      </x:c>
      <x:c r="B237" s="51" t="str">
        <x:v>Yolycen</x:v>
      </x:c>
      <x:c r="C237" s="51" t="str">
        <x:v>Color: White</x:v>
      </x:c>
      <x:c r="D237" s="51" t="str">
        <x:v>2025-01</x:v>
      </x:c>
      <x:c r="E237" s="51" t="n">
        <x:v>34</x:v>
      </x:c>
      <x:c r="F237" s="52" t="n">
        <x:v>34</x:v>
      </x:c>
      <x:c r="G237" s="53" t="n">
        <x:v>34</x:v>
      </x:c>
      <x:c r="H237" s="51" t="str"/>
      <x:c r="I237" s="52" t="str"/>
      <x:c r="J237" s="51" t="str">
        <x:v>Bath Filter for Tub, Bathtub Water Filter with Overflow, 8000 Gallons Faucet Filter Filtration｜Removes Chlorine, Fluoride &amp;amp; Contaminants｜Hard Water Softener｜Protects Skin, Hair｜ Easy Install</x:v>
      </x:c>
      <x:c r="K237" s="51" t="str">
        <x:v>https://www.amazon.com/dp/B0FL24SLM5?psc=1</x:v>
      </x:c>
    </x:row>
    <x:row r="238">
      <x:c r="A238" s="51" t="str">
        <x:v>B0FL24SLM5</x:v>
      </x:c>
      <x:c r="B238" s="51" t="str">
        <x:v>Yolycen</x:v>
      </x:c>
      <x:c r="C238" s="51" t="str">
        <x:v>Color: White</x:v>
      </x:c>
      <x:c r="D238" s="51" t="str">
        <x:v>2024-12</x:v>
      </x:c>
      <x:c r="E238" s="51" t="n">
        <x:v>34</x:v>
      </x:c>
      <x:c r="F238" s="52" t="n">
        <x:v>34</x:v>
      </x:c>
      <x:c r="G238" s="53" t="n">
        <x:v>34</x:v>
      </x:c>
      <x:c r="H238" s="51" t="str"/>
      <x:c r="I238" s="52" t="str"/>
      <x:c r="J238" s="51" t="str">
        <x:v>Bath Filter for Tub, Bathtub Water Filter with Overflow, 8000 Gallons Faucet Filter Filtration｜Removes Chlorine, Fluoride &amp;amp; Contaminants｜Hard Water Softener｜Protects Skin, Hair｜ Easy Install</x:v>
      </x:c>
      <x:c r="K238" s="51" t="str">
        <x:v>https://www.amazon.com/dp/B0FL24SLM5?psc=1</x:v>
      </x:c>
    </x:row>
    <x:row r="239">
      <x:c r="A239" s="51" t="str">
        <x:v>B0FL24SLM5</x:v>
      </x:c>
      <x:c r="B239" s="51" t="str">
        <x:v>Yolycen</x:v>
      </x:c>
      <x:c r="C239" s="51" t="str">
        <x:v>Color: White</x:v>
      </x:c>
      <x:c r="D239" s="51" t="str">
        <x:v>2024-11</x:v>
      </x:c>
      <x:c r="E239" s="51" t="n">
        <x:v>34</x:v>
      </x:c>
      <x:c r="F239" s="52" t="n">
        <x:v>34</x:v>
      </x:c>
      <x:c r="G239" s="53" t="n">
        <x:v>34</x:v>
      </x:c>
      <x:c r="H239" s="51" t="str"/>
      <x:c r="I239" s="52" t="str"/>
      <x:c r="J239" s="51" t="str">
        <x:v>Bath Filter for Tub, Bathtub Water Filter with Overflow, 8000 Gallons Faucet Filter Filtration｜Removes Chlorine, Fluoride &amp;amp; Contaminants｜Hard Water Softener｜Protects Skin, Hair｜ Easy Install</x:v>
      </x:c>
      <x:c r="K239" s="51" t="str">
        <x:v>https://www.amazon.com/dp/B0FL24SLM5?psc=1</x:v>
      </x:c>
    </x:row>
    <x:row r="240">
      <x:c r="A240" s="51" t="str">
        <x:v>B0FL24SLM5</x:v>
      </x:c>
      <x:c r="B240" s="51" t="str">
        <x:v>Yolycen</x:v>
      </x:c>
      <x:c r="C240" s="51" t="str">
        <x:v>Color: White</x:v>
      </x:c>
      <x:c r="D240" s="51" t="str">
        <x:v>2024-10</x:v>
      </x:c>
      <x:c r="E240" s="51" t="n">
        <x:v>34</x:v>
      </x:c>
      <x:c r="F240" s="52" t="n">
        <x:v>34</x:v>
      </x:c>
      <x:c r="G240" s="53" t="n">
        <x:v>34</x:v>
      </x:c>
      <x:c r="H240" s="51" t="str"/>
      <x:c r="I240" s="52" t="str"/>
      <x:c r="J240" s="51" t="str">
        <x:v>Bath Filter for Tub, Bathtub Water Filter with Overflow, 8000 Gallons Faucet Filter Filtration｜Removes Chlorine, Fluoride &amp;amp; Contaminants｜Hard Water Softener｜Protects Skin, Hair｜ Easy Install</x:v>
      </x:c>
      <x:c r="K240" s="51" t="str">
        <x:v>https://www.amazon.com/dp/B0FL24SLM5?psc=1</x:v>
      </x:c>
    </x:row>
    <x:row r="241">
      <x:c r="A241" s="51" t="str">
        <x:v>B0FL24SLM5</x:v>
      </x:c>
      <x:c r="B241" s="51" t="str">
        <x:v>Yolycen</x:v>
      </x:c>
      <x:c r="C241" s="51" t="str">
        <x:v>Color: White</x:v>
      </x:c>
      <x:c r="D241" s="51" t="str">
        <x:v>2024-09</x:v>
      </x:c>
      <x:c r="E241" s="51" t="n">
        <x:v>34</x:v>
      </x:c>
      <x:c r="F241" s="52" t="n">
        <x:v>34</x:v>
      </x:c>
      <x:c r="G241" s="53" t="n">
        <x:v>34</x:v>
      </x:c>
      <x:c r="H241" s="51" t="str"/>
      <x:c r="I241" s="52" t="str"/>
      <x:c r="J241" s="51" t="str">
        <x:v>Bath Filter for Tub, Bathtub Water Filter with Overflow, 8000 Gallons Faucet Filter Filtration｜Removes Chlorine, Fluoride &amp;amp; Contaminants｜Hard Water Softener｜Protects Skin, Hair｜ Easy Install</x:v>
      </x:c>
      <x:c r="K241" s="51" t="str">
        <x:v>https://www.amazon.com/dp/B0FL24SLM5?psc=1</x:v>
      </x:c>
    </x:row>
    <x:row r="242">
      <x:c r="A242" s="51" t="str">
        <x:v>B0FL24SLM5</x:v>
      </x:c>
      <x:c r="B242" s="51" t="str">
        <x:v>Yolycen</x:v>
      </x:c>
      <x:c r="C242" s="51" t="str">
        <x:v>Color: White</x:v>
      </x:c>
      <x:c r="D242" s="51" t="str">
        <x:v>2024-08</x:v>
      </x:c>
      <x:c r="E242" s="51" t="n">
        <x:v>34</x:v>
      </x:c>
      <x:c r="F242" s="52" t="n">
        <x:v>34</x:v>
      </x:c>
      <x:c r="G242" s="53" t="n">
        <x:v>34</x:v>
      </x:c>
      <x:c r="H242" s="51" t="str"/>
      <x:c r="I242" s="52" t="str"/>
      <x:c r="J242" s="51" t="str">
        <x:v>Bath Filter for Tub, Bathtub Water Filter with Overflow, 8000 Gallons Faucet Filter Filtration｜Removes Chlorine, Fluoride &amp;amp; Contaminants｜Hard Water Softener｜Protects Skin, Hair｜ Easy Install</x:v>
      </x:c>
      <x:c r="K242" s="51" t="str">
        <x:v>https://www.amazon.com/dp/B0FL24SLM5?psc=1</x:v>
      </x:c>
    </x:row>
    <x:row r="243">
      <x:c r="A243" s="51" t="str">
        <x:v>B0FL24SLM5</x:v>
      </x:c>
      <x:c r="B243" s="51" t="str">
        <x:v>Yolycen</x:v>
      </x:c>
      <x:c r="C243" s="51" t="str">
        <x:v>Color: White</x:v>
      </x:c>
      <x:c r="D243" s="51" t="str">
        <x:v>2024-07</x:v>
      </x:c>
      <x:c r="E243" s="51" t="n">
        <x:v>34</x:v>
      </x:c>
      <x:c r="F243" s="52" t="n">
        <x:v>34</x:v>
      </x:c>
      <x:c r="G243" s="53" t="n">
        <x:v>34</x:v>
      </x:c>
      <x:c r="H243" s="51" t="str"/>
      <x:c r="I243" s="52" t="str"/>
      <x:c r="J243" s="51" t="str">
        <x:v>Bath Filter for Tub, Bathtub Water Filter with Overflow, 8000 Gallons Faucet Filter Filtration｜Removes Chlorine, Fluoride &amp;amp; Contaminants｜Hard Water Softener｜Protects Skin, Hair｜ Easy Install</x:v>
      </x:c>
      <x:c r="K243" s="51" t="str">
        <x:v>https://www.amazon.com/dp/B0FL24SLM5?psc=1</x:v>
      </x:c>
    </x:row>
    <x:row r="244">
      <x:c r="A244" s="51" t="str">
        <x:v>B0FL24SLM5</x:v>
      </x:c>
      <x:c r="B244" s="51" t="str">
        <x:v>Yolycen</x:v>
      </x:c>
      <x:c r="C244" s="51" t="str">
        <x:v>Color: White</x:v>
      </x:c>
      <x:c r="D244" s="51" t="str">
        <x:v>2024-06</x:v>
      </x:c>
      <x:c r="E244" s="51" t="n">
        <x:v>34</x:v>
      </x:c>
      <x:c r="F244" s="52" t="n">
        <x:v>34</x:v>
      </x:c>
      <x:c r="G244" s="53" t="n">
        <x:v>34</x:v>
      </x:c>
      <x:c r="H244" s="51" t="str"/>
      <x:c r="I244" s="52" t="str"/>
      <x:c r="J244" s="51" t="str">
        <x:v>Bath Filter for Tub, Bathtub Water Filter with Overflow, 8000 Gallons Faucet Filter Filtration｜Removes Chlorine, Fluoride &amp;amp; Contaminants｜Hard Water Softener｜Protects Skin, Hair｜ Easy Install</x:v>
      </x:c>
      <x:c r="K244" s="51" t="str">
        <x:v>https://www.amazon.com/dp/B0FL24SLM5?psc=1</x:v>
      </x:c>
    </x:row>
    <x:row r="245">
      <x:c r="A245" s="51" t="str">
        <x:v>B0FL24SLM5</x:v>
      </x:c>
      <x:c r="B245" s="51" t="str">
        <x:v>Yolycen</x:v>
      </x:c>
      <x:c r="C245" s="51" t="str">
        <x:v>Color: White</x:v>
      </x:c>
      <x:c r="D245" s="51" t="str">
        <x:v>2024-05</x:v>
      </x:c>
      <x:c r="E245" s="51" t="n">
        <x:v>34</x:v>
      </x:c>
      <x:c r="F245" s="52" t="n">
        <x:v>34</x:v>
      </x:c>
      <x:c r="G245" s="53" t="n">
        <x:v>34</x:v>
      </x:c>
      <x:c r="H245" s="51" t="str"/>
      <x:c r="I245" s="52" t="str"/>
      <x:c r="J245" s="51" t="str">
        <x:v>Bath Filter for Tub, Bathtub Water Filter with Overflow, 8000 Gallons Faucet Filter Filtration｜Removes Chlorine, Fluoride &amp;amp; Contaminants｜Hard Water Softener｜Protects Skin, Hair｜ Easy Install</x:v>
      </x:c>
      <x:c r="K245" s="51" t="str">
        <x:v>https://www.amazon.com/dp/B0FL24SLM5?psc=1</x:v>
      </x:c>
    </x:row>
    <x:row r="246">
      <x:c r="A246" s="51" t="str">
        <x:v>B0FL24SLM5</x:v>
      </x:c>
      <x:c r="B246" s="51" t="str">
        <x:v>Yolycen</x:v>
      </x:c>
      <x:c r="C246" s="51" t="str">
        <x:v>Color: White</x:v>
      </x:c>
      <x:c r="D246" s="51" t="str">
        <x:v>2024-04</x:v>
      </x:c>
      <x:c r="E246" s="51" t="n">
        <x:v>34</x:v>
      </x:c>
      <x:c r="F246" s="52" t="n">
        <x:v>34</x:v>
      </x:c>
      <x:c r="G246" s="53" t="n">
        <x:v>34</x:v>
      </x:c>
      <x:c r="H246" s="51" t="str"/>
      <x:c r="I246" s="52" t="str"/>
      <x:c r="J246" s="51" t="str">
        <x:v>Bath Filter for Tub, Bathtub Water Filter with Overflow, 8000 Gallons Faucet Filter Filtration｜Removes Chlorine, Fluoride &amp;amp; Contaminants｜Hard Water Softener｜Protects Skin, Hair｜ Easy Install</x:v>
      </x:c>
      <x:c r="K246" s="51" t="str">
        <x:v>https://www.amazon.com/dp/B0FL24SLM5?psc=1</x:v>
      </x:c>
    </x:row>
    <x:row r="247">
      <x:c r="A247" s="51" t="str">
        <x:v>B0GKT5CHYL</x:v>
      </x:c>
      <x:c r="B247" s="51" t="str">
        <x:v>Uiuaquas</x:v>
      </x:c>
      <x:c r="C247" s="51" t="str">
        <x:v>Color: Chrome</x:v>
      </x:c>
      <x:c r="D247" s="51" t="str">
        <x:v>2026-06</x:v>
      </x:c>
      <x:c r="E247" s="51" t="n">
        <x:v>30</x:v>
      </x:c>
      <x:c r="F247" s="52" t="n">
        <x:v>2153</x:v>
      </x:c>
      <x:c r="G247" s="53" t="n">
        <x:v>71.77</x:v>
      </x:c>
      <x:c r="H247" s="51" t="str"/>
      <x:c r="I247" s="52" t="str"/>
      <x:c r="J247" s="51" t="str">
        <x:v>All Metal Bathtub Water Filter，Multi-Stage Filtration, Removes 99% Chlorine, Heavy Metals &amp;amp; Contaminants, Hard Water Softener, for Baby &amp;amp; Sensitive Skin</x:v>
      </x:c>
      <x:c r="K247" s="51" t="str">
        <x:v>https://www.amazon.com/dp/B0GKT5CHYL?psc=1</x:v>
      </x:c>
    </x:row>
    <x:row r="248">
      <x:c r="A248" s="51" t="str">
        <x:v>B0GKT5CHYL</x:v>
      </x:c>
      <x:c r="B248" s="51" t="str">
        <x:v>Uiuaquas</x:v>
      </x:c>
      <x:c r="C248" s="51" t="str">
        <x:v>Color: Chrome</x:v>
      </x:c>
      <x:c r="D248" s="51" t="str">
        <x:v>2026-05</x:v>
      </x:c>
      <x:c r="E248" s="51" t="n">
        <x:v>43</x:v>
      </x:c>
      <x:c r="F248" s="52" t="n">
        <x:v>3086</x:v>
      </x:c>
      <x:c r="G248" s="53" t="n">
        <x:v>71.77</x:v>
      </x:c>
      <x:c r="H248" s="51" t="str"/>
      <x:c r="I248" s="52" t="str"/>
      <x:c r="J248" s="51" t="str">
        <x:v>All Metal Bathtub Water Filter，Multi-Stage Filtration, Removes 99% Chlorine, Heavy Metals &amp;amp; Contaminants, Hard Water Softener, for Baby &amp;amp; Sensitive Skin</x:v>
      </x:c>
      <x:c r="K248" s="51" t="str">
        <x:v>https://www.amazon.com/dp/B0GKT5CHYL?psc=1</x:v>
      </x:c>
    </x:row>
    <x:row r="249">
      <x:c r="A249" s="51" t="str">
        <x:v>B0GKT5CHYL</x:v>
      </x:c>
      <x:c r="B249" s="51" t="str">
        <x:v>Uiuaquas</x:v>
      </x:c>
      <x:c r="C249" s="51" t="str">
        <x:v>Color: Chrome</x:v>
      </x:c>
      <x:c r="D249" s="51" t="str">
        <x:v>2026-04</x:v>
      </x:c>
      <x:c r="E249" s="51" t="n">
        <x:v>44</x:v>
      </x:c>
      <x:c r="F249" s="52" t="n">
        <x:v>3158</x:v>
      </x:c>
      <x:c r="G249" s="53" t="n">
        <x:v>71.77</x:v>
      </x:c>
      <x:c r="H249" s="51" t="str"/>
      <x:c r="I249" s="52" t="str"/>
      <x:c r="J249" s="51" t="str">
        <x:v>All Metal Bathtub Water Filter，Multi-Stage Filtration, Removes 99% Chlorine, Heavy Metals &amp;amp; Contaminants, Hard Water Softener, for Baby &amp;amp; Sensitive Skin</x:v>
      </x:c>
      <x:c r="K249" s="51" t="str">
        <x:v>https://www.amazon.com/dp/B0GKT5CHYL?psc=1</x:v>
      </x:c>
    </x:row>
    <x:row r="250">
      <x:c r="A250" s="51" t="str">
        <x:v>B0GKT5CHYL</x:v>
      </x:c>
      <x:c r="B250" s="51" t="str">
        <x:v>Uiuaquas</x:v>
      </x:c>
      <x:c r="C250" s="51" t="str">
        <x:v>Color: Chrome</x:v>
      </x:c>
      <x:c r="D250" s="51" t="str">
        <x:v>2026-03</x:v>
      </x:c>
      <x:c r="E250" s="51" t="n">
        <x:v>39</x:v>
      </x:c>
      <x:c r="F250" s="52" t="n">
        <x:v>2799</x:v>
      </x:c>
      <x:c r="G250" s="53" t="n">
        <x:v>71.77</x:v>
      </x:c>
      <x:c r="H250" s="51" t="str"/>
      <x:c r="I250" s="52" t="str"/>
      <x:c r="J250" s="51" t="str">
        <x:v>All Metal Bathtub Water Filter，Multi-Stage Filtration, Removes 99% Chlorine, Heavy Metals &amp;amp; Contaminants, Hard Water Softener, for Baby &amp;amp; Sensitive Skin</x:v>
      </x:c>
      <x:c r="K250" s="51" t="str">
        <x:v>https://www.amazon.com/dp/B0GKT5CHYL?psc=1</x:v>
      </x:c>
    </x:row>
    <x:row r="251">
      <x:c r="A251" s="51" t="str">
        <x:v>B0GKT5CHYL</x:v>
      </x:c>
      <x:c r="B251" s="51" t="str">
        <x:v>Uiuaquas</x:v>
      </x:c>
      <x:c r="C251" s="51" t="str">
        <x:v>Color: Chrome</x:v>
      </x:c>
      <x:c r="D251" s="51" t="str">
        <x:v>2026-02</x:v>
      </x:c>
      <x:c r="E251" s="51" t="n">
        <x:v>34</x:v>
      </x:c>
      <x:c r="F251" s="52" t="n">
        <x:v>34</x:v>
      </x:c>
      <x:c r="G251" s="53" t="n">
        <x:v>34</x:v>
      </x:c>
      <x:c r="H251" s="51" t="str"/>
      <x:c r="I251" s="52" t="str"/>
      <x:c r="J251" s="51" t="str">
        <x:v>All Metal Bathtub Water Filter，Multi-Stage Filtration, Removes 99% Chlorine, Heavy Metals &amp;amp; Contaminants, Hard Water Softener, for Baby &amp;amp; Sensitive Skin</x:v>
      </x:c>
      <x:c r="K251" s="51" t="str">
        <x:v>https://www.amazon.com/dp/B0GKT5CHYL?psc=1</x:v>
      </x:c>
    </x:row>
    <x:row r="252">
      <x:c r="A252" s="51" t="str">
        <x:v>B0GKT5CHYL</x:v>
      </x:c>
      <x:c r="B252" s="51" t="str">
        <x:v>Uiuaquas</x:v>
      </x:c>
      <x:c r="C252" s="51" t="str">
        <x:v>Color: Chrome</x:v>
      </x:c>
      <x:c r="D252" s="51" t="str">
        <x:v>2026-01</x:v>
      </x:c>
      <x:c r="E252" s="51" t="n">
        <x:v>34</x:v>
      </x:c>
      <x:c r="F252" s="52" t="n">
        <x:v>34</x:v>
      </x:c>
      <x:c r="G252" s="53" t="n">
        <x:v>34</x:v>
      </x:c>
      <x:c r="H252" s="51" t="str"/>
      <x:c r="I252" s="52" t="str"/>
      <x:c r="J252" s="51" t="str">
        <x:v>All Metal Bathtub Water Filter，Multi-Stage Filtration, Removes 99% Chlorine, Heavy Metals &amp;amp; Contaminants, Hard Water Softener, for Baby &amp;amp; Sensitive Skin</x:v>
      </x:c>
      <x:c r="K252" s="51" t="str">
        <x:v>https://www.amazon.com/dp/B0GKT5CHYL?psc=1</x:v>
      </x:c>
    </x:row>
    <x:row r="253">
      <x:c r="A253" s="51" t="str">
        <x:v>B0GKT5CHYL</x:v>
      </x:c>
      <x:c r="B253" s="51" t="str">
        <x:v>Uiuaquas</x:v>
      </x:c>
      <x:c r="C253" s="51" t="str">
        <x:v>Color: Chrome</x:v>
      </x:c>
      <x:c r="D253" s="51" t="str">
        <x:v>2025-12</x:v>
      </x:c>
      <x:c r="E253" s="51" t="n">
        <x:v>34</x:v>
      </x:c>
      <x:c r="F253" s="52" t="n">
        <x:v>34</x:v>
      </x:c>
      <x:c r="G253" s="53" t="n">
        <x:v>34</x:v>
      </x:c>
      <x:c r="H253" s="51" t="str"/>
      <x:c r="I253" s="52" t="str"/>
      <x:c r="J253" s="51" t="str">
        <x:v>All Metal Bathtub Water Filter，Multi-Stage Filtration, Removes 99% Chlorine, Heavy Metals &amp;amp; Contaminants, Hard Water Softener, for Baby &amp;amp; Sensitive Skin</x:v>
      </x:c>
      <x:c r="K253" s="51" t="str">
        <x:v>https://www.amazon.com/dp/B0GKT5CHYL?psc=1</x:v>
      </x:c>
    </x:row>
    <x:row r="254">
      <x:c r="A254" s="51" t="str">
        <x:v>B0GKT5CHYL</x:v>
      </x:c>
      <x:c r="B254" s="51" t="str">
        <x:v>Uiuaquas</x:v>
      </x:c>
      <x:c r="C254" s="51" t="str">
        <x:v>Color: Chrome</x:v>
      </x:c>
      <x:c r="D254" s="51" t="str">
        <x:v>2025-11</x:v>
      </x:c>
      <x:c r="E254" s="51" t="n">
        <x:v>34</x:v>
      </x:c>
      <x:c r="F254" s="52" t="n">
        <x:v>34</x:v>
      </x:c>
      <x:c r="G254" s="53" t="n">
        <x:v>34</x:v>
      </x:c>
      <x:c r="H254" s="51" t="str"/>
      <x:c r="I254" s="52" t="str"/>
      <x:c r="J254" s="51" t="str">
        <x:v>All Metal Bathtub Water Filter，Multi-Stage Filtration, Removes 99% Chlorine, Heavy Metals &amp;amp; Contaminants, Hard Water Softener, for Baby &amp;amp; Sensitive Skin</x:v>
      </x:c>
      <x:c r="K254" s="51" t="str">
        <x:v>https://www.amazon.com/dp/B0GKT5CHYL?psc=1</x:v>
      </x:c>
    </x:row>
    <x:row r="255">
      <x:c r="A255" s="51" t="str">
        <x:v>B0GKT5CHYL</x:v>
      </x:c>
      <x:c r="B255" s="51" t="str">
        <x:v>Uiuaquas</x:v>
      </x:c>
      <x:c r="C255" s="51" t="str">
        <x:v>Color: Chrome</x:v>
      </x:c>
      <x:c r="D255" s="51" t="str">
        <x:v>2025-10</x:v>
      </x:c>
      <x:c r="E255" s="51" t="n">
        <x:v>34</x:v>
      </x:c>
      <x:c r="F255" s="52" t="n">
        <x:v>34</x:v>
      </x:c>
      <x:c r="G255" s="53" t="n">
        <x:v>34</x:v>
      </x:c>
      <x:c r="H255" s="51" t="str"/>
      <x:c r="I255" s="52" t="str"/>
      <x:c r="J255" s="51" t="str">
        <x:v>All Metal Bathtub Water Filter，Multi-Stage Filtration, Removes 99% Chlorine, Heavy Metals &amp;amp; Contaminants, Hard Water Softener, for Baby &amp;amp; Sensitive Skin</x:v>
      </x:c>
      <x:c r="K255" s="51" t="str">
        <x:v>https://www.amazon.com/dp/B0GKT5CHYL?psc=1</x:v>
      </x:c>
    </x:row>
    <x:row r="256">
      <x:c r="A256" s="51" t="str">
        <x:v>B0GKT5CHYL</x:v>
      </x:c>
      <x:c r="B256" s="51" t="str">
        <x:v>Uiuaquas</x:v>
      </x:c>
      <x:c r="C256" s="51" t="str">
        <x:v>Color: Chrome</x:v>
      </x:c>
      <x:c r="D256" s="51" t="str">
        <x:v>2025-09</x:v>
      </x:c>
      <x:c r="E256" s="51" t="n">
        <x:v>34</x:v>
      </x:c>
      <x:c r="F256" s="52" t="n">
        <x:v>34</x:v>
      </x:c>
      <x:c r="G256" s="53" t="n">
        <x:v>34</x:v>
      </x:c>
      <x:c r="H256" s="51" t="str"/>
      <x:c r="I256" s="52" t="str"/>
      <x:c r="J256" s="51" t="str">
        <x:v>All Metal Bathtub Water Filter，Multi-Stage Filtration, Removes 99% Chlorine, Heavy Metals &amp;amp; Contaminants, Hard Water Softener, for Baby &amp;amp; Sensitive Skin</x:v>
      </x:c>
      <x:c r="K256" s="51" t="str">
        <x:v>https://www.amazon.com/dp/B0GKT5CHYL?psc=1</x:v>
      </x:c>
    </x:row>
    <x:row r="257">
      <x:c r="A257" s="51" t="str">
        <x:v>B0GKT5CHYL</x:v>
      </x:c>
      <x:c r="B257" s="51" t="str">
        <x:v>Uiuaquas</x:v>
      </x:c>
      <x:c r="C257" s="51" t="str">
        <x:v>Color: Chrome</x:v>
      </x:c>
      <x:c r="D257" s="51" t="str">
        <x:v>2025-08</x:v>
      </x:c>
      <x:c r="E257" s="51" t="n">
        <x:v>34</x:v>
      </x:c>
      <x:c r="F257" s="52" t="n">
        <x:v>34</x:v>
      </x:c>
      <x:c r="G257" s="53" t="n">
        <x:v>34</x:v>
      </x:c>
      <x:c r="H257" s="51" t="str"/>
      <x:c r="I257" s="52" t="str"/>
      <x:c r="J257" s="51" t="str">
        <x:v>All Metal Bathtub Water Filter，Multi-Stage Filtration, Removes 99% Chlorine, Heavy Metals &amp;amp; Contaminants, Hard Water Softener, for Baby &amp;amp; Sensitive Skin</x:v>
      </x:c>
      <x:c r="K257" s="51" t="str">
        <x:v>https://www.amazon.com/dp/B0GKT5CHYL?psc=1</x:v>
      </x:c>
    </x:row>
    <x:row r="258">
      <x:c r="A258" s="51" t="str">
        <x:v>B0GKT5CHYL</x:v>
      </x:c>
      <x:c r="B258" s="51" t="str">
        <x:v>Uiuaquas</x:v>
      </x:c>
      <x:c r="C258" s="51" t="str">
        <x:v>Color: Chrome</x:v>
      </x:c>
      <x:c r="D258" s="51" t="str">
        <x:v>2025-07</x:v>
      </x:c>
      <x:c r="E258" s="51" t="n">
        <x:v>34</x:v>
      </x:c>
      <x:c r="F258" s="52" t="n">
        <x:v>34</x:v>
      </x:c>
      <x:c r="G258" s="53" t="n">
        <x:v>34</x:v>
      </x:c>
      <x:c r="H258" s="51" t="str"/>
      <x:c r="I258" s="52" t="str"/>
      <x:c r="J258" s="51" t="str">
        <x:v>All Metal Bathtub Water Filter，Multi-Stage Filtration, Removes 99% Chlorine, Heavy Metals &amp;amp; Contaminants, Hard Water Softener, for Baby &amp;amp; Sensitive Skin</x:v>
      </x:c>
      <x:c r="K258" s="51" t="str">
        <x:v>https://www.amazon.com/dp/B0GKT5CHYL?psc=1</x:v>
      </x:c>
    </x:row>
    <x:row r="259">
      <x:c r="A259" s="51" t="str">
        <x:v>B0GKT5CHYL</x:v>
      </x:c>
      <x:c r="B259" s="51" t="str">
        <x:v>Uiuaquas</x:v>
      </x:c>
      <x:c r="C259" s="51" t="str">
        <x:v>Color: Chrome</x:v>
      </x:c>
      <x:c r="D259" s="51" t="str">
        <x:v>2025-06</x:v>
      </x:c>
      <x:c r="E259" s="51" t="n">
        <x:v>34</x:v>
      </x:c>
      <x:c r="F259" s="52" t="n">
        <x:v>34</x:v>
      </x:c>
      <x:c r="G259" s="53" t="n">
        <x:v>34</x:v>
      </x:c>
      <x:c r="H259" s="51" t="str"/>
      <x:c r="I259" s="52" t="str"/>
      <x:c r="J259" s="51" t="str">
        <x:v>All Metal Bathtub Water Filter，Multi-Stage Filtration, Removes 99% Chlorine, Heavy Metals &amp;amp; Contaminants, Hard Water Softener, for Baby &amp;amp; Sensitive Skin</x:v>
      </x:c>
      <x:c r="K259" s="51" t="str">
        <x:v>https://www.amazon.com/dp/B0GKT5CHYL?psc=1</x:v>
      </x:c>
    </x:row>
    <x:row r="260">
      <x:c r="A260" s="51" t="str">
        <x:v>B0GKT5CHYL</x:v>
      </x:c>
      <x:c r="B260" s="51" t="str">
        <x:v>Uiuaquas</x:v>
      </x:c>
      <x:c r="C260" s="51" t="str">
        <x:v>Color: Chrome</x:v>
      </x:c>
      <x:c r="D260" s="51" t="str">
        <x:v>2025-05</x:v>
      </x:c>
      <x:c r="E260" s="51" t="n">
        <x:v>34</x:v>
      </x:c>
      <x:c r="F260" s="52" t="n">
        <x:v>34</x:v>
      </x:c>
      <x:c r="G260" s="53" t="n">
        <x:v>34</x:v>
      </x:c>
      <x:c r="H260" s="51" t="str"/>
      <x:c r="I260" s="52" t="str"/>
      <x:c r="J260" s="51" t="str">
        <x:v>All Metal Bathtub Water Filter，Multi-Stage Filtration, Removes 99% Chlorine, Heavy Metals &amp;amp; Contaminants, Hard Water Softener, for Baby &amp;amp; Sensitive Skin</x:v>
      </x:c>
      <x:c r="K260" s="51" t="str">
        <x:v>https://www.amazon.com/dp/B0GKT5CHYL?psc=1</x:v>
      </x:c>
    </x:row>
    <x:row r="261">
      <x:c r="A261" s="51" t="str">
        <x:v>B0GKT5CHYL</x:v>
      </x:c>
      <x:c r="B261" s="51" t="str">
        <x:v>Uiuaquas</x:v>
      </x:c>
      <x:c r="C261" s="51" t="str">
        <x:v>Color: Chrome</x:v>
      </x:c>
      <x:c r="D261" s="51" t="str">
        <x:v>2025-04</x:v>
      </x:c>
      <x:c r="E261" s="51" t="n">
        <x:v>34</x:v>
      </x:c>
      <x:c r="F261" s="52" t="n">
        <x:v>34</x:v>
      </x:c>
      <x:c r="G261" s="53" t="n">
        <x:v>34</x:v>
      </x:c>
      <x:c r="H261" s="51" t="str"/>
      <x:c r="I261" s="52" t="str"/>
      <x:c r="J261" s="51" t="str">
        <x:v>All Metal Bathtub Water Filter，Multi-Stage Filtration, Removes 99% Chlorine, Heavy Metals &amp;amp; Contaminants, Hard Water Softener, for Baby &amp;amp; Sensitive Skin</x:v>
      </x:c>
      <x:c r="K261" s="51" t="str">
        <x:v>https://www.amazon.com/dp/B0GKT5CHYL?psc=1</x:v>
      </x:c>
    </x:row>
    <x:row r="262">
      <x:c r="A262" s="51" t="str">
        <x:v>B0GKT5CHYL</x:v>
      </x:c>
      <x:c r="B262" s="51" t="str">
        <x:v>Uiuaquas</x:v>
      </x:c>
      <x:c r="C262" s="51" t="str">
        <x:v>Color: Chrome</x:v>
      </x:c>
      <x:c r="D262" s="51" t="str">
        <x:v>2025-03</x:v>
      </x:c>
      <x:c r="E262" s="51" t="n">
        <x:v>34</x:v>
      </x:c>
      <x:c r="F262" s="52" t="n">
        <x:v>34</x:v>
      </x:c>
      <x:c r="G262" s="53" t="n">
        <x:v>34</x:v>
      </x:c>
      <x:c r="H262" s="51" t="str"/>
      <x:c r="I262" s="52" t="str"/>
      <x:c r="J262" s="51" t="str">
        <x:v>All Metal Bathtub Water Filter，Multi-Stage Filtration, Removes 99% Chlorine, Heavy Metals &amp;amp; Contaminants, Hard Water Softener, for Baby &amp;amp; Sensitive Skin</x:v>
      </x:c>
      <x:c r="K262" s="51" t="str">
        <x:v>https://www.amazon.com/dp/B0GKT5CHYL?psc=1</x:v>
      </x:c>
    </x:row>
    <x:row r="263">
      <x:c r="A263" s="51" t="str">
        <x:v>B0GKT5CHYL</x:v>
      </x:c>
      <x:c r="B263" s="51" t="str">
        <x:v>Uiuaquas</x:v>
      </x:c>
      <x:c r="C263" s="51" t="str">
        <x:v>Color: Chrome</x:v>
      </x:c>
      <x:c r="D263" s="51" t="str">
        <x:v>2025-02</x:v>
      </x:c>
      <x:c r="E263" s="51" t="n">
        <x:v>34</x:v>
      </x:c>
      <x:c r="F263" s="52" t="n">
        <x:v>34</x:v>
      </x:c>
      <x:c r="G263" s="53" t="n">
        <x:v>34</x:v>
      </x:c>
      <x:c r="H263" s="51" t="str"/>
      <x:c r="I263" s="52" t="str"/>
      <x:c r="J263" s="51" t="str">
        <x:v>All Metal Bathtub Water Filter，Multi-Stage Filtration, Removes 99% Chlorine, Heavy Metals &amp;amp; Contaminants, Hard Water Softener, for Baby &amp;amp; Sensitive Skin</x:v>
      </x:c>
      <x:c r="K263" s="51" t="str">
        <x:v>https://www.amazon.com/dp/B0GKT5CHYL?psc=1</x:v>
      </x:c>
    </x:row>
    <x:row r="264">
      <x:c r="A264" s="51" t="str">
        <x:v>B0GKT5CHYL</x:v>
      </x:c>
      <x:c r="B264" s="51" t="str">
        <x:v>Uiuaquas</x:v>
      </x:c>
      <x:c r="C264" s="51" t="str">
        <x:v>Color: Chrome</x:v>
      </x:c>
      <x:c r="D264" s="51" t="str">
        <x:v>2025-01</x:v>
      </x:c>
      <x:c r="E264" s="51" t="n">
        <x:v>34</x:v>
      </x:c>
      <x:c r="F264" s="52" t="n">
        <x:v>34</x:v>
      </x:c>
      <x:c r="G264" s="53" t="n">
        <x:v>34</x:v>
      </x:c>
      <x:c r="H264" s="51" t="str"/>
      <x:c r="I264" s="52" t="str"/>
      <x:c r="J264" s="51" t="str">
        <x:v>All Metal Bathtub Water Filter，Multi-Stage Filtration, Removes 99% Chlorine, Heavy Metals &amp;amp; Contaminants, Hard Water Softener, for Baby &amp;amp; Sensitive Skin</x:v>
      </x:c>
      <x:c r="K264" s="51" t="str">
        <x:v>https://www.amazon.com/dp/B0GKT5CHYL?psc=1</x:v>
      </x:c>
    </x:row>
    <x:row r="265">
      <x:c r="A265" s="51" t="str">
        <x:v>B0GKT5CHYL</x:v>
      </x:c>
      <x:c r="B265" s="51" t="str">
        <x:v>Uiuaquas</x:v>
      </x:c>
      <x:c r="C265" s="51" t="str">
        <x:v>Color: Chrome</x:v>
      </x:c>
      <x:c r="D265" s="51" t="str">
        <x:v>2024-12</x:v>
      </x:c>
      <x:c r="E265" s="51" t="n">
        <x:v>34</x:v>
      </x:c>
      <x:c r="F265" s="52" t="n">
        <x:v>34</x:v>
      </x:c>
      <x:c r="G265" s="53" t="n">
        <x:v>34</x:v>
      </x:c>
      <x:c r="H265" s="51" t="str"/>
      <x:c r="I265" s="52" t="str"/>
      <x:c r="J265" s="51" t="str">
        <x:v>All Metal Bathtub Water Filter，Multi-Stage Filtration, Removes 99% Chlorine, Heavy Metals &amp;amp; Contaminants, Hard Water Softener, for Baby &amp;amp; Sensitive Skin</x:v>
      </x:c>
      <x:c r="K265" s="51" t="str">
        <x:v>https://www.amazon.com/dp/B0GKT5CHYL?psc=1</x:v>
      </x:c>
    </x:row>
    <x:row r="266">
      <x:c r="A266" s="51" t="str">
        <x:v>B0GKT5CHYL</x:v>
      </x:c>
      <x:c r="B266" s="51" t="str">
        <x:v>Uiuaquas</x:v>
      </x:c>
      <x:c r="C266" s="51" t="str">
        <x:v>Color: Chrome</x:v>
      </x:c>
      <x:c r="D266" s="51" t="str">
        <x:v>2024-11</x:v>
      </x:c>
      <x:c r="E266" s="51" t="n">
        <x:v>34</x:v>
      </x:c>
      <x:c r="F266" s="52" t="n">
        <x:v>34</x:v>
      </x:c>
      <x:c r="G266" s="53" t="n">
        <x:v>34</x:v>
      </x:c>
      <x:c r="H266" s="51" t="str"/>
      <x:c r="I266" s="52" t="str"/>
      <x:c r="J266" s="51" t="str">
        <x:v>All Metal Bathtub Water Filter，Multi-Stage Filtration, Removes 99% Chlorine, Heavy Metals &amp;amp; Contaminants, Hard Water Softener, for Baby &amp;amp; Sensitive Skin</x:v>
      </x:c>
      <x:c r="K266" s="51" t="str">
        <x:v>https://www.amazon.com/dp/B0GKT5CHYL?psc=1</x:v>
      </x:c>
    </x:row>
    <x:row r="267">
      <x:c r="A267" s="51" t="str">
        <x:v>B0GKT5CHYL</x:v>
      </x:c>
      <x:c r="B267" s="51" t="str">
        <x:v>Uiuaquas</x:v>
      </x:c>
      <x:c r="C267" s="51" t="str">
        <x:v>Color: Chrome</x:v>
      </x:c>
      <x:c r="D267" s="51" t="str">
        <x:v>2024-10</x:v>
      </x:c>
      <x:c r="E267" s="51" t="n">
        <x:v>34</x:v>
      </x:c>
      <x:c r="F267" s="52" t="n">
        <x:v>34</x:v>
      </x:c>
      <x:c r="G267" s="53" t="n">
        <x:v>34</x:v>
      </x:c>
      <x:c r="H267" s="51" t="str"/>
      <x:c r="I267" s="52" t="str"/>
      <x:c r="J267" s="51" t="str">
        <x:v>All Metal Bathtub Water Filter，Multi-Stage Filtration, Removes 99% Chlorine, Heavy Metals &amp;amp; Contaminants, Hard Water Softener, for Baby &amp;amp; Sensitive Skin</x:v>
      </x:c>
      <x:c r="K267" s="51" t="str">
        <x:v>https://www.amazon.com/dp/B0GKT5CHYL?psc=1</x:v>
      </x:c>
    </x:row>
    <x:row r="268">
      <x:c r="A268" s="51" t="str">
        <x:v>B0GKT5CHYL</x:v>
      </x:c>
      <x:c r="B268" s="51" t="str">
        <x:v>Uiuaquas</x:v>
      </x:c>
      <x:c r="C268" s="51" t="str">
        <x:v>Color: Chrome</x:v>
      </x:c>
      <x:c r="D268" s="51" t="str">
        <x:v>2024-09</x:v>
      </x:c>
      <x:c r="E268" s="51" t="n">
        <x:v>34</x:v>
      </x:c>
      <x:c r="F268" s="52" t="n">
        <x:v>34</x:v>
      </x:c>
      <x:c r="G268" s="53" t="n">
        <x:v>34</x:v>
      </x:c>
      <x:c r="H268" s="51" t="str"/>
      <x:c r="I268" s="52" t="str"/>
      <x:c r="J268" s="51" t="str">
        <x:v>All Metal Bathtub Water Filter，Multi-Stage Filtration, Removes 99% Chlorine, Heavy Metals &amp;amp; Contaminants, Hard Water Softener, for Baby &amp;amp; Sensitive Skin</x:v>
      </x:c>
      <x:c r="K268" s="51" t="str">
        <x:v>https://www.amazon.com/dp/B0GKT5CHYL?psc=1</x:v>
      </x:c>
    </x:row>
    <x:row r="269">
      <x:c r="A269" s="51" t="str">
        <x:v>B0GKT5CHYL</x:v>
      </x:c>
      <x:c r="B269" s="51" t="str">
        <x:v>Uiuaquas</x:v>
      </x:c>
      <x:c r="C269" s="51" t="str">
        <x:v>Color: Chrome</x:v>
      </x:c>
      <x:c r="D269" s="51" t="str">
        <x:v>2024-08</x:v>
      </x:c>
      <x:c r="E269" s="51" t="n">
        <x:v>34</x:v>
      </x:c>
      <x:c r="F269" s="52" t="n">
        <x:v>34</x:v>
      </x:c>
      <x:c r="G269" s="53" t="n">
        <x:v>34</x:v>
      </x:c>
      <x:c r="H269" s="51" t="str"/>
      <x:c r="I269" s="52" t="str"/>
      <x:c r="J269" s="51" t="str">
        <x:v>All Metal Bathtub Water Filter，Multi-Stage Filtration, Removes 99% Chlorine, Heavy Metals &amp;amp; Contaminants, Hard Water Softener, for Baby &amp;amp; Sensitive Skin</x:v>
      </x:c>
      <x:c r="K269" s="51" t="str">
        <x:v>https://www.amazon.com/dp/B0GKT5CHYL?psc=1</x:v>
      </x:c>
    </x:row>
    <x:row r="270">
      <x:c r="A270" s="51" t="str">
        <x:v>B0GKT5CHYL</x:v>
      </x:c>
      <x:c r="B270" s="51" t="str">
        <x:v>Uiuaquas</x:v>
      </x:c>
      <x:c r="C270" s="51" t="str">
        <x:v>Color: Chrome</x:v>
      </x:c>
      <x:c r="D270" s="51" t="str">
        <x:v>2024-07</x:v>
      </x:c>
      <x:c r="E270" s="51" t="n">
        <x:v>34</x:v>
      </x:c>
      <x:c r="F270" s="52" t="n">
        <x:v>34</x:v>
      </x:c>
      <x:c r="G270" s="53" t="n">
        <x:v>34</x:v>
      </x:c>
      <x:c r="H270" s="51" t="str"/>
      <x:c r="I270" s="52" t="str"/>
      <x:c r="J270" s="51" t="str">
        <x:v>All Metal Bathtub Water Filter，Multi-Stage Filtration, Removes 99% Chlorine, Heavy Metals &amp;amp; Contaminants, Hard Water Softener, for Baby &amp;amp; Sensitive Skin</x:v>
      </x:c>
      <x:c r="K270" s="51" t="str">
        <x:v>https://www.amazon.com/dp/B0GKT5CHYL?psc=1</x:v>
      </x:c>
    </x:row>
    <x:row r="271">
      <x:c r="A271" s="51" t="str">
        <x:v>B0GKT5CHYL</x:v>
      </x:c>
      <x:c r="B271" s="51" t="str">
        <x:v>Uiuaquas</x:v>
      </x:c>
      <x:c r="C271" s="51" t="str">
        <x:v>Color: Chrome</x:v>
      </x:c>
      <x:c r="D271" s="51" t="str">
        <x:v>2024-06</x:v>
      </x:c>
      <x:c r="E271" s="51" t="n">
        <x:v>34</x:v>
      </x:c>
      <x:c r="F271" s="52" t="n">
        <x:v>34</x:v>
      </x:c>
      <x:c r="G271" s="53" t="n">
        <x:v>34</x:v>
      </x:c>
      <x:c r="H271" s="51" t="str"/>
      <x:c r="I271" s="52" t="str"/>
      <x:c r="J271" s="51" t="str">
        <x:v>All Metal Bathtub Water Filter，Multi-Stage Filtration, Removes 99% Chlorine, Heavy Metals &amp;amp; Contaminants, Hard Water Softener, for Baby &amp;amp; Sensitive Skin</x:v>
      </x:c>
      <x:c r="K271" s="51" t="str">
        <x:v>https://www.amazon.com/dp/B0GKT5CHYL?psc=1</x:v>
      </x:c>
    </x:row>
    <x:row r="272">
      <x:c r="A272" s="51" t="str">
        <x:v>B0GKT5CHYL</x:v>
      </x:c>
      <x:c r="B272" s="51" t="str">
        <x:v>Uiuaquas</x:v>
      </x:c>
      <x:c r="C272" s="51" t="str">
        <x:v>Color: Chrome</x:v>
      </x:c>
      <x:c r="D272" s="51" t="str">
        <x:v>2024-05</x:v>
      </x:c>
      <x:c r="E272" s="51" t="n">
        <x:v>34</x:v>
      </x:c>
      <x:c r="F272" s="52" t="n">
        <x:v>34</x:v>
      </x:c>
      <x:c r="G272" s="53" t="n">
        <x:v>34</x:v>
      </x:c>
      <x:c r="H272" s="51" t="str"/>
      <x:c r="I272" s="52" t="str"/>
      <x:c r="J272" s="51" t="str">
        <x:v>All Metal Bathtub Water Filter，Multi-Stage Filtration, Removes 99% Chlorine, Heavy Metals &amp;amp; Contaminants, Hard Water Softener, for Baby &amp;amp; Sensitive Skin</x:v>
      </x:c>
      <x:c r="K272" s="51" t="str">
        <x:v>https://www.amazon.com/dp/B0GKT5CHYL?psc=1</x:v>
      </x:c>
    </x:row>
    <x:row r="273">
      <x:c r="A273" s="51" t="str">
        <x:v>B0GKT5CHYL</x:v>
      </x:c>
      <x:c r="B273" s="51" t="str">
        <x:v>Uiuaquas</x:v>
      </x:c>
      <x:c r="C273" s="51" t="str">
        <x:v>Color: Chrome</x:v>
      </x:c>
      <x:c r="D273" s="51" t="str">
        <x:v>2024-04</x:v>
      </x:c>
      <x:c r="E273" s="51" t="n">
        <x:v>34</x:v>
      </x:c>
      <x:c r="F273" s="52" t="n">
        <x:v>34</x:v>
      </x:c>
      <x:c r="G273" s="53" t="n">
        <x:v>34</x:v>
      </x:c>
      <x:c r="H273" s="51" t="str"/>
      <x:c r="I273" s="52" t="str"/>
      <x:c r="J273" s="51" t="str">
        <x:v>All Metal Bathtub Water Filter，Multi-Stage Filtration, Removes 99% Chlorine, Heavy Metals &amp;amp; Contaminants, Hard Water Softener, for Baby &amp;amp; Sensitive Skin</x:v>
      </x:c>
      <x:c r="K273" s="51" t="str">
        <x:v>https://www.amazon.com/dp/B0GKT5CHYL?psc=1</x:v>
      </x:c>
    </x:row>
  </x:sheetData>
  <x:mergeCells>
    <x:mergeCell ref="A1:K1"/>
  </x:mergeCells>
  <x:pageMargins left="0.7" right="0.7" top="0.75" bottom="0.75" header="0.3" footer="0.3"/>
  <x:tableParts count="1">
    <x:tablePart xmlns:r="http://schemas.openxmlformats.org/officeDocument/2006/relationships" r:id="R6d49b41acd7c4cc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75" hidden="0" customWidth="1"/>
    <x:col min="2" max="2" width="11.880000114440918" hidden="0" customWidth="1"/>
    <x:col min="3" max="3" width="14.380000114440918" hidden="0" customWidth="1"/>
    <x:col min="4" max="4" width="13.130000114440918" hidden="0" customWidth="1"/>
    <x:col min="5" max="5" width="16.25" hidden="0" customWidth="1"/>
    <x:col min="6" max="6" width="13.130000114440918" hidden="0" customWidth="1"/>
    <x:col min="7" max="7" width="11.25" hidden="0" customWidth="1"/>
  </x:cols>
  <x:sheetData>
    <x:row r="1">
      <x:c r="A1" s="63" t="str">
        <x:v>品牌</x:v>
      </x:c>
      <x:c r="B1" s="63" t="str">
        <x:v>月销量</x:v>
      </x:c>
      <x:c r="C1" s="63" t="str">
        <x:v>月销售额($)</x:v>
      </x:c>
      <x:c r="D1" s="63" t="str">
        <x:v>近1年销量</x:v>
      </x:c>
      <x:c r="E1" s="63" t="str">
        <x:v>近一年销售额($)</x:v>
      </x:c>
      <x:c r="F1" s="63" t="str">
        <x:v>平均价格($)</x:v>
      </x:c>
      <x:c r="G1" s="63" t="str">
        <x:v>市场份额</x:v>
      </x:c>
    </x:row>
    <x:row r="2">
      <x:c r="A2" s="51" t="str">
        <x:v>Beati Faucet</x:v>
      </x:c>
      <x:c r="B2" s="51" t="n">
        <x:v>4672</x:v>
      </x:c>
      <x:c r="C2" s="51" t="n">
        <x:v>119043</x:v>
      </x:c>
      <x:c r="D2" s="51" t="n">
        <x:v>70318</x:v>
      </x:c>
      <x:c r="E2" s="51" t="n">
        <x:v>1791703</x:v>
      </x:c>
      <x:c r="F2" s="51" t="n">
        <x:v>25.48</x:v>
      </x:c>
      <x:c r="G2" s="51" t="n">
        <x:v>0.3044</x:v>
      </x:c>
    </x:row>
    <x:row r="3">
      <x:c r="A3" s="51" t="str">
        <x:v>SHLLKTTRY</x:v>
      </x:c>
      <x:c r="B3" s="51" t="n">
        <x:v>2894</x:v>
      </x:c>
      <x:c r="C3" s="51" t="n">
        <x:v>75215</x:v>
      </x:c>
      <x:c r="D3" s="51" t="n">
        <x:v>30109</x:v>
      </x:c>
      <x:c r="E3" s="51" t="n">
        <x:v>782533</x:v>
      </x:c>
      <x:c r="F3" s="51" t="n">
        <x:v>25.99</x:v>
      </x:c>
      <x:c r="G3" s="51" t="n">
        <x:v>0.1886</x:v>
      </x:c>
    </x:row>
    <x:row r="4">
      <x:c r="A4" s="51" t="str">
        <x:v>Canopy</x:v>
      </x:c>
      <x:c r="B4" s="51" t="n">
        <x:v>2206</x:v>
      </x:c>
      <x:c r="C4" s="51" t="n">
        <x:v>196334</x:v>
      </x:c>
      <x:c r="D4" s="51" t="n">
        <x:v>9444</x:v>
      </x:c>
      <x:c r="E4" s="51" t="n">
        <x:v>840516</x:v>
      </x:c>
      <x:c r="F4" s="51" t="n">
        <x:v>89</x:v>
      </x:c>
      <x:c r="G4" s="51" t="n">
        <x:v>0.1437</x:v>
      </x:c>
    </x:row>
    <x:row r="5">
      <x:c r="A5" s="51" t="str">
        <x:v>Santevia</x:v>
      </x:c>
      <x:c r="B5" s="51" t="n">
        <x:v>1993</x:v>
      </x:c>
      <x:c r="C5" s="51" t="n">
        <x:v>45819</x:v>
      </x:c>
      <x:c r="D5" s="51" t="n">
        <x:v>24032</x:v>
      </x:c>
      <x:c r="E5" s="51" t="n">
        <x:v>552496</x:v>
      </x:c>
      <x:c r="F5" s="51" t="n">
        <x:v>22.99</x:v>
      </x:c>
      <x:c r="G5" s="51" t="n">
        <x:v>0.12990000000000002</x:v>
      </x:c>
    </x:row>
    <x:row r="6">
      <x:c r="A6" s="51" t="str">
        <x:v>Crystal Quest</x:v>
      </x:c>
      <x:c r="B6" s="51" t="n">
        <x:v>1668</x:v>
      </x:c>
      <x:c r="C6" s="51" t="n">
        <x:v>108337</x:v>
      </x:c>
      <x:c r="D6" s="51" t="n">
        <x:v>19224</x:v>
      </x:c>
      <x:c r="E6" s="51" t="n">
        <x:v>1248599</x:v>
      </x:c>
      <x:c r="F6" s="51" t="n">
        <x:v>64.95</x:v>
      </x:c>
      <x:c r="G6" s="51" t="n">
        <x:v>0.10869999999999999</x:v>
      </x:c>
    </x:row>
    <x:row r="7">
      <x:c r="A7" s="51" t="str">
        <x:v>JYFJYF</x:v>
      </x:c>
      <x:c r="B7" s="51" t="n">
        <x:v>1010</x:v>
      </x:c>
      <x:c r="C7" s="51" t="n">
        <x:v>12110</x:v>
      </x:c>
      <x:c r="D7" s="51" t="n">
        <x:v>5401</x:v>
      </x:c>
      <x:c r="E7" s="51" t="n">
        <x:v>64758</x:v>
      </x:c>
      <x:c r="F7" s="51" t="n">
        <x:v>11.99</x:v>
      </x:c>
      <x:c r="G7" s="51" t="n">
        <x:v>0.0658</x:v>
      </x:c>
    </x:row>
    <x:row r="8">
      <x:c r="A8" s="51" t="str">
        <x:v>Tubo</x:v>
      </x:c>
      <x:c r="B8" s="51" t="n">
        <x:v>723</x:v>
      </x:c>
      <x:c r="C8" s="51" t="n">
        <x:v>46988</x:v>
      </x:c>
      <x:c r="D8" s="51" t="n">
        <x:v>11235</x:v>
      </x:c>
      <x:c r="E8" s="51" t="n">
        <x:v>730163</x:v>
      </x:c>
      <x:c r="F8" s="51" t="n">
        <x:v>64.99</x:v>
      </x:c>
      <x:c r="G8" s="51" t="n">
        <x:v>0.0471</x:v>
      </x:c>
    </x:row>
    <x:row r="9">
      <x:c r="A9" s="51" t="str">
        <x:v>Yolycen</x:v>
      </x:c>
      <x:c r="B9" s="51" t="n">
        <x:v>87</x:v>
      </x:c>
      <x:c r="C9" s="51" t="n">
        <x:v>782</x:v>
      </x:c>
      <x:c r="D9" s="51" t="n">
        <x:v>4252</x:v>
      </x:c>
      <x:c r="E9" s="51" t="n">
        <x:v>38225</x:v>
      </x:c>
      <x:c r="F9" s="51" t="n">
        <x:v>8.99</x:v>
      </x:c>
      <x:c r="G9" s="51" t="n">
        <x:v>0.005699999999999999</x:v>
      </x:c>
    </x:row>
    <x:row r="10">
      <x:c r="A10" s="51" t="str">
        <x:v>Syvahome</x:v>
      </x:c>
      <x:c r="B10" s="51" t="n">
        <x:v>54</x:v>
      </x:c>
      <x:c r="C10" s="51" t="n">
        <x:v>1618</x:v>
      </x:c>
      <x:c r="D10" s="51" t="n">
        <x:v>833</x:v>
      </x:c>
      <x:c r="E10" s="51" t="n">
        <x:v>24965</x:v>
      </x:c>
      <x:c r="F10" s="51" t="n">
        <x:v>29.97</x:v>
      </x:c>
      <x:c r="G10" s="51" t="n">
        <x:v>0.0034999999999999996</x:v>
      </x:c>
    </x:row>
    <x:row r="11">
      <x:c r="A11" s="51" t="str">
        <x:v>Uiuaquas</x:v>
      </x:c>
      <x:c r="B11" s="51" t="n">
        <x:v>40</x:v>
      </x:c>
      <x:c r="C11" s="51" t="n">
        <x:v>2871</x:v>
      </x:c>
      <x:c r="D11" s="51" t="n">
        <x:v>156</x:v>
      </x:c>
      <x:c r="E11" s="51" t="n">
        <x:v>11196</x:v>
      </x:c>
      <x:c r="F11" s="51" t="n">
        <x:v>71.77</x:v>
      </x:c>
      <x:c r="G11" s="51" t="n">
        <x:v>0.0026</x:v>
      </x:c>
    </x:row>
  </x:sheetData>
  <x:pageMargins left="0.7" right="0.7" top="0.75" bottom="0.75" header="0.3" footer="0.3"/>
  <x:tableParts count="1">
    <x:tablePart xmlns:r="http://schemas.openxmlformats.org/officeDocument/2006/relationships" r:id="R36b2d9697c60468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11.880000114440918" hidden="0" customWidth="1"/>
    <x:col min="3" max="3" width="14.380000114440918" hidden="0" customWidth="1"/>
    <x:col min="4" max="4" width="13.130000114440918" hidden="0" customWidth="1"/>
    <x:col min="5" max="5" width="16.25" hidden="0" customWidth="1"/>
    <x:col min="6" max="6" width="13.130000114440918" hidden="0" customWidth="1"/>
    <x:col min="7" max="7" width="11.25" hidden="0" customWidth="1"/>
  </x:cols>
  <x:sheetData>
    <x:row r="1">
      <x:c r="A1" s="63" t="str">
        <x:v>卖家</x:v>
      </x:c>
      <x:c r="B1" s="63" t="str">
        <x:v>月销量</x:v>
      </x:c>
      <x:c r="C1" s="63" t="str">
        <x:v>月销售额($)</x:v>
      </x:c>
      <x:c r="D1" s="63" t="str">
        <x:v>近1年销量</x:v>
      </x:c>
      <x:c r="E1" s="63" t="str">
        <x:v>近一年销售额($)</x:v>
      </x:c>
      <x:c r="F1" s="63" t="str">
        <x:v>平均价格($)</x:v>
      </x:c>
      <x:c r="G1" s="63" t="str">
        <x:v>市场份额</x:v>
      </x:c>
    </x:row>
    <x:row r="2">
      <x:c r="A2" s="51" t="str">
        <x:v>Amazon</x:v>
      </x:c>
      <x:c r="B2" s="51" t="n">
        <x:v>4672</x:v>
      </x:c>
      <x:c r="C2" s="51" t="n">
        <x:v>119043</x:v>
      </x:c>
      <x:c r="D2" s="51" t="n">
        <x:v>70318</x:v>
      </x:c>
      <x:c r="E2" s="51" t="n">
        <x:v>1791703</x:v>
      </x:c>
      <x:c r="F2" s="51" t="n">
        <x:v>25.48</x:v>
      </x:c>
      <x:c r="G2" s="51" t="n">
        <x:v>0.3044</x:v>
      </x:c>
    </x:row>
    <x:row r="3">
      <x:c r="A3" s="51" t="str">
        <x:v>Shllkttry</x:v>
      </x:c>
      <x:c r="B3" s="51" t="n">
        <x:v>2894</x:v>
      </x:c>
      <x:c r="C3" s="51" t="n">
        <x:v>75215</x:v>
      </x:c>
      <x:c r="D3" s="51" t="n">
        <x:v>30109</x:v>
      </x:c>
      <x:c r="E3" s="51" t="n">
        <x:v>782533</x:v>
      </x:c>
      <x:c r="F3" s="51" t="n">
        <x:v>25.99</x:v>
      </x:c>
      <x:c r="G3" s="51" t="n">
        <x:v>0.1886</x:v>
      </x:c>
    </x:row>
    <x:row r="4">
      <x:c r="A4" s="51" t="str">
        <x:v>Canopy Home Goods</x:v>
      </x:c>
      <x:c r="B4" s="51" t="n">
        <x:v>2206</x:v>
      </x:c>
      <x:c r="C4" s="51" t="n">
        <x:v>196334</x:v>
      </x:c>
      <x:c r="D4" s="51" t="n">
        <x:v>9444</x:v>
      </x:c>
      <x:c r="E4" s="51" t="n">
        <x:v>840516</x:v>
      </x:c>
      <x:c r="F4" s="51" t="n">
        <x:v>89</x:v>
      </x:c>
      <x:c r="G4" s="51" t="n">
        <x:v>0.1437</x:v>
      </x:c>
    </x:row>
    <x:row r="5">
      <x:c r="A5" s="51" t="str">
        <x:v>Santevia</x:v>
      </x:c>
      <x:c r="B5" s="51" t="n">
        <x:v>1993</x:v>
      </x:c>
      <x:c r="C5" s="51" t="n">
        <x:v>45819</x:v>
      </x:c>
      <x:c r="D5" s="51" t="n">
        <x:v>24032</x:v>
      </x:c>
      <x:c r="E5" s="51" t="n">
        <x:v>552496</x:v>
      </x:c>
      <x:c r="F5" s="51" t="n">
        <x:v>22.99</x:v>
      </x:c>
      <x:c r="G5" s="51" t="n">
        <x:v>0.12990000000000002</x:v>
      </x:c>
    </x:row>
    <x:row r="6">
      <x:c r="A6" s="51" t="str">
        <x:v>Crystal Quest</x:v>
      </x:c>
      <x:c r="B6" s="51" t="n">
        <x:v>1668</x:v>
      </x:c>
      <x:c r="C6" s="51" t="n">
        <x:v>108337</x:v>
      </x:c>
      <x:c r="D6" s="51" t="n">
        <x:v>19224</x:v>
      </x:c>
      <x:c r="E6" s="51" t="n">
        <x:v>1248599</x:v>
      </x:c>
      <x:c r="F6" s="51" t="n">
        <x:v>64.95</x:v>
      </x:c>
      <x:c r="G6" s="51" t="n">
        <x:v>0.10869999999999999</x:v>
      </x:c>
    </x:row>
    <x:row r="7">
      <x:c r="A7" s="51" t="str">
        <x:v>EPLCSE-US</x:v>
      </x:c>
      <x:c r="B7" s="51" t="n">
        <x:v>1010</x:v>
      </x:c>
      <x:c r="C7" s="51" t="n">
        <x:v>12110</x:v>
      </x:c>
      <x:c r="D7" s="51" t="n">
        <x:v>5401</x:v>
      </x:c>
      <x:c r="E7" s="51" t="n">
        <x:v>64758</x:v>
      </x:c>
      <x:c r="F7" s="51" t="n">
        <x:v>11.99</x:v>
      </x:c>
      <x:c r="G7" s="51" t="n">
        <x:v>0.0658</x:v>
      </x:c>
    </x:row>
    <x:row r="8">
      <x:c r="A8" s="51" t="str">
        <x:v>Try Tubo</x:v>
      </x:c>
      <x:c r="B8" s="51" t="n">
        <x:v>723</x:v>
      </x:c>
      <x:c r="C8" s="51" t="n">
        <x:v>46988</x:v>
      </x:c>
      <x:c r="D8" s="51" t="n">
        <x:v>11235</x:v>
      </x:c>
      <x:c r="E8" s="51" t="n">
        <x:v>730163</x:v>
      </x:c>
      <x:c r="F8" s="51" t="n">
        <x:v>64.99</x:v>
      </x:c>
      <x:c r="G8" s="51" t="n">
        <x:v>0.0471</x:v>
      </x:c>
    </x:row>
    <x:row r="9">
      <x:c r="A9" s="51" t="str">
        <x:v>Freevary Shop</x:v>
      </x:c>
      <x:c r="B9" s="51" t="n">
        <x:v>87</x:v>
      </x:c>
      <x:c r="C9" s="51" t="n">
        <x:v>782</x:v>
      </x:c>
      <x:c r="D9" s="51" t="n">
        <x:v>4252</x:v>
      </x:c>
      <x:c r="E9" s="51" t="n">
        <x:v>38225</x:v>
      </x:c>
      <x:c r="F9" s="51" t="n">
        <x:v>8.99</x:v>
      </x:c>
      <x:c r="G9" s="51" t="n">
        <x:v>0.005699999999999999</x:v>
      </x:c>
    </x:row>
    <x:row r="10">
      <x:c r="A10" s="51" t="str">
        <x:v>Woot</x:v>
      </x:c>
      <x:c r="B10" s="51" t="n">
        <x:v>54</x:v>
      </x:c>
      <x:c r="C10" s="51" t="n">
        <x:v>1618</x:v>
      </x:c>
      <x:c r="D10" s="51" t="n">
        <x:v>833</x:v>
      </x:c>
      <x:c r="E10" s="51" t="n">
        <x:v>24965</x:v>
      </x:c>
      <x:c r="F10" s="51" t="n">
        <x:v>29.97</x:v>
      </x:c>
      <x:c r="G10" s="51" t="n">
        <x:v>0.0034999999999999996</x:v>
      </x:c>
    </x:row>
    <x:row r="11">
      <x:c r="A11" s="51" t="str">
        <x:v>Uiuaquas US</x:v>
      </x:c>
      <x:c r="B11" s="51" t="n">
        <x:v>40</x:v>
      </x:c>
      <x:c r="C11" s="51" t="n">
        <x:v>2871</x:v>
      </x:c>
      <x:c r="D11" s="51" t="n">
        <x:v>156</x:v>
      </x:c>
      <x:c r="E11" s="51" t="n">
        <x:v>11196</x:v>
      </x:c>
      <x:c r="F11" s="51" t="n">
        <x:v>71.77</x:v>
      </x:c>
      <x:c r="G11" s="51" t="n">
        <x:v>0.0026</x:v>
      </x:c>
    </x:row>
  </x:sheetData>
  <x:pageMargins left="0.7" right="0.7" top="0.75" bottom="0.75" header="0.3" footer="0.3"/>
  <x:tableParts count="1">
    <x:tablePart xmlns:r="http://schemas.openxmlformats.org/officeDocument/2006/relationships" r:id="Rf6505ee530994f3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5.630000114440918" hidden="0" customWidth="1"/>
    <x:col min="2" max="2" width="8.75" hidden="0" customWidth="1"/>
    <x:col min="3" max="3" width="11.880000114440918" hidden="0" customWidth="1"/>
    <x:col min="4" max="4" width="18.75" hidden="0" customWidth="1"/>
    <x:col min="5" max="5" width="27.5" hidden="0" customWidth="1"/>
    <x:col min="6" max="6" width="13.75" hidden="0" customWidth="1"/>
    <x:col min="7" max="7" width="28.75" hidden="0" customWidth="1"/>
    <x:col min="8" max="8" width="52.5" hidden="0" customWidth="1"/>
    <x:col min="9" max="9" width="57.5" hidden="0" customWidth="1"/>
    <x:col min="10" max="10" width="28.75" hidden="0" customWidth="1"/>
    <x:col min="11" max="11" width="28.75" hidden="0" customWidth="1"/>
    <x:col min="12" max="12" width="12.5" hidden="0" customWidth="1"/>
    <x:col min="13" max="13" width="40" hidden="0" customWidth="1"/>
    <x:col min="14" max="14" width="16.25" hidden="0" customWidth="1"/>
    <x:col min="15" max="15" width="10.630000114440918" hidden="0" customWidth="1"/>
    <x:col min="16" max="16" width="10.630000114440918" hidden="0" customWidth="1"/>
    <x:col min="17" max="17" width="10.630000114440918" hidden="0" customWidth="1"/>
    <x:col min="18" max="18" width="20" hidden="0" customWidth="1"/>
    <x:col min="19" max="19" width="10.630000114440918" hidden="0" customWidth="1"/>
    <x:col min="20" max="20" width="10.630000114440918" hidden="0" customWidth="1"/>
  </x:cols>
  <x:sheetData>
    <x:row r="1">
      <x:c r="A1" s="63" t="str">
        <x:v>#</x:v>
      </x:c>
      <x:c r="B1" s="63" t="str">
        <x:v>图片</x:v>
      </x:c>
      <x:c r="C1" s="63" t="str">
        <x:v>ASIN</x:v>
      </x:c>
      <x:c r="D1" s="63" t="str">
        <x:v>SKU</x:v>
      </x:c>
      <x:c r="E1" s="63" t="str">
        <x:v>详细参数</x:v>
      </x:c>
      <x:c r="F1" s="63" t="str">
        <x:v>品牌</x:v>
      </x:c>
      <x:c r="G1" s="63" t="str">
        <x:v>品牌链接</x:v>
      </x:c>
      <x:c r="H1" s="63" t="str">
        <x:v>商品标题</x:v>
      </x:c>
      <x:c r="I1" s="63" t="str">
        <x:v>产品卖点</x:v>
      </x:c>
      <x:c r="J1" s="63" t="str">
        <x:v>商品详情页链接</x:v>
      </x:c>
      <x:c r="K1" s="63" t="str">
        <x:v>商品主图</x:v>
      </x:c>
      <x:c r="L1" s="63" t="str">
        <x:v>父ASIN</x:v>
      </x:c>
      <x:c r="M1" s="63" t="str">
        <x:v>类目路径</x:v>
      </x:c>
      <x:c r="N1" s="63" t="str">
        <x:v>大类目</x:v>
      </x:c>
      <x:c r="O1" s="63" t="str">
        <x:v>大类BSR</x:v>
      </x:c>
      <x:c r="P1" s="63" t="str">
        <x:v>大类BSR增长数</x:v>
      </x:c>
      <x:c r="Q1" s="63" t="str">
        <x:v>大类BSR增长率</x:v>
      </x:c>
      <x:c r="R1" s="63" t="str">
        <x:v>小类目</x:v>
      </x:c>
      <x:c r="S1" s="63" t="str">
        <x:v>小类BSR</x:v>
      </x:c>
      <x:c r="T1" s="63" t="str">
        <x:v>月销量</x:v>
      </x:c>
      <x:c r="U1" s="63" t="str">
        <x:v>月销量增长率</x:v>
      </x:c>
      <x:c r="V1" s="63" t="str">
        <x:v>月销售额($)</x:v>
      </x:c>
      <x:c r="W1" s="63" t="str">
        <x:v>子体销量</x:v>
      </x:c>
      <x:c r="X1" s="63" t="str">
        <x:v>子体销售额($)</x:v>
      </x:c>
      <x:c r="Y1" s="63" t="str">
        <x:v>变体数</x:v>
      </x:c>
      <x:c r="Z1" s="63" t="str">
        <x:v>价格($)</x:v>
      </x:c>
      <x:c r="AA1" s="63" t="str">
        <x:v>Prime价格($)</x:v>
      </x:c>
      <x:c r="AB1" s="63" t="str">
        <x:v>Coupon</x:v>
      </x:c>
      <x:c r="AC1" s="63" t="str">
        <x:v>Q&amp;A数</x:v>
      </x:c>
      <x:c r="AD1" s="63" t="str">
        <x:v>评分数</x:v>
      </x:c>
      <x:c r="AE1" s="63" t="str">
        <x:v>月新增评分数</x:v>
      </x:c>
      <x:c r="AF1" s="63" t="str">
        <x:v>评分</x:v>
      </x:c>
      <x:c r="AG1" s="63" t="str">
        <x:v>留评率</x:v>
      </x:c>
      <x:c r="AH1" s="63" t="str">
        <x:v>FBA($)</x:v>
      </x:c>
      <x:c r="AI1" s="63" t="str">
        <x:v>毛利率</x:v>
      </x:c>
      <x:c r="AJ1" s="63" t="str">
        <x:v>评级</x:v>
      </x:c>
      <x:c r="AK1" s="63" t="str">
        <x:v>上架时间</x:v>
      </x:c>
      <x:c r="AL1" s="63" t="str">
        <x:v>上架天数</x:v>
      </x:c>
      <x:c r="AM1" s="63" t="str">
        <x:v>配送方式</x:v>
      </x:c>
      <x:c r="AN1" s="63" t="str">
        <x:v>配送时长</x:v>
      </x:c>
      <x:c r="AO1" s="63" t="str">
        <x:v>Prime配送时长</x:v>
      </x:c>
      <x:c r="AP1" s="63" t="str">
        <x:v>买家运费($)</x:v>
      </x:c>
      <x:c r="AQ1" s="63" t="str">
        <x:v>LQS</x:v>
      </x:c>
      <x:c r="AR1" s="63" t="str">
        <x:v>卖家数</x:v>
      </x:c>
      <x:c r="AS1" s="63" t="str">
        <x:v>Buybox卖家</x:v>
      </x:c>
      <x:c r="AT1" s="63" t="str">
        <x:v>BuyBox类型</x:v>
      </x:c>
      <x:c r="AU1" s="63" t="str">
        <x:v>卖家所属地</x:v>
      </x:c>
      <x:c r="AV1" s="63" t="str">
        <x:v>卖家首页</x:v>
      </x:c>
      <x:c r="AW1" s="63" t="str">
        <x:v>Best Seller标识</x:v>
      </x:c>
      <x:c r="AX1" s="63" t="str">
        <x:v>Amazon's Choice</x:v>
      </x:c>
      <x:c r="AY1" s="63" t="str">
        <x:v>CPF绿标</x:v>
      </x:c>
      <x:c r="AZ1" s="63" t="str">
        <x:v>CPF绿标信息</x:v>
      </x:c>
      <x:c r="BA1" s="63" t="str">
        <x:v>New Release标识</x:v>
      </x:c>
      <x:c r="BB1" s="63" t="str">
        <x:v>A+页面</x:v>
      </x:c>
      <x:c r="BC1" s="63" t="str">
        <x:v>视频介绍</x:v>
      </x:c>
      <x:c r="BD1" s="63" t="str">
        <x:v>SP广告</x:v>
      </x:c>
      <x:c r="BE1" s="63" t="str">
        <x:v>品牌故事</x:v>
      </x:c>
      <x:c r="BF1" s="63" t="str">
        <x:v>品牌广告</x:v>
      </x:c>
      <x:c r="BG1" s="63" t="str">
        <x:v>7天促销</x:v>
      </x:c>
      <x:c r="BH1" s="63" t="str">
        <x:v>AC关键词</x:v>
      </x:c>
      <x:c r="BI1" s="63" t="str">
        <x:v>商品重量</x:v>
      </x:c>
      <x:c r="BJ1" s="63" t="str">
        <x:v>商品重量（单位换算）</x:v>
      </x:c>
      <x:c r="BK1" s="63" t="str">
        <x:v>商品尺寸</x:v>
      </x:c>
      <x:c r="BL1" s="63" t="str">
        <x:v>商品尺寸（单位换算）</x:v>
      </x:c>
      <x:c r="BM1" s="63" t="str">
        <x:v>包装重量</x:v>
      </x:c>
      <x:c r="BN1" s="63" t="str">
        <x:v>包装重量（单位换算）</x:v>
      </x:c>
      <x:c r="BO1" s="63" t="str">
        <x:v>包装尺寸</x:v>
      </x:c>
      <x:c r="BP1" s="63" t="str">
        <x:v>包装尺寸（单位换算）</x:v>
      </x:c>
      <x:c r="BQ1" s="63" t="str">
        <x:v>包装尺寸分段</x:v>
      </x:c>
    </x:row>
    <x:row r="2">
      <x:c r="A2" s="64" t="n">
        <x:v>1</x:v>
      </x:c>
      <x:c r="B2" s="64" t="str">
        <x:v>69</x:v>
      </x:c>
      <x:c r="C2" s="64" t="str">
        <x:v>B0CXT5KL5Z</x:v>
      </x:c>
      <x:c r="D2" s="64" t="str">
        <x:v>Color: White</x:v>
      </x:c>
      <x:c r="E2" s="64" t="str">
        <x:v>69</x:v>
      </x:c>
      <x:c r="F2" s="64" t="str">
        <x:v>Beati Faucet</x:v>
      </x:c>
      <x:c r="G2" s="64" t="str">
        <x:v>https://www.amazon.com/stores/DesignforBeautifulLife/page/64A3B7A8-5CB5-4937-8214-5E0796C5C5D9?lp_asin=B0CXT5KL5Z&amp;ref_=ast_bln&amp;store_ref=bl_ast_dp_brandlogo_sto</x:v>
      </x:c>
      <x:c r="H2" s="64" t="str">
        <x:v>Bath Bathtub Shower Water Filter for Tub Faucet - Hard Water Softener - Remove Contaminants,Chlorine and Fluoride - Improves Skin, Hair and Nails Condition, White, BTBF-051</x:v>
      </x:c>
      <x:c r="I2" s="64" t="str">
        <x:v>PREMIUM CARE: Experience spa-like luxury at home with our bathtub water filter, which provides clean soft water for your body. Say goodbye to dry, itchy skin, dandruff, and eczema, and hello to improved skin, hair, and nail condition
WIDE COMPATIBILITY: No matter what type of tub faucet you have, It fits all tubs and cleans water at any temperature for about 3 months rejuvenating and pure bath experience.
EFFICIENT WATER FILTRATION: Enjoy a fast and uninterrupted water filtration with our tub faucet filter,ensuring a smooth refreshing experience every time.
CLEAN AND SOFTENED WATER: Activates your cells,Softened water means better hair, skin, and nail condition, while clean water improves circulation and oxygen levels in your blood. Upgrade your shower routine today
EASY INSTALLATION: This innovative bath water filter is effortless to install and requires no additional tools or equipment. It can fit seamlessly onto all standard bathtub faucets, making it a convenient addition to any bathroom. Includes two types of handles (standard &amp; flexible) to accommodate any faucet design.</x:v>
      </x:c>
      <x:c r="J2" s="64" t="str">
        <x:v>https://www.amazon.com/dp/B0CXT5KL5Z?psc=1</x:v>
      </x:c>
      <x:c r="K2" s="64" t="str">
        <x:v>https://images-na.ssl-images-amazon.com/images/I/61-P7nHDHuL._AC_US600_.jpg</x:v>
      </x:c>
      <x:c r="L2" s="64" t="str">
        <x:v>B0GXVK4Y84</x:v>
      </x:c>
      <x:c r="M2" s="64" t="str">
        <x:v>Tools &amp; Home Improvement:Kitchen &amp; Bath Fixtures:Bathroom Fixtures:Bathtub Faucets &amp; Showerheads:Bathtub Faucet Replacement Parts</x:v>
      </x:c>
      <x:c r="N2" s="64" t="str">
        <x:v>Tools &amp; Home Improvement</x:v>
      </x:c>
      <x:c r="O2" s="64" t="n">
        <x:v>2447</x:v>
      </x:c>
      <x:c r="P2" s="64" t="n">
        <x:v>-20</x:v>
      </x:c>
      <x:c r="Q2" s="64" t="n">
        <x:v>-0.01</x:v>
      </x:c>
      <x:c r="R2" s="64" t="str">
        <x:v>Bathtub Faucet Replacement Parts</x:v>
      </x:c>
      <x:c r="S2" s="64" t="str">
        <x:v>1</x:v>
      </x:c>
      <x:c r="T2" s="64" t="n">
        <x:v>4672</x:v>
      </x:c>
      <x:c r="U2" s="64" t="n">
        <x:v>0.01</x:v>
      </x:c>
      <x:c r="V2" s="64" t="n">
        <x:v>119043</x:v>
      </x:c>
      <x:c r="W2" s="64" t="str">
        <x:v>2,000</x:v>
      </x:c>
      <x:c r="X2" s="64" t="n">
        <x:v>53100</x:v>
      </x:c>
      <x:c r="Y2" s="64" t="n">
        <x:v>4</x:v>
      </x:c>
      <x:c r="Z2" s="64" t="n">
        <x:v>25.48</x:v>
      </x:c>
      <x:c r="AA2" s="64"/>
      <x:c r="AB2" s="64"/>
      <x:c r="AC2" s="64"/>
      <x:c r="AD2" s="64" t="n">
        <x:v>858</x:v>
      </x:c>
      <x:c r="AE2" s="64" t="n">
        <x:v>57</x:v>
      </x:c>
      <x:c r="AF2" s="64" t="n">
        <x:v>4.2</x:v>
      </x:c>
      <x:c r="AG2" s="64" t="n">
        <x:v>0.012199999999999999</x:v>
      </x:c>
      <x:c r="AH2" s="64" t="n">
        <x:v>5.22</x:v>
      </x:c>
      <x:c r="AI2" s="64" t="n">
        <x:v>0.65</x:v>
      </x:c>
      <x:c r="AJ2" s="64"/>
      <x:c r="AK2" s="64" t="str">
        <x:v>2024-03-22</x:v>
      </x:c>
      <x:c r="AL2" s="64" t="n">
        <x:v>818</x:v>
      </x:c>
      <x:c r="AM2" s="64" t="str">
        <x:v>AMZ</x:v>
      </x:c>
      <x:c r="AN2" s="64" t="str">
        <x:v>6天</x:v>
      </x:c>
      <x:c r="AO2" s="64" t="str">
        <x:v>仅1天</x:v>
      </x:c>
      <x:c r="AP2" s="64"/>
      <x:c r="AQ2" s="64" t="n">
        <x:v>10</x:v>
      </x:c>
      <x:c r="AR2" s="64" t="n">
        <x:v>1</x:v>
      </x:c>
      <x:c r="AS2" s="64" t="str">
        <x:v>Amazon</x:v>
      </x:c>
      <x:c r="AT2" s="64" t="str">
        <x:v>AMZ</x:v>
      </x:c>
      <x:c r="AU2" s="64" t="str">
        <x:v>69</x:v>
      </x:c>
      <x:c r="AV2" s="64" t="str">
        <x:v>69</x:v>
      </x:c>
      <x:c r="AW2" s="64" t="str">
        <x:v>Y</x:v>
      </x:c>
      <x:c r="AX2" s="64" t="str">
        <x:v>Y</x:v>
      </x:c>
      <x:c r="AY2" s="64" t="str">
        <x:v>69</x:v>
      </x:c>
      <x:c r="AZ2" s="64" t="str">
        <x:v>69</x:v>
      </x:c>
      <x:c r="BA2" s="64" t="str">
        <x:v>69</x:v>
      </x:c>
      <x:c r="BB2" s="64" t="str">
        <x:v>Y</x:v>
      </x:c>
      <x:c r="BC2" s="64" t="str">
        <x:v>Y</x:v>
      </x:c>
      <x:c r="BD2" s="64" t="str">
        <x:v>69</x:v>
      </x:c>
      <x:c r="BE2" s="64" t="str">
        <x:v>Y</x:v>
      </x:c>
      <x:c r="BF2" s="64" t="str">
        <x:v>69</x:v>
      </x:c>
      <x:c r="BG2" s="64" t="str">
        <x:v>Y</x:v>
      </x:c>
      <x:c r="BH2" s="64" t="str">
        <x:v>Amazon's Choice</x:v>
      </x:c>
      <x:c r="BI2" s="64" t="str">
        <x:v>1 pounds</x:v>
      </x:c>
      <x:c r="BJ2" s="64" t="str">
        <x:v>453.59 g</x:v>
      </x:c>
      <x:c r="BK2" s="64" t="str">
        <x:v>5 x 5 x 5 inches</x:v>
      </x:c>
      <x:c r="BL2" s="64" t="str">
        <x:v>12.70 x 12.70 x 12.70 cm</x:v>
      </x:c>
      <x:c r="BM2" s="64" t="str">
        <x:v>1.19 pounds</x:v>
      </x:c>
      <x:c r="BN2" s="64" t="str">
        <x:v>539.77 g</x:v>
      </x:c>
      <x:c r="BO2" s="64" t="str">
        <x:v>5.2 x 4.9 x 4.8 inches</x:v>
      </x:c>
      <x:c r="BP2" s="64" t="str">
        <x:v>13.21 x 12.45 x 12.19 cm</x:v>
      </x:c>
      <x:c r="BQ2" s="64" t="str">
        <x:v>大号标准尺寸</x:v>
      </x:c>
    </x:row>
    <x:row r="3">
      <x:c r="A3" s="64" t="n">
        <x:v>2</x:v>
      </x:c>
      <x:c r="B3" s="64" t="str">
        <x:v>69</x:v>
      </x:c>
      <x:c r="C3" s="64" t="str">
        <x:v>B0D3X39378</x:v>
      </x:c>
      <x:c r="D3" s="64" t="str">
        <x:v>Style: Standard | Color: White</x:v>
      </x:c>
      <x:c r="E3" s="64" t="str">
        <x:v>Material: KDF 55, Alkaline Ceramic Balls, Activated Carbon, Calcium Sulfite &amp; Minerals | Dimensions: 4.5 x 2 x 6.8" | Included Components: 1 Bathtub Water Filter, 2 Suspension Cords | Features: Durable ABS Construction, Easy Installation, Improves Skin &amp; Hair Health, Splash Guard Included</x:v>
      </x:c>
      <x:c r="F3" s="64" t="str">
        <x:v>SHLLKTTRY</x:v>
      </x:c>
      <x:c r="G3" s="64" t="str">
        <x:v>https://www.amazon.com/stores/Bathfilterfortub/page/FF6FC3FC-4A8C-40A7-96F8-5D165B5FD2ED?lp_asin=B0D3X39378&amp;ref_=ast_bln&amp;store_ref=bl_ast_dp_brandlogo_sto</x:v>
      </x:c>
      <x:c r="H3" s="64" t="str">
        <x:v>Bath Water Filter for Tub Faucet with Overflow,2,500 Gallons of Filtration,Remove contaminants,Chlorineand Fluoride,Hard Water Softener,Enhances The Health of Skin,Hair,Nails(Premium Version)</x:v>
      </x:c>
      <x:c r="I3" s="64" t="str">
        <x:v>DURABLE ABS MATERIAL: SHLLKTTRY bath tub filter offers excellent heat resistance and high impact resistance, ensuring long-lasting durability without deformation or detachment
EASY TO INSTALL: Equipped with a flexible silicone hanging ring and two adjustable suspension cords, this filter fits nearly all bathtub faucets of various shapes. Simply select the proper cord length for stable, wobble‑free fixation according to your faucet type. The built‑in splash guard also prevents water splashing when the water level rises too high.
IMPROVING SKIN and HAIR HEALTH: Filtering out harmful chemicals and heavy metals can help improve skin conditions, make hair softer and more lustrous
ECONOMICAL and HIGH QUALITY: This tap water filter is a cost-effective solution with a filter life of 2,500 gallons before needing replacement. It offers lasting protection against harmful impurities, making it an excellent choice for any household
ENHANCED SHOWER EXPERIENCE: Bathing with filtered water can make the skin feel more comfortable and also enhance the overall quality of the bath water
MULTI-STAGE FILTRATION SYSTEM: Effectively removes contaminants, chlorine, and fluoride from bath water while softening hard water to protect your skin, hair, and nails from harsh chemicals
OVERFLOW COMPATIBLE DESIGN: Specially designed to work with tub faucets that have overflow features, ensuring consistent water filtration throughout your bathing experience</x:v>
      </x:c>
      <x:c r="J3" s="64" t="str">
        <x:v>https://www.amazon.com/dp/B0D3X39378?psc=1</x:v>
      </x:c>
      <x:c r="K3" s="64" t="str">
        <x:v>https://images-na.ssl-images-amazon.com/images/I/610MA3QAaeL._AC_US600_.jpg</x:v>
      </x:c>
      <x:c r="L3" s="64" t="str">
        <x:v>B0DN6R1YHH</x:v>
      </x:c>
      <x:c r="M3" s="64" t="str">
        <x:v>Tools &amp; Home Improvement:Kitchen &amp; Bath Fixtures:Water Filtration &amp; Softeners:Faucet Mount Filters</x:v>
      </x:c>
      <x:c r="N3" s="64" t="str">
        <x:v>Tools &amp; Home Improvement</x:v>
      </x:c>
      <x:c r="O3" s="64" t="n">
        <x:v>2376</x:v>
      </x:c>
      <x:c r="P3" s="64" t="n">
        <x:v>266</x:v>
      </x:c>
      <x:c r="Q3" s="64" t="n">
        <x:v>0.09</x:v>
      </x:c>
      <x:c r="R3" s="64" t="str">
        <x:v>Faucet Mount Water Filters
Water Coolers &amp; Filters</x:v>
      </x:c>
      <x:c r="S3" s="64" t="str">
        <x:v>6
118</x:v>
      </x:c>
      <x:c r="T3" s="64" t="n">
        <x:v>2894</x:v>
      </x:c>
      <x:c r="U3" s="64" t="n">
        <x:v>-0.19</x:v>
      </x:c>
      <x:c r="V3" s="64" t="n">
        <x:v>75215</x:v>
      </x:c>
      <x:c r="W3" s="64" t="str">
        <x:v>700</x:v>
      </x:c>
      <x:c r="X3" s="64" t="n">
        <x:v>18165</x:v>
      </x:c>
      <x:c r="Y3" s="64" t="n">
        <x:v>8</x:v>
      </x:c>
      <x:c r="Z3" s="64" t="n">
        <x:v>25.99</x:v>
      </x:c>
      <x:c r="AA3" s="64" t="n">
        <x:v>25.99</x:v>
      </x:c>
      <x:c r="AB3" s="64"/>
      <x:c r="AC3" s="64"/>
      <x:c r="AD3" s="64" t="n">
        <x:v>1354</x:v>
      </x:c>
      <x:c r="AE3" s="64" t="n">
        <x:v>23</x:v>
      </x:c>
      <x:c r="AF3" s="64" t="n">
        <x:v>4.1</x:v>
      </x:c>
      <x:c r="AG3" s="64" t="n">
        <x:v>0.0079</x:v>
      </x:c>
      <x:c r="AH3" s="64" t="n">
        <x:v>5.22</x:v>
      </x:c>
      <x:c r="AI3" s="64" t="n">
        <x:v>0.65</x:v>
      </x:c>
      <x:c r="AJ3" s="64"/>
      <x:c r="AK3" s="64" t="str">
        <x:v>2024-05-26</x:v>
      </x:c>
      <x:c r="AL3" s="64" t="n">
        <x:v>753</x:v>
      </x:c>
      <x:c r="AM3" s="64" t="str">
        <x:v>FBA</x:v>
      </x:c>
      <x:c r="AN3" s="64" t="str">
        <x:v>6天</x:v>
      </x:c>
      <x:c r="AO3" s="64" t="str">
        <x:v>仅1天</x:v>
      </x:c>
      <x:c r="AP3" s="64"/>
      <x:c r="AQ3" s="64" t="n">
        <x:v>10</x:v>
      </x:c>
      <x:c r="AR3" s="64" t="n">
        <x:v>4</x:v>
      </x:c>
      <x:c r="AS3" s="64" t="str">
        <x:v>Shllkttry</x:v>
      </x:c>
      <x:c r="AT3" s="64" t="str">
        <x:v>FBA</x:v>
      </x:c>
      <x:c r="AU3" s="64" t="str">
        <x:v>CN</x:v>
      </x:c>
      <x:c r="AV3" s="64" t="str">
        <x:v>https://www.amazon.com/gp/help/seller/at-a-glance.html/ref=dp_merchant_link?seller=A2PPK5ER1RX2HK</x:v>
      </x:c>
      <x:c r="AW3" s="64" t="str">
        <x:v>69</x:v>
      </x:c>
      <x:c r="AX3" s="64" t="str">
        <x:v>Y</x:v>
      </x:c>
      <x:c r="AY3" s="64" t="str">
        <x:v>69</x:v>
      </x:c>
      <x:c r="AZ3" s="64" t="str">
        <x:v>69</x:v>
      </x:c>
      <x:c r="BA3" s="64" t="str">
        <x:v>69</x:v>
      </x:c>
      <x:c r="BB3" s="64" t="str">
        <x:v>Y</x:v>
      </x:c>
      <x:c r="BC3" s="64" t="str">
        <x:v>Y</x:v>
      </x:c>
      <x:c r="BD3" s="64" t="str">
        <x:v>69</x:v>
      </x:c>
      <x:c r="BE3" s="64" t="str">
        <x:v>Y</x:v>
      </x:c>
      <x:c r="BF3" s="64" t="str">
        <x:v>69</x:v>
      </x:c>
      <x:c r="BG3" s="64" t="str">
        <x:v>69</x:v>
      </x:c>
      <x:c r="BH3" s="64" t="str">
        <x:v>Amazon's Choice</x:v>
      </x:c>
      <x:c r="BI3" s="64" t="str">
        <x:v>1.1 pounds</x:v>
      </x:c>
      <x:c r="BJ3" s="64" t="str">
        <x:v>498.95 g</x:v>
      </x:c>
      <x:c r="BK3" s="64" t="str">
        <x:v>4.5"L x 2"W x 6.8"H</x:v>
      </x:c>
      <x:c r="BL3" s="64" t="str">
        <x:v>11.43 x 5.08 x 17.27 cm</x:v>
      </x:c>
      <x:c r="BM3" s="64" t="str">
        <x:v>1.17 pounds</x:v>
      </x:c>
      <x:c r="BN3" s="64" t="str">
        <x:v>530.70 g</x:v>
      </x:c>
      <x:c r="BO3" s="64" t="str">
        <x:v>5.2 x 4.8 x 4.8 inches</x:v>
      </x:c>
      <x:c r="BP3" s="64" t="str">
        <x:v>13.21 x 12.19 x 12.19 cm</x:v>
      </x:c>
      <x:c r="BQ3" s="64" t="str">
        <x:v>大号标准尺寸</x:v>
      </x:c>
    </x:row>
    <x:row r="4">
      <x:c r="A4" s="64" t="n">
        <x:v>3</x:v>
      </x:c>
      <x:c r="B4" s="64" t="str">
        <x:v>69</x:v>
      </x:c>
      <x:c r="C4" s="64" t="str">
        <x:v>B0742KFY9R</x:v>
      </x:c>
      <x:c r="D4" s="64" t="str">
        <x:v>69</x:v>
      </x:c>
      <x:c r="E4" s="64" t="str">
        <x:v>Lifespan: 2 months or 4,755 gal | Warranty: 30 days from purchase | Compatibility: Most bathtub faucets | Weight: 8 oz</x:v>
      </x:c>
      <x:c r="F4" s="64" t="str">
        <x:v>Santevia</x:v>
      </x:c>
      <x:c r="G4" s="64" t="str">
        <x:v>https://www.amazon.com/stores/Santevia/page/36715414-72AB-42FD-BA06-90F399FD6AB2?lp_asin=B0742KFY9R&amp;ref_=ast_bln&amp;store_ref=bl_ast_dp_brandlogo_sto</x:v>
      </x:c>
      <x:c r="H4" s="64" t="str">
        <x:v>Organic Cotton Bath Faucet Filter by Santevia | Sensitive Skin Bathtub Water Purifier | Adds Nourishing Minerals for Hair &amp; Skin | Chlorine Filter | Made in North America</x:v>
      </x:c>
      <x:c r="I4" s="64" t="str">
        <x:v>【Filters 99.9% Chlorine】 Transform your bath time with our easy-to-use bath filter. This convenient bathroom accessory enhances your relaxation and well-being by reducing chlorine levels up to 99.9%, ensuring a pure, soothing bath.This bath faucet water filter will leave your skin and hair feeling refreshed and nourished.
【Adds Essential Minerals】Infuse your bath with essential minerals like magnesium and zinc to promote softer skin and smoother hair. This water filter helps retain your skin’s natural moisture, making it ideal for sensitive skin, babies, and young children. Santevia’s Bath Filter naturally combats diaper rash, eczema or dry and itchy skin.
【Anti-Slip Design】The newly designed anti-slip silicone strap ensures that the Santevia Bath Filter is compatible with most bathtub faucet filters, providing a secure and stable fit.
【Easy Installation】Our easy-to-install bathtub faucet filter is designed for effortless use. Simply attach it to your bathtub faucet, and enjoy the benefits of filtered water without the hassle of complicated setups. It's the perfect addition to your bathroom accessories collection!
【Care Instructions】After each use, rinse the Santevia Bath Filter thoroughly and allow it to air dry completely before the next use. For best results, avoid leaving the filter on the bath faucet or in a humid environment. The Santevia Bath Filter offers a lifespan of 2 months or 4,755 gal that outlasts many competitors on the market.</x:v>
      </x:c>
      <x:c r="J4" s="64" t="str">
        <x:v>https://www.amazon.com/dp/B0742KFY9R?psc=1</x:v>
      </x:c>
      <x:c r="K4" s="64" t="str">
        <x:v>https://images-na.ssl-images-amazon.com/images/I/71B067jEQ0L._AC_US600_.jpg</x:v>
      </x:c>
      <x:c r="L4" s="64" t="str">
        <x:v>B0742KFY9R</x:v>
      </x:c>
      <x:c r="M4" s="64" t="str">
        <x:v>Tools &amp; Home Improvement:Kitchen &amp; Bath Fixtures:Water Filtration &amp; Softeners:Faucet Mount Filters</x:v>
      </x:c>
      <x:c r="N4" s="64" t="str">
        <x:v>Tools &amp; Home Improvement</x:v>
      </x:c>
      <x:c r="O4" s="64" t="n">
        <x:v>4942</x:v>
      </x:c>
      <x:c r="P4" s="64" t="n">
        <x:v>-669</x:v>
      </x:c>
      <x:c r="Q4" s="64" t="n">
        <x:v>-0.13</x:v>
      </x:c>
      <x:c r="R4" s="64" t="str">
        <x:v>Faucet Mount Water Filters</x:v>
      </x:c>
      <x:c r="S4" s="64" t="str">
        <x:v>11</x:v>
      </x:c>
      <x:c r="T4" s="64" t="n">
        <x:v>1993</x:v>
      </x:c>
      <x:c r="U4" s="64" t="n">
        <x:v>-0.01</x:v>
      </x:c>
      <x:c r="V4" s="64" t="n">
        <x:v>45819</x:v>
      </x:c>
      <x:c r="W4" s="64" t="str">
        <x:v>1,000</x:v>
      </x:c>
      <x:c r="X4" s="64" t="n">
        <x:v>22990</x:v>
      </x:c>
      <x:c r="Y4" s="64" t="n">
        <x:v>1</x:v>
      </x:c>
      <x:c r="Z4" s="64" t="n">
        <x:v>22.99</x:v>
      </x:c>
      <x:c r="AA4" s="64"/>
      <x:c r="AB4" s="64"/>
      <x:c r="AC4" s="64" t="n">
        <x:v>41</x:v>
      </x:c>
      <x:c r="AD4" s="64" t="n">
        <x:v>2342</x:v>
      </x:c>
      <x:c r="AE4" s="64" t="n">
        <x:v>51</x:v>
      </x:c>
      <x:c r="AF4" s="64" t="n">
        <x:v>4</x:v>
      </x:c>
      <x:c r="AG4" s="64" t="n">
        <x:v>0.0256</x:v>
      </x:c>
      <x:c r="AH4" s="64" t="n">
        <x:v>6.02</x:v>
      </x:c>
      <x:c r="AI4" s="64" t="n">
        <x:v>0.59</x:v>
      </x:c>
      <x:c r="AJ4" s="64"/>
      <x:c r="AK4" s="64" t="str">
        <x:v>2017-07-29</x:v>
      </x:c>
      <x:c r="AL4" s="64" t="n">
        <x:v>3246</x:v>
      </x:c>
      <x:c r="AM4" s="64" t="str">
        <x:v>FBA</x:v>
      </x:c>
      <x:c r="AN4" s="64" t="str">
        <x:v>6天</x:v>
      </x:c>
      <x:c r="AO4" s="64" t="str">
        <x:v>仅1天</x:v>
      </x:c>
      <x:c r="AP4" s="64"/>
      <x:c r="AQ4" s="64" t="n">
        <x:v>10</x:v>
      </x:c>
      <x:c r="AR4" s="64" t="n">
        <x:v>1</x:v>
      </x:c>
      <x:c r="AS4" s="64" t="str">
        <x:v>Santevia</x:v>
      </x:c>
      <x:c r="AT4" s="64" t="str">
        <x:v>FBA</x:v>
      </x:c>
      <x:c r="AU4" s="64" t="str">
        <x:v>CA</x:v>
      </x:c>
      <x:c r="AV4" s="64" t="str">
        <x:v>https://www.amazon.com/gp/help/seller/at-a-glance.html/ref=dp_merchant_link?seller=A3CK415447WSS6</x:v>
      </x:c>
      <x:c r="AW4" s="64" t="str">
        <x:v>69</x:v>
      </x:c>
      <x:c r="AX4" s="64" t="str">
        <x:v>69</x:v>
      </x:c>
      <x:c r="AY4" s="64" t="str">
        <x:v>69</x:v>
      </x:c>
      <x:c r="AZ4" s="64" t="str">
        <x:v>69</x:v>
      </x:c>
      <x:c r="BA4" s="64" t="str">
        <x:v>69</x:v>
      </x:c>
      <x:c r="BB4" s="64" t="str">
        <x:v>Y</x:v>
      </x:c>
      <x:c r="BC4" s="64" t="str">
        <x:v>Y</x:v>
      </x:c>
      <x:c r="BD4" s="64" t="str">
        <x:v>69</x:v>
      </x:c>
      <x:c r="BE4" s="64" t="str">
        <x:v>Y</x:v>
      </x:c>
      <x:c r="BF4" s="64" t="str">
        <x:v>69</x:v>
      </x:c>
      <x:c r="BG4" s="64" t="str">
        <x:v>69</x:v>
      </x:c>
      <x:c r="BH4" s="64"/>
      <x:c r="BI4" s="64" t="str">
        <x:v>8 ounces</x:v>
      </x:c>
      <x:c r="BJ4" s="64" t="str">
        <x:v>226.80 g</x:v>
      </x:c>
      <x:c r="BK4" s="64" t="str">
        <x:v>4"L x 4"W x 6"H</x:v>
      </x:c>
      <x:c r="BL4" s="64" t="str">
        <x:v>10.16 x 10.16 x 15.24 cm</x:v>
      </x:c>
      <x:c r="BM4" s="64" t="str">
        <x:v>0.6 pounds</x:v>
      </x:c>
      <x:c r="BN4" s="64" t="str">
        <x:v>272.16 g</x:v>
      </x:c>
      <x:c r="BO4" s="64" t="str">
        <x:v>9 x 6.5 x 4.5 inches</x:v>
      </x:c>
      <x:c r="BP4" s="64" t="str">
        <x:v>22.86 x 16.51 x 11.43 cm</x:v>
      </x:c>
      <x:c r="BQ4" s="64" t="str">
        <x:v>大号标准尺寸</x:v>
      </x:c>
    </x:row>
    <x:row r="5">
      <x:c r="A5" s="64" t="n">
        <x:v>4</x:v>
      </x:c>
      <x:c r="B5" s="64" t="str">
        <x:v>69</x:v>
      </x:c>
      <x:c r="C5" s="64" t="str">
        <x:v>B0GFQ1JRSK</x:v>
      </x:c>
      <x:c r="D5" s="64" t="str">
        <x:v>69</x:v>
      </x:c>
      <x:c r="E5" s="64" t="str">
        <x:v>Material: Activated Carbon, Silicone | Item Weight: 0.76 kg | Brand: Canopy | EU Spare Part Availability Duration: 90 days | UPC: 850066417393</x:v>
      </x:c>
      <x:c r="F5" s="64" t="str">
        <x:v>Canopy</x:v>
      </x:c>
      <x:c r="G5" s="64" t="str">
        <x:v>https://www.amazon.com/stores/Canopy/page/371F8F31-44CC-4CB5-8ECE-9E8954FE56DF?lp_asin=B0FLN3N4T1&amp;ref_=ast_bln&amp;store_ref=bl_ast_dp_brandlogo_sto</x:v>
      </x:c>
      <x:c r="H5" s="64" t="str">
        <x:v>Canopy Baby Bath Tub Filter – Gentler Water Filtration for Delicate Skin | Reduces Chlorine &amp; Irritants | BPA-Free Silicone Spout Cover | Easy Tool-Free Install | Activated Carbon Filtration</x:v>
      </x:c>
      <x:c r="I5" s="64" t="str">
        <x:v>Gentler Bath Water for Sensitive Skin – Advanced filtration reduces chlorine &amp; water irritants so your baby’s delicate skin stays soft, soothed, and protected. Perfect for reducing dryness, itchiness and irritation after bath time.
3-in-1 Design for Peace of Mind &amp; Comfort – Doubles as a soft BPA-free silicone spout cover to cushion accidental bumps and a color-changing, battery-free temperature gauge so you always know when water is just right for your little one.
Easy Install, Use &amp; Easy Clean Materials – Install in minutes without tools on most tub spouts. Replace the filter every 90 days to continue enjoying the benefits of cleaner water. Place parts on the top rack of the dishwasher for a deep clean.
Skin-Friendly Water – Cleaner water helps support healthy-looking skin and reduces the chances of redness, dryness, and irritation often caused by unfiltered tap water.
The Canopy Brand Promise - 60 Day Guarantee – We are driven by the quality of our products and our commitment to creating reimagined household devices that effortlessly optimize the home for beauty and wellness. Every Tub Filter comes with our state of the art technology and design - an experience only found with Canopy.</x:v>
      </x:c>
      <x:c r="J5" s="64" t="str">
        <x:v>https://www.amazon.com/dp/B0GFQ1JRSK?psc=1</x:v>
      </x:c>
      <x:c r="K5" s="64" t="str">
        <x:v>https://images-na.ssl-images-amazon.com/images/I/61+RPCv9nCL._AC_US600_.jpg</x:v>
      </x:c>
      <x:c r="L5" s="64" t="str">
        <x:v>B0GHSMGDSQ</x:v>
      </x:c>
      <x:c r="M5" s="64" t="str">
        <x:v>Tools &amp; Home Improvement:Kitchen &amp; Bath Fixtures:Bathroom Fixtures:Bathtub Faucets &amp; Showerheads:Bathtub Faucet Replacement Parts</x:v>
      </x:c>
      <x:c r="N5" s="64" t="str">
        <x:v>Tools &amp; Home Improvement</x:v>
      </x:c>
      <x:c r="O5" s="64" t="n">
        <x:v>4828</x:v>
      </x:c>
      <x:c r="P5" s="64" t="n">
        <x:v>-190</x:v>
      </x:c>
      <x:c r="Q5" s="64" t="n">
        <x:v>-0.05</x:v>
      </x:c>
      <x:c r="R5" s="64" t="str">
        <x:v>Bathtub Faucet Replacement Parts</x:v>
      </x:c>
      <x:c r="S5" s="64" t="str">
        <x:v>2</x:v>
      </x:c>
      <x:c r="T5" s="64" t="n">
        <x:v>2206</x:v>
      </x:c>
      <x:c r="U5" s="64" t="n">
        <x:v>0.12</x:v>
      </x:c>
      <x:c r="V5" s="64" t="n">
        <x:v>196334</x:v>
      </x:c>
      <x:c r="W5" s="64" t="str">
        <x:v>2,000</x:v>
      </x:c>
      <x:c r="X5" s="64" t="n">
        <x:v>178000</x:v>
      </x:c>
      <x:c r="Y5" s="64" t="n">
        <x:v>1</x:v>
      </x:c>
      <x:c r="Z5" s="64" t="n">
        <x:v>89</x:v>
      </x:c>
      <x:c r="AA5" s="64"/>
      <x:c r="AB5" s="64"/>
      <x:c r="AC5" s="64"/>
      <x:c r="AD5" s="64" t="n">
        <x:v>99</x:v>
      </x:c>
      <x:c r="AE5" s="64" t="n">
        <x:v>15</x:v>
      </x:c>
      <x:c r="AF5" s="64" t="n">
        <x:v>4.4</x:v>
      </x:c>
      <x:c r="AG5" s="64" t="n">
        <x:v>0.0068000000000000005</x:v>
      </x:c>
      <x:c r="AH5" s="64" t="n">
        <x:v>6.03</x:v>
      </x:c>
      <x:c r="AI5" s="64" t="n">
        <x:v>0.78</x:v>
      </x:c>
      <x:c r="AJ5" s="64"/>
      <x:c r="AK5" s="64" t="str">
        <x:v>2026-01-21</x:v>
      </x:c>
      <x:c r="AL5" s="64" t="n">
        <x:v>148</x:v>
      </x:c>
      <x:c r="AM5" s="64" t="str">
        <x:v>FBA</x:v>
      </x:c>
      <x:c r="AN5" s="64" t="str">
        <x:v>6天</x:v>
      </x:c>
      <x:c r="AO5" s="64" t="str">
        <x:v>仅1天</x:v>
      </x:c>
      <x:c r="AP5" s="64"/>
      <x:c r="AQ5" s="64" t="n">
        <x:v>10</x:v>
      </x:c>
      <x:c r="AR5" s="64" t="n">
        <x:v>1</x:v>
      </x:c>
      <x:c r="AS5" s="64" t="str">
        <x:v>Canopy Home Goods</x:v>
      </x:c>
      <x:c r="AT5" s="64" t="str">
        <x:v>FBA</x:v>
      </x:c>
      <x:c r="AU5" s="64" t="str">
        <x:v>US</x:v>
      </x:c>
      <x:c r="AV5" s="64" t="str">
        <x:v>https://www.amazon.com/gp/help/seller/at-a-glance.html/ref=dp_merchant_link?seller=A2Q5QVDWFDN5P4</x:v>
      </x:c>
      <x:c r="AW5" s="64" t="str">
        <x:v>69</x:v>
      </x:c>
      <x:c r="AX5" s="64" t="str">
        <x:v>Y</x:v>
      </x:c>
      <x:c r="AY5" s="64" t="str">
        <x:v>69</x:v>
      </x:c>
      <x:c r="AZ5" s="64" t="str">
        <x:v>69</x:v>
      </x:c>
      <x:c r="BA5" s="64" t="str">
        <x:v>69</x:v>
      </x:c>
      <x:c r="BB5" s="64" t="str">
        <x:v>Y</x:v>
      </x:c>
      <x:c r="BC5" s="64" t="str">
        <x:v>69</x:v>
      </x:c>
      <x:c r="BD5" s="64" t="str">
        <x:v>69</x:v>
      </x:c>
      <x:c r="BE5" s="64" t="str">
        <x:v>69</x:v>
      </x:c>
      <x:c r="BF5" s="64" t="str">
        <x:v>69</x:v>
      </x:c>
      <x:c r="BG5" s="64" t="str">
        <x:v>69</x:v>
      </x:c>
      <x:c r="BH5" s="64" t="str">
        <x:v>Amazon's Choice</x:v>
      </x:c>
      <x:c r="BI5" s="64" t="str">
        <x:v>0.76 kg</x:v>
      </x:c>
      <x:c r="BJ5" s="64" t="str">
        <x:v>760.00 g</x:v>
      </x:c>
      <x:c r="BK5" s="64" t="str">
        <x:v>7.52 x 6.73 x 3.66 inches</x:v>
      </x:c>
      <x:c r="BL5" s="64" t="str">
        <x:v>19.10 x 17.09 x 9.30 cm</x:v>
      </x:c>
      <x:c r="BM5" s="64" t="str">
        <x:v>1.68 pounds</x:v>
      </x:c>
      <x:c r="BN5" s="64" t="str">
        <x:v>762.03 g</x:v>
      </x:c>
      <x:c r="BO5" s="64" t="str">
        <x:v>7.5 x 6.7 x 3.7 inches</x:v>
      </x:c>
      <x:c r="BP5" s="64" t="str">
        <x:v>19.05 x 17.02 x 9.40 cm</x:v>
      </x:c>
      <x:c r="BQ5" s="64" t="str">
        <x:v>大号标准尺寸</x:v>
      </x:c>
    </x:row>
    <x:row r="6">
      <x:c r="A6" s="64" t="n">
        <x:v>5</x:v>
      </x:c>
      <x:c r="B6" s="64" t="str">
        <x:v>69</x:v>
      </x:c>
      <x:c r="C6" s="64" t="str">
        <x:v>B0FT7R9ZQ9</x:v>
      </x:c>
      <x:c r="D6" s="64" t="str">
        <x:v>Color: White</x:v>
      </x:c>
      <x:c r="E6" s="64" t="str">
        <x:v>69</x:v>
      </x:c>
      <x:c r="F6" s="64" t="str">
        <x:v>JYFJYF</x:v>
      </x:c>
      <x:c r="G6" s="64" t="str">
        <x:v>https://www.amazon.com/stores/JYFJYF/page/7A893D41-0BDF-4AB5-8FBB-C46CF6705928?lp_asin=B0FT7R9ZQ9&amp;ref_=ast_bln&amp;store_ref=bl_ast_dp_brandlogo_sto</x:v>
      </x:c>
      <x:c r="H6" s="64" t="str">
        <x:v>Bath Filter for Tub Faucet - 10 Stages Bath Water Filter 2,500 Gallons, Removes Contaminants &amp;amp; pH Balancer, Improved Skin, Hair, and Nail Condition - BPA-Free &amp;amp; Easy Install (White)</x:v>
      </x:c>
      <x:c r="I6" s="64"/>
      <x:c r="J6" s="64" t="str">
        <x:v>https://www.amazon.com/dp/B0FT7R9ZQ9?psc=1</x:v>
      </x:c>
      <x:c r="K6" s="64" t="str">
        <x:v>https://images-na.ssl-images-amazon.com/images/I/61Brq8yPh2L._AC_US600_.jpg</x:v>
      </x:c>
      <x:c r="L6" s="64" t="str">
        <x:v>B0FZ9DB6JW</x:v>
      </x:c>
      <x:c r="M6" s="64" t="str">
        <x:v>Tools &amp; Home Improvement:Kitchen &amp; Bath Fixtures:Water Filtration &amp; Softeners:Faucet Mount Filters</x:v>
      </x:c>
      <x:c r="N6" s="64" t="str">
        <x:v>Tools &amp; Home Improvement</x:v>
      </x:c>
      <x:c r="O6" s="64" t="n">
        <x:v>10792</x:v>
      </x:c>
      <x:c r="P6" s="64" t="n">
        <x:v>1744</x:v>
      </x:c>
      <x:c r="Q6" s="64" t="n">
        <x:v>0.14</x:v>
      </x:c>
      <x:c r="R6" s="64" t="str">
        <x:v>Faucet Mount Water Filters
Water Coolers &amp; Filters</x:v>
      </x:c>
      <x:c r="S6" s="64" t="str">
        <x:v>13
280</x:v>
      </x:c>
      <x:c r="T6" s="64" t="n">
        <x:v>1010</x:v>
      </x:c>
      <x:c r="U6" s="64" t="n">
        <x:v>-0.26</x:v>
      </x:c>
      <x:c r="V6" s="64" t="n">
        <x:v>12110</x:v>
      </x:c>
      <x:c r="W6" s="64" t="str">
        <x:v>700</x:v>
      </x:c>
      <x:c r="X6" s="64" t="n">
        <x:v>8141</x:v>
      </x:c>
      <x:c r="Y6" s="64" t="n">
        <x:v>2</x:v>
      </x:c>
      <x:c r="Z6" s="64" t="n">
        <x:v>11.99</x:v>
      </x:c>
      <x:c r="AA6" s="64"/>
      <x:c r="AB6" s="64"/>
      <x:c r="AC6" s="64"/>
      <x:c r="AD6" s="64" t="n">
        <x:v>136</x:v>
      </x:c>
      <x:c r="AE6" s="64" t="n">
        <x:v>40</x:v>
      </x:c>
      <x:c r="AF6" s="64" t="n">
        <x:v>4.4</x:v>
      </x:c>
      <x:c r="AG6" s="64" t="n">
        <x:v>0.039599999999999996</x:v>
      </x:c>
      <x:c r="AH6" s="64" t="n">
        <x:v>4.76</x:v>
      </x:c>
      <x:c r="AI6" s="64" t="n">
        <x:v>0.45</x:v>
      </x:c>
      <x:c r="AJ6" s="64"/>
      <x:c r="AK6" s="64" t="str">
        <x:v>2025-10-09</x:v>
      </x:c>
      <x:c r="AL6" s="64" t="n">
        <x:v>252</x:v>
      </x:c>
      <x:c r="AM6" s="64" t="str">
        <x:v>FBA</x:v>
      </x:c>
      <x:c r="AN6" s="64" t="str">
        <x:v>69</x:v>
      </x:c>
      <x:c r="AO6" s="64" t="str">
        <x:v>69</x:v>
      </x:c>
      <x:c r="AP6" s="64"/>
      <x:c r="AQ6" s="64" t="n">
        <x:v>10</x:v>
      </x:c>
      <x:c r="AR6" s="64" t="n">
        <x:v>1</x:v>
      </x:c>
      <x:c r="AS6" s="64" t="str">
        <x:v>EPLCSE-US</x:v>
      </x:c>
      <x:c r="AT6" s="64" t="str">
        <x:v>FBA</x:v>
      </x:c>
      <x:c r="AU6" s="64" t="str">
        <x:v>CN</x:v>
      </x:c>
      <x:c r="AV6" s="64" t="str">
        <x:v>https://www.amazon.com/gp/help/seller/at-a-glance.html/ref=dp_merchant_link?seller=A1HKUZ2USUA9VS</x:v>
      </x:c>
      <x:c r="AW6" s="64" t="str">
        <x:v>69</x:v>
      </x:c>
      <x:c r="AX6" s="64" t="str">
        <x:v>Y</x:v>
      </x:c>
      <x:c r="AY6" s="64" t="str">
        <x:v>69</x:v>
      </x:c>
      <x:c r="AZ6" s="64" t="str">
        <x:v>69</x:v>
      </x:c>
      <x:c r="BA6" s="64" t="str">
        <x:v>69</x:v>
      </x:c>
      <x:c r="BB6" s="64" t="str">
        <x:v>Y</x:v>
      </x:c>
      <x:c r="BC6" s="64" t="str">
        <x:v>Y</x:v>
      </x:c>
      <x:c r="BD6" s="64" t="str">
        <x:v>69</x:v>
      </x:c>
      <x:c r="BE6" s="64" t="str">
        <x:v>69</x:v>
      </x:c>
      <x:c r="BF6" s="64" t="str">
        <x:v>69</x:v>
      </x:c>
      <x:c r="BG6" s="64" t="str">
        <x:v>69</x:v>
      </x:c>
      <x:c r="BH6" s="64" t="str">
        <x:v>Amazon's Choice</x:v>
      </x:c>
      <x:c r="BI6" s="64" t="str">
        <x:v>0.9 pounds</x:v>
      </x:c>
      <x:c r="BJ6" s="64" t="str">
        <x:v>408.23 g</x:v>
      </x:c>
      <x:c r="BK6" s="64" t="str">
        <x:v>4.5 x 4.5 x 3.5 inches</x:v>
      </x:c>
      <x:c r="BL6" s="64" t="str">
        <x:v>11.43 x 11.43 x 8.89 cm</x:v>
      </x:c>
      <x:c r="BM6" s="64" t="str">
        <x:v>0.95 pounds</x:v>
      </x:c>
      <x:c r="BN6" s="64" t="str">
        <x:v>430.91 g</x:v>
      </x:c>
      <x:c r="BO6" s="64" t="str">
        <x:v>4.6 x 4.6 x 4.3 inches</x:v>
      </x:c>
      <x:c r="BP6" s="64" t="str">
        <x:v>11.68 x 11.68 x 10.92 cm</x:v>
      </x:c>
      <x:c r="BQ6" s="64" t="str">
        <x:v>大号标准尺寸</x:v>
      </x:c>
    </x:row>
    <x:row r="7">
      <x:c r="A7" s="64" t="n">
        <x:v>6</x:v>
      </x:c>
      <x:c r="B7" s="64" t="str">
        <x:v>69</x:v>
      </x:c>
      <x:c r="C7" s="64" t="str">
        <x:v>B0DTQ8H23D</x:v>
      </x:c>
      <x:c r="D7" s="64" t="str">
        <x:v>Color: Bath filter</x:v>
      </x:c>
      <x:c r="E7" s="64" t="str">
        <x:v>Capacity: 5.3 L | Included Components: Filter, Screws, Teflon Tape, Manual | Power Source: Water Pressure | Dimensions: 4.7" × 5.5" × 4.7"</x:v>
      </x:c>
      <x:c r="F7" s="64" t="str">
        <x:v>Tubo</x:v>
      </x:c>
      <x:c r="G7" s="64" t="str">
        <x:v>https://www.amazon.com/s/ref=bl_dp_s_web_0?ie=UTF8&amp;search-alias=aps&amp;field-keywords=Tubo</x:v>
      </x:c>
      <x:c r="H7" s="64" t="str">
        <x:v>Tubo Bath Filter 2.0-8 Stage Bath Filter for Tub Faucet, Bathtub Water Filter Removes 99% Chlorine &amp; Contaminants, BPA-Free Water Filter for Bathtub, Healthy Skin &amp; Hair, Bath Filter for Baby</x:v>
      </x:c>
      <x:c r="I7" s="64" t="str">
        <x:v>ADVANCED 8-STAGE FILTRATION SYSTEM: This bath filter for tub removes up to 99% of chlorine, heavy metals, and harmful contaminants, providing cleaner and gentler bath water for your family.
BATHTUB WATER FILTER FOR SENSITIVE SKIN: This bathtub filter for tub faucet helps provide a gentler bathing experience, especially for skin prone to irritation or dryness. Give your child a bath free of harsh chemicals and to support a healthier skin barrier.
OVERFLOW SOLUTION FOR PEACE OF MIND: Tubo’s upgraded design prevents overflow, even with strong water pressure, ensuring a safe and easy bath experience. That's one less thing to worry about!
HASSLE-FREE INSTALLATION: Setting up this water filter for bathtubs is a breeze! Tubo attaches to most standard tub faucets quickly, giving you immediate access to filtered water without the need for tools.
LONG-LASTING &amp; TRAVEL-FRIENDLY: The compact design of this bathtub faucet filter ensures clean bathwater for your little one, even on family holidays. Throw it in your bag and enjoy fresh bath water absolutely anywhere!</x:v>
      </x:c>
      <x:c r="J7" s="64" t="str">
        <x:v>https://www.amazon.com/dp/B0DTQ8H23D?psc=1</x:v>
      </x:c>
      <x:c r="K7" s="64" t="str">
        <x:v>https://images-na.ssl-images-amazon.com/images/I/71seMjKCtrL._AC_US600_.jpg</x:v>
      </x:c>
      <x:c r="L7" s="64" t="str">
        <x:v>B0FZCR8VGB</x:v>
      </x:c>
      <x:c r="M7" s="64" t="str">
        <x:v>Tools &amp; Home Improvement:Kitchen &amp; Bath Fixtures:Water Filtration &amp; Softeners:Faucet Mount Filters</x:v>
      </x:c>
      <x:c r="N7" s="64" t="str">
        <x:v>Tools &amp; Home Improvement</x:v>
      </x:c>
      <x:c r="O7" s="64" t="n">
        <x:v>18214</x:v>
      </x:c>
      <x:c r="P7" s="64" t="n">
        <x:v>-1821</x:v>
      </x:c>
      <x:c r="Q7" s="64" t="n">
        <x:v>-0.12</x:v>
      </x:c>
      <x:c r="R7" s="64" t="str">
        <x:v>Faucet Mount Water Filters
Water Coolers &amp; Filters</x:v>
      </x:c>
      <x:c r="S7" s="64" t="str">
        <x:v>21
304</x:v>
      </x:c>
      <x:c r="T7" s="64" t="n">
        <x:v>723</x:v>
      </x:c>
      <x:c r="U7" s="64" t="n">
        <x:v>-0.22</x:v>
      </x:c>
      <x:c r="V7" s="64" t="n">
        <x:v>46988</x:v>
      </x:c>
      <x:c r="W7" s="64" t="str">
        <x:v>600</x:v>
      </x:c>
      <x:c r="X7" s="64" t="n">
        <x:v>37266</x:v>
      </x:c>
      <x:c r="Y7" s="64" t="n">
        <x:v>2</x:v>
      </x:c>
      <x:c r="Z7" s="64" t="n">
        <x:v>64.99</x:v>
      </x:c>
      <x:c r="AA7" s="64"/>
      <x:c r="AB7" s="64"/>
      <x:c r="AC7" s="64"/>
      <x:c r="AD7" s="64" t="n">
        <x:v>212</x:v>
      </x:c>
      <x:c r="AE7" s="64" t="n">
        <x:v>16</x:v>
      </x:c>
      <x:c r="AF7" s="64" t="n">
        <x:v>4</x:v>
      </x:c>
      <x:c r="AG7" s="64" t="n">
        <x:v>0.022099999999999998</x:v>
      </x:c>
      <x:c r="AH7" s="64" t="n">
        <x:v>5.49</x:v>
      </x:c>
      <x:c r="AI7" s="64" t="n">
        <x:v>0.77</x:v>
      </x:c>
      <x:c r="AJ7" s="64"/>
      <x:c r="AK7" s="64" t="str">
        <x:v>2025-03-29</x:v>
      </x:c>
      <x:c r="AL7" s="64" t="n">
        <x:v>445</x:v>
      </x:c>
      <x:c r="AM7" s="64" t="str">
        <x:v>FBA</x:v>
      </x:c>
      <x:c r="AN7" s="64" t="str">
        <x:v>6天</x:v>
      </x:c>
      <x:c r="AO7" s="64" t="str">
        <x:v>仅1天</x:v>
      </x:c>
      <x:c r="AP7" s="64"/>
      <x:c r="AQ7" s="64" t="n">
        <x:v>10</x:v>
      </x:c>
      <x:c r="AR7" s="64" t="n">
        <x:v>6</x:v>
      </x:c>
      <x:c r="AS7" s="64" t="str">
        <x:v>Try Tubo</x:v>
      </x:c>
      <x:c r="AT7" s="64" t="str">
        <x:v>FBA</x:v>
      </x:c>
      <x:c r="AU7" s="64" t="str">
        <x:v>CA</x:v>
      </x:c>
      <x:c r="AV7" s="64" t="str">
        <x:v>https://www.amazon.com/gp/help/seller/at-a-glance.html/ref=dp_merchant_link?seller=A97YPHMKSM52D</x:v>
      </x:c>
      <x:c r="AW7" s="64" t="str">
        <x:v>69</x:v>
      </x:c>
      <x:c r="AX7" s="64" t="str">
        <x:v>Y</x:v>
      </x:c>
      <x:c r="AY7" s="64" t="str">
        <x:v>69</x:v>
      </x:c>
      <x:c r="AZ7" s="64" t="str">
        <x:v>69</x:v>
      </x:c>
      <x:c r="BA7" s="64" t="str">
        <x:v>Y</x:v>
      </x:c>
      <x:c r="BB7" s="64" t="str">
        <x:v>Y</x:v>
      </x:c>
      <x:c r="BC7" s="64" t="str">
        <x:v>Y</x:v>
      </x:c>
      <x:c r="BD7" s="64" t="str">
        <x:v>69</x:v>
      </x:c>
      <x:c r="BE7" s="64" t="str">
        <x:v>Y</x:v>
      </x:c>
      <x:c r="BF7" s="64" t="str">
        <x:v>69</x:v>
      </x:c>
      <x:c r="BG7" s="64" t="str">
        <x:v>69</x:v>
      </x:c>
      <x:c r="BH7" s="64" t="str">
        <x:v>Amazon's Choice</x:v>
      </x:c>
      <x:c r="BI7" s="64" t="str">
        <x:v>1.12 pounds</x:v>
      </x:c>
      <x:c r="BJ7" s="64" t="str">
        <x:v>508.02 g</x:v>
      </x:c>
      <x:c r="BK7" s="64" t="str">
        <x:v>4.7"L x 5.5"W x 4.7"H</x:v>
      </x:c>
      <x:c r="BL7" s="64" t="str">
        <x:v>11.94 x 13.97 x 11.94 cm</x:v>
      </x:c>
      <x:c r="BM7" s="64" t="str">
        <x:v>1.17 pounds</x:v>
      </x:c>
      <x:c r="BN7" s="64" t="str">
        <x:v>530.70 g</x:v>
      </x:c>
      <x:c r="BO7" s="64" t="str">
        <x:v>5.5 x 4.8 x 4.7 inches</x:v>
      </x:c>
      <x:c r="BP7" s="64" t="str">
        <x:v>13.97 x 12.19 x 11.94 cm</x:v>
      </x:c>
      <x:c r="BQ7" s="64" t="str">
        <x:v>大号标准尺寸</x:v>
      </x:c>
    </x:row>
    <x:row r="8">
      <x:c r="A8" s="64" t="n">
        <x:v>7</x:v>
      </x:c>
      <x:c r="B8" s="64" t="str">
        <x:v>69</x:v>
      </x:c>
      <x:c r="C8" s="64" t="str">
        <x:v>B008A4AG2U</x:v>
      </x:c>
      <x:c r="D8" s="64" t="str">
        <x:v>Color: White | Size: Single Bath Ball</x:v>
      </x:c>
      <x:c r="E8" s="64" t="str">
        <x:v>69</x:v>
      </x:c>
      <x:c r="F8" s="64" t="str">
        <x:v>Crystal Quest</x:v>
      </x:c>
      <x:c r="G8" s="64" t="str">
        <x:v>https://www.amazon.com/stores/CrystalQuest/page/36F955DF-E22F-4982-846A-36E22E9192D2?lp_asin=B008A4AG2U&amp;ref_=ast_bln&amp;store_ref=bl_ast_dp_brandlogo_sto</x:v>
      </x:c>
      <x:c r="H8" s="64" t="str">
        <x:v>Crystal Quest Bath Ball Filter for Tub Faucet, Bathtub Water Filter, BPA-Free Bathtub Filter, Removes Chlorine, Lead &amp;amp; Impurities, Improves Skin, Hair &amp;amp; Nails, Long Lasting, Fits Most Tubs - White</x:v>
      </x:c>
      <x:c r="I8" s="64"/>
      <x:c r="J8" s="64" t="str">
        <x:v>https://www.amazon.com/dp/B008A4AG2U?psc=1</x:v>
      </x:c>
      <x:c r="K8" s="64" t="str">
        <x:v>https://images-na.ssl-images-amazon.com/images/I/71vNMqhNQlL._AC_US600_.jpg</x:v>
      </x:c>
      <x:c r="L8" s="64" t="str">
        <x:v>B0H1SQKN1K</x:v>
      </x:c>
      <x:c r="M8" s="64" t="str">
        <x:v>Tools &amp; Home Improvement:Kitchen &amp; Bath Fixtures:Water Filtration &amp; Softeners:Faucet Mount Filters</x:v>
      </x:c>
      <x:c r="N8" s="64" t="str">
        <x:v>Tools &amp; Home Improvement</x:v>
      </x:c>
      <x:c r="O8" s="64" t="n">
        <x:v>7740</x:v>
      </x:c>
      <x:c r="P8" s="64" t="n">
        <x:v>-1589</x:v>
      </x:c>
      <x:c r="Q8" s="64" t="n">
        <x:v>-0.26</x:v>
      </x:c>
      <x:c r="R8" s="64" t="str">
        <x:v>Faucet Mount Water Filters
Water Coolers &amp; Filters</x:v>
      </x:c>
      <x:c r="S8" s="64" t="str">
        <x:v>12
160</x:v>
      </x:c>
      <x:c r="T8" s="64" t="n">
        <x:v>1668</x:v>
      </x:c>
      <x:c r="U8" s="64" t="n">
        <x:v>0.09</x:v>
      </x:c>
      <x:c r="V8" s="64" t="n">
        <x:v>108337</x:v>
      </x:c>
      <x:c r="W8" s="64" t="str">
        <x:v>1,000</x:v>
      </x:c>
      <x:c r="X8" s="64" t="n">
        <x:v>64950</x:v>
      </x:c>
      <x:c r="Y8" s="64" t="n">
        <x:v>10</x:v>
      </x:c>
      <x:c r="Z8" s="64" t="n">
        <x:v>64.95</x:v>
      </x:c>
      <x:c r="AA8" s="64"/>
      <x:c r="AB8" s="64"/>
      <x:c r="AC8" s="64" t="n">
        <x:v>46</x:v>
      </x:c>
      <x:c r="AD8" s="64" t="n">
        <x:v>1206</x:v>
      </x:c>
      <x:c r="AE8" s="64" t="n">
        <x:v>30</x:v>
      </x:c>
      <x:c r="AF8" s="64" t="n">
        <x:v>4.4</x:v>
      </x:c>
      <x:c r="AG8" s="64" t="n">
        <x:v>0.018000000000000002</x:v>
      </x:c>
      <x:c r="AH8" s="64" t="n">
        <x:v>5.49</x:v>
      </x:c>
      <x:c r="AI8" s="64" t="n">
        <x:v>0.77</x:v>
      </x:c>
      <x:c r="AJ8" s="64"/>
      <x:c r="AK8" s="64" t="str">
        <x:v>2012-06-12</x:v>
      </x:c>
      <x:c r="AL8" s="64" t="n">
        <x:v>5118</x:v>
      </x:c>
      <x:c r="AM8" s="64" t="str">
        <x:v>FBA</x:v>
      </x:c>
      <x:c r="AN8" s="64" t="str">
        <x:v>69</x:v>
      </x:c>
      <x:c r="AO8" s="64" t="str">
        <x:v>69</x:v>
      </x:c>
      <x:c r="AP8" s="64"/>
      <x:c r="AQ8" s="64" t="n">
        <x:v>10</x:v>
      </x:c>
      <x:c r="AR8" s="64" t="n">
        <x:v>2</x:v>
      </x:c>
      <x:c r="AS8" s="64" t="str">
        <x:v>Crystal Quest</x:v>
      </x:c>
      <x:c r="AT8" s="64" t="str">
        <x:v>FBA</x:v>
      </x:c>
      <x:c r="AU8" s="64" t="str">
        <x:v>US</x:v>
      </x:c>
      <x:c r="AV8" s="64" t="str">
        <x:v>https://www.amazon.com/gp/help/seller/at-a-glance.html/ref=dp_merchant_link?seller=A284SLCSUVOCQY</x:v>
      </x:c>
      <x:c r="AW8" s="64" t="str">
        <x:v>69</x:v>
      </x:c>
      <x:c r="AX8" s="64" t="str">
        <x:v>Y</x:v>
      </x:c>
      <x:c r="AY8" s="64" t="str">
        <x:v>69</x:v>
      </x:c>
      <x:c r="AZ8" s="64" t="str">
        <x:v>69</x:v>
      </x:c>
      <x:c r="BA8" s="64" t="str">
        <x:v>69</x:v>
      </x:c>
      <x:c r="BB8" s="64" t="str">
        <x:v>Y</x:v>
      </x:c>
      <x:c r="BC8" s="64" t="str">
        <x:v>Y</x:v>
      </x:c>
      <x:c r="BD8" s="64" t="str">
        <x:v>69</x:v>
      </x:c>
      <x:c r="BE8" s="64" t="str">
        <x:v>69</x:v>
      </x:c>
      <x:c r="BF8" s="64" t="str">
        <x:v>69</x:v>
      </x:c>
      <x:c r="BG8" s="64" t="str">
        <x:v>69</x:v>
      </x:c>
      <x:c r="BH8" s="64" t="str">
        <x:v>Amazon's Choice</x:v>
      </x:c>
      <x:c r="BI8" s="64" t="str">
        <x:v>0.75 pounds</x:v>
      </x:c>
      <x:c r="BJ8" s="64" t="str">
        <x:v>340.19 g</x:v>
      </x:c>
      <x:c r="BK8" s="64" t="str">
        <x:v>5 x 5 x 5 inches</x:v>
      </x:c>
      <x:c r="BL8" s="64" t="str">
        <x:v>12.70 x 12.70 x 12.70 cm</x:v>
      </x:c>
      <x:c r="BM8" s="64" t="str">
        <x:v>1.19 pounds</x:v>
      </x:c>
      <x:c r="BN8" s="64" t="str">
        <x:v>539.77 g</x:v>
      </x:c>
      <x:c r="BO8" s="64" t="str">
        <x:v>5.4 x 5.4 x 4.4 inches</x:v>
      </x:c>
      <x:c r="BP8" s="64" t="str">
        <x:v>13.72 x 13.72 x 11.18 cm</x:v>
      </x:c>
      <x:c r="BQ8" s="64" t="str">
        <x:v>大号标准尺寸</x:v>
      </x:c>
    </x:row>
    <x:row r="9">
      <x:c r="A9" s="64" t="n">
        <x:v>8</x:v>
      </x:c>
      <x:c r="B9" s="64" t="str">
        <x:v>69</x:v>
      </x:c>
      <x:c r="C9" s="64" t="str">
        <x:v>B0G5NZBW6W</x:v>
      </x:c>
      <x:c r="D9" s="64" t="str">
        <x:v>69</x:v>
      </x:c>
      <x:c r="E9" s="64" t="str">
        <x:v>Capacity: 2500 gallons | Included Components: Bathtub filter, 2 Suspension cords, Velcro strap, Splash guard cap | Material: ABS | Warranty: 2 Years | Temperature Range: 40-110°F</x:v>
      </x:c>
      <x:c r="F9" s="64" t="str">
        <x:v>Syvahome</x:v>
      </x:c>
      <x:c r="G9" s="64" t="str">
        <x:v>https://www.amazon.com/stores/Syvahome/page/97BDC9D5-8DDD-4CF5-A767-F11D7B3242CD?lp_asin=B0G5NZBW6W&amp;ref_=ast_bln&amp;store_ref=bl_ast_dp_brandlogo_sto&amp;bl_grd_status=override</x:v>
      </x:c>
      <x:c r="H9" s="64" t="str">
        <x:v>Bath Filter for Tub Faucet - Shower Filter with KDF 55 Removes 99% Chlorine &amp; Softens Water | Ideal Bathtub Filter for Healthier Hair &amp; Skin | Universal Fit, Easy Install &amp; Overflow</x:v>
      </x:c>
      <x:c r="I9" s="64" t="str">
        <x:v>🌸 【YOUR SKIN’S VITAMIN INFUSION】Your skin drinks during every bath. Our premium bath filter for tub transforms harsh tap water into a skin-softening elixir infused with Vitamin C and essential minerals. This gentle, pH-balanced water helps soothe the feeling of dryness, is mild enough for sensitive skin, and provides a gentle bathing experience. Feel the results: skin that feels smoother, hair that feels silkier, and an overall refreshed feeling with every soak. This is what makes our bathtub water filter a true skincare and bath filter essential.
🔁 【8-STAGE DEFENSE &amp; 99% ELIMINATION】Engineered to end hard water. Our powerful 8-stage bath filter for tub system, a professional-grade bathtub filter featuring KDF 55, Activated Carbon, and Calcium Sulfite, blocks 99% of chlorine, heavy metals (lead, mercury), rust, and limescale—common culprits that can contribute to skin and hair discomfort. Experience not just cleaner water, but transformed water: noticeably softer and refreshingly pure for your skin and senses. This professional-grade bath tub filter delivers the core benefit of superior bath water filter performance.
🛁 【YOUR FAUCET’S PERFECT MATCH】 Transform your faucet water in under 60 seconds. Our smart, tool-free bathtub filter for tub faucet fits nearly any bathtub. This efficient setup is effortless: use the flexible handles for standard ones, or for those without a diverter, simply secure it vertically with the included Velcro strap. Pro Note: Silicone -- Squeeze, align &amp; push to lock (twist if tight); Plastic -- Angle, press &amp; wiggle to fit (bend gently if tight). It installs in seconds, thanks to its versatile bath filter for tub design, and works just as effectively as a dedicated shower filter.
💧 【NO DRIP. NO SPLASH. NO WAIT】 Say goodbye to weak dribbles and annoying splashes. This reliable bath tub filter for tub faucet features an integrated splash guard and aerated nozzle that deliver a powerful, steady stream to fill your tub quickly. No more waiting, no more mess. Just pure water on demand from your effective bath water filter.
🚿 【LONG-TERM VALUE &amp; DAILY PEACE】 $0.3 per day to invest in enduring quality. Crafted from high-temperature resistant ABS with precision sealing, our bathtub water filter is built to prevent leaks, cracks, and media breakdown. With its substantial capacity, this durable bathtub filter and reliable bath filter —a truly worry-free faucet water filter— delivers exceptional long-term value—making premium water care with a bath filter for tub both affordable and worry-free, similar to the protection offered by a high-quality bath filter for tub.
💕【 MORE THAN A FILTER: A COMPANION】This isn't just a filter—it's your family's dedicated wellness companion. Ideal for homes with sensitive skin, and gentle enough for the whole family. Turn your own bathroom into a daily sanctuary of pure, skin-loving water with this essential bath water filter and trusted bath filter, and care for the ones you love in the place they feel safest. For complete home water care, consider pairing it with a compatible shower filter to protect every shower—truly the perfect complement to your shower filter routine.</x:v>
      </x:c>
      <x:c r="J9" s="64" t="str">
        <x:v>https://www.amazon.com/dp/B0G5NZBW6W?psc=1</x:v>
      </x:c>
      <x:c r="K9" s="64" t="str">
        <x:v>https://images-na.ssl-images-amazon.com/images/I/71P9+3UyZUL._AC_US600_.jpg</x:v>
      </x:c>
      <x:c r="L9" s="64" t="str">
        <x:v>B0G5NZBW6W</x:v>
      </x:c>
      <x:c r="M9" s="64" t="str">
        <x:v>Tools &amp; Home Improvement:Kitchen &amp; Bath Fixtures:Bathroom Fixtures:Bathtub Faucets &amp; Showerheads:Bathtub Faucet Replacement Parts</x:v>
      </x:c>
      <x:c r="N9" s="64" t="str">
        <x:v>Tools &amp; Home Improvement</x:v>
      </x:c>
      <x:c r="O9" s="64" t="n">
        <x:v>128297</x:v>
      </x:c>
      <x:c r="P9" s="64" t="n">
        <x:v>-42544</x:v>
      </x:c>
      <x:c r="Q9" s="64" t="n">
        <x:v>-0.16</x:v>
      </x:c>
      <x:c r="R9" s="64" t="str">
        <x:v>Bathtub Faucet Replacement Parts</x:v>
      </x:c>
      <x:c r="S9" s="64" t="str">
        <x:v>26</x:v>
      </x:c>
      <x:c r="T9" s="64" t="n">
        <x:v>54</x:v>
      </x:c>
      <x:c r="U9" s="64" t="n">
        <x:v>-0.61</x:v>
      </x:c>
      <x:c r="V9" s="64" t="n">
        <x:v>2306</x:v>
      </x:c>
      <x:c r="W9" s="64" t="str">
        <x:v>69</x:v>
      </x:c>
      <x:c r="X9" s="64" t="str">
        <x:v>69</x:v>
      </x:c>
      <x:c r="Y9" s="64" t="n">
        <x:v>1</x:v>
      </x:c>
      <x:c r="Z9" s="64" t="n">
        <x:v>29.97</x:v>
      </x:c>
      <x:c r="AA9" s="64"/>
      <x:c r="AB9" s="64"/>
      <x:c r="AC9" s="64"/>
      <x:c r="AD9" s="64" t="n">
        <x:v>93</x:v>
      </x:c>
      <x:c r="AE9" s="64" t="n">
        <x:v>0</x:v>
      </x:c>
      <x:c r="AF9" s="64" t="n">
        <x:v>4.6</x:v>
      </x:c>
      <x:c r="AG9" s="64" t="n">
        <x:v>0</x:v>
      </x:c>
      <x:c r="AH9" s="64" t="n">
        <x:v>5.22</x:v>
      </x:c>
      <x:c r="AI9" s="64" t="n">
        <x:v>0.73</x:v>
      </x:c>
      <x:c r="AJ9" s="64"/>
      <x:c r="AK9" s="64" t="str">
        <x:v>2025-12-11</x:v>
      </x:c>
      <x:c r="AL9" s="64" t="n">
        <x:v>189</x:v>
      </x:c>
      <x:c r="AM9" s="64" t="str">
        <x:v>FBA</x:v>
      </x:c>
      <x:c r="AN9" s="64" t="str">
        <x:v>6天</x:v>
      </x:c>
      <x:c r="AO9" s="64" t="str">
        <x:v>仅1天</x:v>
      </x:c>
      <x:c r="AP9" s="64"/>
      <x:c r="AQ9" s="64" t="n">
        <x:v>10</x:v>
      </x:c>
      <x:c r="AR9" s="64" t="n">
        <x:v>2</x:v>
      </x:c>
      <x:c r="AS9" s="64" t="str">
        <x:v>Woot</x:v>
      </x:c>
      <x:c r="AT9" s="64" t="str">
        <x:v>FBA</x:v>
      </x:c>
      <x:c r="AU9" s="64" t="str">
        <x:v>US</x:v>
      </x:c>
      <x:c r="AV9" s="64" t="str">
        <x:v>https://www.amazon.com/gp/help/seller/at-a-glance.html/ref=dp_merchant_link?seller=A1KWJVS57NX03I</x:v>
      </x:c>
      <x:c r="AW9" s="64" t="str">
        <x:v>69</x:v>
      </x:c>
      <x:c r="AX9" s="64" t="str">
        <x:v>Y</x:v>
      </x:c>
      <x:c r="AY9" s="64" t="str">
        <x:v>69</x:v>
      </x:c>
      <x:c r="AZ9" s="64" t="str">
        <x:v>69</x:v>
      </x:c>
      <x:c r="BA9" s="64" t="str">
        <x:v>69</x:v>
      </x:c>
      <x:c r="BB9" s="64" t="str">
        <x:v>Y</x:v>
      </x:c>
      <x:c r="BC9" s="64" t="str">
        <x:v>Y</x:v>
      </x:c>
      <x:c r="BD9" s="64" t="str">
        <x:v>69</x:v>
      </x:c>
      <x:c r="BE9" s="64" t="str">
        <x:v>Y</x:v>
      </x:c>
      <x:c r="BF9" s="64" t="str">
        <x:v>69</x:v>
      </x:c>
      <x:c r="BG9" s="64" t="str">
        <x:v>Y</x:v>
      </x:c>
      <x:c r="BH9" s="64" t="str">
        <x:v>Amazon's Choice</x:v>
      </x:c>
      <x:c r="BI9" s="64" t="str">
        <x:v>0.99 Pounds</x:v>
      </x:c>
      <x:c r="BJ9" s="64" t="str">
        <x:v>449.06 g</x:v>
      </x:c>
      <x:c r="BK9" s="64" t="str">
        <x:v>4.8 x 5 x 4.8 inches</x:v>
      </x:c>
      <x:c r="BL9" s="64" t="str">
        <x:v>12.19 x 12.70 x 12.19 cm</x:v>
      </x:c>
      <x:c r="BM9" s="64" t="str">
        <x:v>1.04 pounds</x:v>
      </x:c>
      <x:c r="BN9" s="64" t="str">
        <x:v>471.74 g</x:v>
      </x:c>
      <x:c r="BO9" s="64" t="str">
        <x:v>5.2 x 4.8 x 4.8 inches</x:v>
      </x:c>
      <x:c r="BP9" s="64" t="str">
        <x:v>13.21 x 12.19 x 12.19 cm</x:v>
      </x:c>
      <x:c r="BQ9" s="64" t="str">
        <x:v>大号标准尺寸</x:v>
      </x:c>
    </x:row>
    <x:row r="10">
      <x:c r="A10" s="64" t="n">
        <x:v>9</x:v>
      </x:c>
      <x:c r="B10" s="64" t="str">
        <x:v>69</x:v>
      </x:c>
      <x:c r="C10" s="64" t="str">
        <x:v>B0FL24SLM5</x:v>
      </x:c>
      <x:c r="D10" s="64" t="str">
        <x:v>Color: White</x:v>
      </x:c>
      <x:c r="E10" s="64" t="str">
        <x:v>69</x:v>
      </x:c>
      <x:c r="F10" s="64" t="str">
        <x:v>Yolycen</x:v>
      </x:c>
      <x:c r="G10" s="64" t="str">
        <x:v>https://www.amazon.com/stores/Yolycen/page/6FE37E27-2BB3-4032-99F2-C52A59073A72?lp_asin=B0FL24SLM5&amp;ref_=ast_bln&amp;store_ref=bl_ast_dp_brandlogo_sto&amp;bl_grd_status=override</x:v>
      </x:c>
      <x:c r="H10" s="64" t="str">
        <x:v>Bath Filter for Tub, Bathtub Water Filter with Overflow, 8000 Gallons Faucet Filter Filtration｜Removes Chlorine, Fluoride &amp;amp; Contaminants｜Hard Water Softener｜Protects Skin, Hair｜ Easy Install</x:v>
      </x:c>
      <x:c r="I10" s="64"/>
      <x:c r="J10" s="64" t="str">
        <x:v>https://www.amazon.com/dp/B0FL24SLM5?psc=1</x:v>
      </x:c>
      <x:c r="K10" s="64" t="str">
        <x:v>https://m.media-amazon.com/images/I/413oRKoAKRL._AC_US600_.jpg</x:v>
      </x:c>
      <x:c r="L10" s="64" t="str">
        <x:v>B0FVMB49P8</x:v>
      </x:c>
      <x:c r="M10" s="64" t="str">
        <x:v>Tools &amp; Home Improvement:Kitchen &amp; Bath Fixtures:Bathroom Fixtures:Bathtub Faucets &amp; Showerheads:Bathtub Faucet Replacement Parts</x:v>
      </x:c>
      <x:c r="N10" s="64" t="str">
        <x:v>Tools &amp; Home Improvement</x:v>
      </x:c>
      <x:c r="O10" s="64" t="n">
        <x:v>100081</x:v>
      </x:c>
      <x:c r="P10" s="64" t="n">
        <x:v>-11342</x:v>
      </x:c>
      <x:c r="Q10" s="64" t="n">
        <x:v>-0.14</x:v>
      </x:c>
      <x:c r="R10" s="64" t="str">
        <x:v>Bathtub Faucet Replacement Parts</x:v>
      </x:c>
      <x:c r="S10" s="64" t="str">
        <x:v>16</x:v>
      </x:c>
      <x:c r="T10" s="64" t="n">
        <x:v>87</x:v>
      </x:c>
      <x:c r="U10" s="64" t="n">
        <x:v>-0.06</x:v>
      </x:c>
      <x:c r="V10" s="64" t="n">
        <x:v>782</x:v>
      </x:c>
      <x:c r="W10" s="64" t="str">
        <x:v>69</x:v>
      </x:c>
      <x:c r="X10" s="64" t="str">
        <x:v>69</x:v>
      </x:c>
      <x:c r="Y10" s="64" t="n">
        <x:v>2</x:v>
      </x:c>
      <x:c r="Z10" s="64" t="n">
        <x:v>8.99</x:v>
      </x:c>
      <x:c r="AA10" s="64"/>
      <x:c r="AB10" s="64"/>
      <x:c r="AC10" s="64"/>
      <x:c r="AD10" s="64" t="n">
        <x:v>101</x:v>
      </x:c>
      <x:c r="AE10" s="64" t="n">
        <x:v>6</x:v>
      </x:c>
      <x:c r="AF10" s="64" t="n">
        <x:v>3.8</x:v>
      </x:c>
      <x:c r="AG10" s="64" t="n">
        <x:v>0.069</x:v>
      </x:c>
      <x:c r="AH10" s="64" t="n">
        <x:v>4.28</x:v>
      </x:c>
      <x:c r="AI10" s="64" t="n">
        <x:v>0.37</x:v>
      </x:c>
      <x:c r="AJ10" s="64"/>
      <x:c r="AK10" s="64" t="str">
        <x:v>2025-08-11</x:v>
      </x:c>
      <x:c r="AL10" s="64" t="n">
        <x:v>311</x:v>
      </x:c>
      <x:c r="AM10" s="64" t="str">
        <x:v>FBA</x:v>
      </x:c>
      <x:c r="AN10" s="64" t="str">
        <x:v>69</x:v>
      </x:c>
      <x:c r="AO10" s="64" t="str">
        <x:v>69</x:v>
      </x:c>
      <x:c r="AP10" s="64"/>
      <x:c r="AQ10" s="64" t="n">
        <x:v>10</x:v>
      </x:c>
      <x:c r="AR10" s="64" t="n">
        <x:v>4</x:v>
      </x:c>
      <x:c r="AS10" s="64" t="str">
        <x:v>Freevary Shop</x:v>
      </x:c>
      <x:c r="AT10" s="64" t="str">
        <x:v>FBA</x:v>
      </x:c>
      <x:c r="AU10" s="64" t="str">
        <x:v>CN</x:v>
      </x:c>
      <x:c r="AV10" s="64" t="str">
        <x:v>https://www.amazon.com/gp/help/seller/at-a-glance.html/ref=dp_merchant_link?seller=A3P0MIAX3TQGNF</x:v>
      </x:c>
      <x:c r="AW10" s="64" t="str">
        <x:v>Y</x:v>
      </x:c>
      <x:c r="AX10" s="64" t="str">
        <x:v>69</x:v>
      </x:c>
      <x:c r="AY10" s="64" t="str">
        <x:v>69</x:v>
      </x:c>
      <x:c r="AZ10" s="64" t="str">
        <x:v>69</x:v>
      </x:c>
      <x:c r="BA10" s="64" t="str">
        <x:v>Y</x:v>
      </x:c>
      <x:c r="BB10" s="64" t="str">
        <x:v>Y</x:v>
      </x:c>
      <x:c r="BC10" s="64" t="str">
        <x:v>69</x:v>
      </x:c>
      <x:c r="BD10" s="64" t="str">
        <x:v>69</x:v>
      </x:c>
      <x:c r="BE10" s="64" t="str">
        <x:v>69</x:v>
      </x:c>
      <x:c r="BF10" s="64" t="str">
        <x:v>69</x:v>
      </x:c>
      <x:c r="BG10" s="64" t="str">
        <x:v>69</x:v>
      </x:c>
      <x:c r="BH10" s="64"/>
      <x:c r="BI10" s="64" t="str">
        <x:v>0.55 Kilograms</x:v>
      </x:c>
      <x:c r="BJ10" s="64" t="str">
        <x:v>550.00 g</x:v>
      </x:c>
      <x:c r="BK10" s="64" t="str">
        <x:v>4.9 x 4.9 x 6.1 inches</x:v>
      </x:c>
      <x:c r="BL10" s="64" t="str">
        <x:v>12.45 x 12.45 x 15.49 cm</x:v>
      </x:c>
      <x:c r="BM10" s="64" t="str">
        <x:v>1.21 pounds</x:v>
      </x:c>
      <x:c r="BN10" s="64" t="str">
        <x:v>548.85 g</x:v>
      </x:c>
      <x:c r="BO10" s="64" t="str">
        <x:v>6.2 x 5 x 4.9 inches</x:v>
      </x:c>
      <x:c r="BP10" s="64" t="str">
        <x:v>15.75 x 12.70 x 12.45 cm</x:v>
      </x:c>
      <x:c r="BQ10" s="64" t="str">
        <x:v>大号标准尺寸</x:v>
      </x:c>
    </x:row>
    <x:row r="11">
      <x:c r="A11" s="64" t="n">
        <x:v>10</x:v>
      </x:c>
      <x:c r="B11" s="64" t="str">
        <x:v>69</x:v>
      </x:c>
      <x:c r="C11" s="64" t="str">
        <x:v>B0GKT5CHYL</x:v>
      </x:c>
      <x:c r="D11" s="64" t="str">
        <x:v>Color: Chrome</x:v>
      </x:c>
      <x:c r="E11" s="64" t="str">
        <x:v>69</x:v>
      </x:c>
      <x:c r="F11" s="64" t="str">
        <x:v>Uiuaquas</x:v>
      </x:c>
      <x:c r="G11" s="64" t="str">
        <x:v>https://www.amazon.com/stores/Uiuaquasmakeyourlifeeasier/page/9FEEDDD0-DF68-469D-8A8E-3134BF4FE7FE?lp_asin=B0GKT5CHYL&amp;ref_=ast_bln&amp;store_ref=bl_ast_dp_brandlogo_sto&amp;bl_grd_status=override</x:v>
      </x:c>
      <x:c r="H11" s="64" t="str">
        <x:v>All Metal Bathtub Water Filter，Multi-Stage Filtration, Removes 99% Chlorine, Heavy Metals &amp;amp; Contaminants, Hard Water Softener, for Baby &amp;amp; Sensitive Skin</x:v>
      </x:c>
      <x:c r="I11" s="64"/>
      <x:c r="J11" s="64" t="str">
        <x:v>https://www.amazon.com/dp/B0GKT5CHYL?psc=1</x:v>
      </x:c>
      <x:c r="K11" s="64" t="str">
        <x:v>https://m.media-amazon.com/images/I/31rTy+Q+jlL._SX600_SY600_CR,0,0,600,600_.jpg</x:v>
      </x:c>
      <x:c r="L11" s="64" t="str">
        <x:v>B0GS91TT9N</x:v>
      </x:c>
      <x:c r="M11" s="64" t="str">
        <x:v>Tools &amp; Home Improvement:Kitchen &amp; Bath Fixtures:Bathroom Fixtures:Bathtub Faucets &amp; Showerheads:Bathtub Faucet Replacement Parts</x:v>
      </x:c>
      <x:c r="N11" s="64" t="str">
        <x:v>Tools &amp; Home Improvement</x:v>
      </x:c>
      <x:c r="O11" s="64" t="n">
        <x:v>266765</x:v>
      </x:c>
      <x:c r="P11" s="64" t="n">
        <x:v>-19901</x:v>
      </x:c>
      <x:c r="Q11" s="64" t="n">
        <x:v>-0.09</x:v>
      </x:c>
      <x:c r="R11" s="64" t="str">
        <x:v>Bathtub Faucet Replacement Parts</x:v>
      </x:c>
      <x:c r="S11" s="64" t="str">
        <x:v>78</x:v>
      </x:c>
      <x:c r="T11" s="64" t="n">
        <x:v>40</x:v>
      </x:c>
      <x:c r="U11" s="64" t="n">
        <x:v>-0.02</x:v>
      </x:c>
      <x:c r="V11" s="64" t="n">
        <x:v>2871</x:v>
      </x:c>
      <x:c r="W11" s="64" t="str">
        <x:v>69</x:v>
      </x:c>
      <x:c r="X11" s="64" t="str">
        <x:v>69</x:v>
      </x:c>
      <x:c r="Y11" s="64" t="n">
        <x:v>2</x:v>
      </x:c>
      <x:c r="Z11" s="64" t="n">
        <x:v>71.77</x:v>
      </x:c>
      <x:c r="AA11" s="64"/>
      <x:c r="AB11" s="64"/>
      <x:c r="AC11" s="64"/>
      <x:c r="AD11" s="64" t="n">
        <x:v>29</x:v>
      </x:c>
      <x:c r="AE11" s="64" t="n">
        <x:v>5</x:v>
      </x:c>
      <x:c r="AF11" s="64" t="n">
        <x:v>4.2</x:v>
      </x:c>
      <x:c r="AG11" s="64" t="n">
        <x:v>0.125</x:v>
      </x:c>
      <x:c r="AH11" s="64" t="n">
        <x:v>6.03</x:v>
      </x:c>
      <x:c r="AI11" s="64" t="n">
        <x:v>0.77</x:v>
      </x:c>
      <x:c r="AJ11" s="64"/>
      <x:c r="AK11" s="64" t="str">
        <x:v>2026-03-13</x:v>
      </x:c>
      <x:c r="AL11" s="64" t="n">
        <x:v>97</x:v>
      </x:c>
      <x:c r="AM11" s="64" t="str">
        <x:v>FBA</x:v>
      </x:c>
      <x:c r="AN11" s="64" t="str">
        <x:v>69</x:v>
      </x:c>
      <x:c r="AO11" s="64" t="str">
        <x:v>69</x:v>
      </x:c>
      <x:c r="AP11" s="64"/>
      <x:c r="AQ11" s="64" t="n">
        <x:v>10</x:v>
      </x:c>
      <x:c r="AR11" s="64" t="n">
        <x:v>1</x:v>
      </x:c>
      <x:c r="AS11" s="64" t="str">
        <x:v>Uiuaquas US</x:v>
      </x:c>
      <x:c r="AT11" s="64" t="str">
        <x:v>FBA</x:v>
      </x:c>
      <x:c r="AU11" s="64" t="str">
        <x:v>CN</x:v>
      </x:c>
      <x:c r="AV11" s="64" t="str">
        <x:v>https://www.amazon.com/gp/help/seller/at-a-glance.html/ref=dp_merchant_link?seller=A2Y9GUVSL2H0MS</x:v>
      </x:c>
      <x:c r="AW11" s="64" t="str">
        <x:v>69</x:v>
      </x:c>
      <x:c r="AX11" s="64" t="str">
        <x:v>69</x:v>
      </x:c>
      <x:c r="AY11" s="64" t="str">
        <x:v>69</x:v>
      </x:c>
      <x:c r="AZ11" s="64" t="str">
        <x:v>69</x:v>
      </x:c>
      <x:c r="BA11" s="64" t="str">
        <x:v>69</x:v>
      </x:c>
      <x:c r="BB11" s="64" t="str">
        <x:v>Y</x:v>
      </x:c>
      <x:c r="BC11" s="64" t="str">
        <x:v>69</x:v>
      </x:c>
      <x:c r="BD11" s="64" t="str">
        <x:v>69</x:v>
      </x:c>
      <x:c r="BE11" s="64" t="str">
        <x:v>69</x:v>
      </x:c>
      <x:c r="BF11" s="64" t="str">
        <x:v>69</x:v>
      </x:c>
      <x:c r="BG11" s="64" t="str">
        <x:v>69</x:v>
      </x:c>
      <x:c r="BH11" s="64"/>
      <x:c r="BI11" s="64" t="str">
        <x:v>1.59 pounds</x:v>
      </x:c>
      <x:c r="BJ11" s="64" t="str">
        <x:v>721.21 g</x:v>
      </x:c>
      <x:c r="BK11" s="64" t="str">
        <x:v>3.5"L x 2.4"W x 4.4"H</x:v>
      </x:c>
      <x:c r="BL11" s="64" t="str">
        <x:v>8.89 x 6.10 x 11.18 cm</x:v>
      </x:c>
      <x:c r="BM11" s="64" t="str">
        <x:v>1.59 pounds</x:v>
      </x:c>
      <x:c r="BN11" s="64" t="str">
        <x:v>721.21 g</x:v>
      </x:c>
      <x:c r="BO11" s="64" t="str">
        <x:v>5.2 x 5.2 x 3.9 inches</x:v>
      </x:c>
      <x:c r="BP11" s="64" t="str">
        <x:v>13.21 x 13.21 x 9.91 cm</x:v>
      </x:c>
      <x:c r="BQ11" s="64" t="str">
        <x:v>大号标准尺寸</x:v>
      </x:c>
    </x:row>
  </x:sheetData>
  <x:pageMargins left="0.7" right="0.7" top="0.75" bottom="0.75" header="0.3" footer="0.3"/>
  <x:tableParts count="1">
    <x:tablePart xmlns:r="http://schemas.openxmlformats.org/officeDocument/2006/relationships" r:id="R2eacb93cae394b8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75" hidden="0" customWidth="1"/>
    <x:col min="2" max="2" width="13.75" hidden="0" customWidth="1"/>
    <x:col min="3" max="3" width="13.75" hidden="0" customWidth="1"/>
    <x:col min="4" max="4" width="13.75" hidden="0" customWidth="1"/>
    <x:col min="5" max="5" width="40" hidden="0" customWidth="1"/>
    <x:col min="6" max="6" width="13.75" hidden="0" customWidth="1"/>
    <x:col min="7" max="7" width="13.75" hidden="0" customWidth="1"/>
    <x:col min="8" max="8" width="40" hidden="0" customWidth="1"/>
    <x:col min="9" max="9" width="40" hidden="0" customWidth="1"/>
    <x:col min="10" max="10" width="13.75" hidden="0" customWidth="1"/>
    <x:col min="11" max="11" width="13.75" hidden="0" customWidth="1"/>
    <x:col min="12" max="12" width="13.75" hidden="0" customWidth="1"/>
    <x:col min="13" max="13" width="13.75" hidden="0" customWidth="1"/>
    <x:col min="14" max="14" width="13.75" hidden="0" customWidth="1"/>
    <x:col min="15" max="15" width="13.75" hidden="0" customWidth="1"/>
    <x:col min="16" max="16" width="13.75" hidden="0" customWidth="1"/>
    <x:col min="17" max="17" width="13.75" hidden="0" customWidth="1"/>
    <x:col min="18" max="18" width="13.75" hidden="0" customWidth="1"/>
    <x:col min="19" max="19" width="13.75" hidden="0" customWidth="1"/>
    <x:col min="20" max="20" width="13.75" hidden="0" customWidth="1"/>
    <x:col min="21" max="21" width="13.75" hidden="0" customWidth="1"/>
    <x:col min="22" max="22" width="13.75" hidden="0" customWidth="1"/>
    <x:col min="23" max="23" width="13.75" hidden="0" customWidth="1"/>
    <x:col min="24" max="24" width="13.75" hidden="0" customWidth="1"/>
    <x:col min="25" max="25" width="13.75" hidden="0" customWidth="1"/>
    <x:col min="26" max="26" width="13.75" hidden="0" customWidth="1"/>
    <x:col min="27" max="27" width="13.75" hidden="0" customWidth="1"/>
    <x:col min="28" max="28" width="13.75" hidden="0" customWidth="1"/>
    <x:col min="29" max="29" width="13.75" hidden="0" customWidth="1"/>
    <x:col min="30" max="30" width="13.75" hidden="0" customWidth="1"/>
    <x:col min="31" max="31" width="13.75" hidden="0" customWidth="1"/>
    <x:col min="32" max="32" width="13.75" hidden="0" customWidth="1"/>
    <x:col min="33" max="33" width="13.75" hidden="0" customWidth="1"/>
    <x:col min="34" max="34" width="13.75" hidden="0" customWidth="1"/>
  </x:cols>
  <x:sheetData>
    <x:row r="1">
      <x:c r="A1" s="63" t="str">
        <x:v>图片</x:v>
      </x:c>
      <x:c r="B1" s="63" t="str">
        <x:v>ASIN</x:v>
      </x:c>
      <x:c r="C1" s="63" t="str">
        <x:v>SKU</x:v>
      </x:c>
      <x:c r="D1" s="63" t="str">
        <x:v>URL</x:v>
      </x:c>
      <x:c r="E1" s="63" t="str">
        <x:v>所属类目</x:v>
      </x:c>
      <x:c r="F1" s="63" t="str">
        <x:v>商品标题</x:v>
      </x:c>
      <x:c r="G1" s="63" t="str">
        <x:v>父ASIN</x:v>
      </x:c>
      <x:c r="H1" s="63" t="str">
        <x:v>2026-06</x:v>
      </x:c>
      <x:c r="I1" s="63" t="str">
        <x:v>2026-05</x:v>
      </x:c>
      <x:c r="J1" s="63" t="str">
        <x:v>2026-04</x:v>
      </x:c>
      <x:c r="K1" s="63" t="str">
        <x:v>2026-03</x:v>
      </x:c>
      <x:c r="L1" s="63" t="str">
        <x:v>2026-02</x:v>
      </x:c>
      <x:c r="M1" s="63" t="str">
        <x:v>2026-01</x:v>
      </x:c>
      <x:c r="N1" s="63" t="str">
        <x:v>2025-12</x:v>
      </x:c>
      <x:c r="O1" s="63" t="str">
        <x:v>2025-11</x:v>
      </x:c>
      <x:c r="P1" s="63" t="str">
        <x:v>2025-10</x:v>
      </x:c>
      <x:c r="Q1" s="63" t="str">
        <x:v>2025-09</x:v>
      </x:c>
      <x:c r="R1" s="63" t="str">
        <x:v>2025-08</x:v>
      </x:c>
      <x:c r="S1" s="63" t="str">
        <x:v>2025-07</x:v>
      </x:c>
      <x:c r="T1" s="63" t="str">
        <x:v>2025-06</x:v>
      </x:c>
      <x:c r="U1" s="63" t="str">
        <x:v>2025-05</x:v>
      </x:c>
      <x:c r="V1" s="63" t="str">
        <x:v>2025-04</x:v>
      </x:c>
      <x:c r="W1" s="63" t="str">
        <x:v>2025-03</x:v>
      </x:c>
      <x:c r="X1" s="63" t="str">
        <x:v>2025-02</x:v>
      </x:c>
      <x:c r="Y1" s="63" t="str">
        <x:v>2025-01</x:v>
      </x:c>
      <x:c r="Z1" s="63" t="str">
        <x:v>2024-12</x:v>
      </x:c>
      <x:c r="AA1" s="63" t="str">
        <x:v>2024-11</x:v>
      </x:c>
      <x:c r="AB1" s="63" t="str">
        <x:v>2024-10</x:v>
      </x:c>
      <x:c r="AC1" s="63" t="str">
        <x:v>2024-09</x:v>
      </x:c>
      <x:c r="AD1" s="63" t="str">
        <x:v>2024-08</x:v>
      </x:c>
      <x:c r="AE1" s="63" t="str">
        <x:v>2024-07</x:v>
      </x:c>
      <x:c r="AF1" s="63" t="str">
        <x:v>2024-06</x:v>
      </x:c>
      <x:c r="AG1" s="63" t="str">
        <x:v>2024-05</x:v>
      </x:c>
      <x:c r="AH1" s="63" t="str">
        <x:v>2024-04</x:v>
      </x:c>
    </x:row>
    <x:row r="2">
      <x:c r="A2" s="64" t="str">
        <x:v>34</x:v>
      </x:c>
      <x:c r="B2" s="64" t="str">
        <x:v>B0CXT5KL5Z</x:v>
      </x:c>
      <x:c r="C2" s="64" t="str">
        <x:v>Color: White</x:v>
      </x:c>
      <x:c r="D2" s="64" t="str">
        <x:v>https://www.amazon.com/dp/B0CXT5KL5Z?psc=1</x:v>
      </x:c>
      <x:c r="E2" s="64" t="str">
        <x:v>Tools &amp; Home Improvement:Kitchen &amp; Bath Fixtures:Bathroom Fixtures:Bathtub Faucets &amp; Showerheads:Bathtub Faucet Replacement Parts</x:v>
      </x:c>
      <x:c r="F2" s="64" t="str">
        <x:v>Bath Bathtub Shower Water Filter for Tub Faucet - Hard Water Softener - Remove Contaminants,Chlorine and Fluoride - Improves Skin, Hair and Nails Condition, White, BTBF-051</x:v>
      </x:c>
      <x:c r="G2" s="64" t="str">
        <x:v>B0GXVK4Y84</x:v>
      </x:c>
      <x:c r="H2" s="64" t="n">
        <x:v>4320</x:v>
      </x:c>
      <x:c r="I2" s="64" t="n">
        <x:v>5452</x:v>
      </x:c>
      <x:c r="J2" s="64" t="n">
        <x:v>5413</x:v>
      </x:c>
      <x:c r="K2" s="64" t="n">
        <x:v>9028</x:v>
      </x:c>
      <x:c r="L2" s="64" t="n">
        <x:v>11537</x:v>
      </x:c>
      <x:c r="M2" s="64" t="n">
        <x:v>9865</x:v>
      </x:c>
      <x:c r="N2" s="64" t="n">
        <x:v>7279</x:v>
      </x:c>
      <x:c r="O2" s="64" t="n">
        <x:v>5635</x:v>
      </x:c>
      <x:c r="P2" s="64" t="n">
        <x:v>2449</x:v>
      </x:c>
      <x:c r="Q2" s="64" t="n">
        <x:v>4458</x:v>
      </x:c>
      <x:c r="R2" s="64" t="n">
        <x:v>3088</x:v>
      </x:c>
      <x:c r="S2" s="64" t="n">
        <x:v>2054</x:v>
      </x:c>
      <x:c r="T2" s="64" t="n">
        <x:v>2121</x:v>
      </x:c>
      <x:c r="U2" s="64" t="n">
        <x:v>3212</x:v>
      </x:c>
      <x:c r="V2" s="64" t="n">
        <x:v>3881</x:v>
      </x:c>
      <x:c r="W2" s="64" t="n">
        <x:v>4112</x:v>
      </x:c>
      <x:c r="X2" s="64" t="n">
        <x:v>4668</x:v>
      </x:c>
      <x:c r="Y2" s="64" t="n">
        <x:v>5014</x:v>
      </x:c>
      <x:c r="Z2" s="64" t="n">
        <x:v>2860</x:v>
      </x:c>
      <x:c r="AA2" s="64" t="n">
        <x:v>2832</x:v>
      </x:c>
      <x:c r="AB2" s="64" t="n">
        <x:v>2533</x:v>
      </x:c>
      <x:c r="AC2" s="64" t="n">
        <x:v>1374</x:v>
      </x:c>
      <x:c r="AD2" s="64" t="n">
        <x:v>540</x:v>
      </x:c>
      <x:c r="AE2" s="64" t="n">
        <x:v>0</x:v>
      </x:c>
      <x:c r="AF2" s="64" t="n">
        <x:v>389</x:v>
      </x:c>
      <x:c r="AG2" s="64" t="n">
        <x:v>305</x:v>
      </x:c>
      <x:c r="AH2" s="64" t="n">
        <x:v>134</x:v>
      </x:c>
    </x:row>
    <x:row r="3">
      <x:c r="A3" s="64" t="str">
        <x:v>34</x:v>
      </x:c>
      <x:c r="B3" s="64" t="str">
        <x:v>B0D78Y1TX6</x:v>
      </x:c>
      <x:c r="C3" s="64" t="str">
        <x:v>Color: Chrome</x:v>
      </x:c>
      <x:c r="D3" s="64" t="str">
        <x:v>https://www.amazon.com/dp/B0D78Y1TX6?psc=1</x:v>
      </x:c>
      <x:c r="E3" s="64" t="str">
        <x:v>Tools &amp; Home Improvement:Kitchen &amp; Bath Fixtures:Bathroom Fixtures:Bathtub Faucets &amp; Showerheads:Bathtub Faucet Replacement Parts</x:v>
      </x:c>
      <x:c r="F3" s="64" t="str">
        <x:v>Bath Filter for Tub - Kinder Water Filter for Bathtub, Hard Water Softener to Remove Lead,Chlorine and Fluoride, Improve Skin, Hair and Nails Condition,Chrome</x:v>
      </x:c>
      <x:c r="G3" s="64" t="str">
        <x:v>B0GXVK4Y84</x:v>
      </x:c>
      <x:c r="H3" s="64" t="n">
        <x:v>4320</x:v>
      </x:c>
      <x:c r="I3" s="64" t="n">
        <x:v>5435</x:v>
      </x:c>
      <x:c r="J3" s="64" t="n">
        <x:v>5425</x:v>
      </x:c>
      <x:c r="K3" s="64" t="n">
        <x:v>9028</x:v>
      </x:c>
      <x:c r="L3" s="64" t="n">
        <x:v>11537</x:v>
      </x:c>
      <x:c r="M3" s="64" t="n">
        <x:v>9865</x:v>
      </x:c>
      <x:c r="N3" s="64" t="n">
        <x:v>7274</x:v>
      </x:c>
      <x:c r="O3" s="64" t="n">
        <x:v>5635</x:v>
      </x:c>
      <x:c r="P3" s="64" t="n">
        <x:v>2535</x:v>
      </x:c>
      <x:c r="Q3" s="64" t="n">
        <x:v>4458</x:v>
      </x:c>
      <x:c r="R3" s="64" t="n">
        <x:v>3088</x:v>
      </x:c>
      <x:c r="S3" s="64" t="n">
        <x:v>2064</x:v>
      </x:c>
      <x:c r="T3" s="64" t="n">
        <x:v>2077</x:v>
      </x:c>
      <x:c r="U3" s="64" t="n">
        <x:v>3192</x:v>
      </x:c>
      <x:c r="V3" s="64" t="n">
        <x:v>3830</x:v>
      </x:c>
      <x:c r="W3" s="64" t="n">
        <x:v>4349</x:v>
      </x:c>
      <x:c r="X3" s="64" t="n">
        <x:v>4273</x:v>
      </x:c>
      <x:c r="Y3" s="64" t="n">
        <x:v>5082</x:v>
      </x:c>
      <x:c r="Z3" s="64" t="n">
        <x:v>2890</x:v>
      </x:c>
      <x:c r="AA3" s="64" t="n">
        <x:v>2846</x:v>
      </x:c>
      <x:c r="AB3" s="64" t="n">
        <x:v>2533</x:v>
      </x:c>
      <x:c r="AC3" s="64" t="n">
        <x:v>1374</x:v>
      </x:c>
      <x:c r="AD3" s="64" t="n">
        <x:v>0</x:v>
      </x:c>
      <x:c r="AE3" s="64" t="n">
        <x:v>0</x:v>
      </x:c>
      <x:c r="AF3" s="64" t="str">
        <x:v>34</x:v>
      </x:c>
      <x:c r="AG3" s="64" t="str">
        <x:v>34</x:v>
      </x:c>
      <x:c r="AH3" s="64" t="str">
        <x:v>34</x:v>
      </x:c>
    </x:row>
    <x:row r="4">
      <x:c r="A4" s="64" t="str">
        <x:v>34</x:v>
      </x:c>
      <x:c r="B4" s="64" t="str">
        <x:v>B0D78VNXPC</x:v>
      </x:c>
      <x:c r="C4" s="64" t="str">
        <x:v>Color: Black</x:v>
      </x:c>
      <x:c r="D4" s="64" t="str">
        <x:v>https://www.amazon.com/dp/B0D78VNXPC?psc=1</x:v>
      </x:c>
      <x:c r="E4" s="64" t="str">
        <x:v>Tools &amp; Home Improvement:Kitchen &amp; Bath Fixtures:Bathroom Fixtures:Bathtub Faucets &amp; Showerheads:Bathtub Faucet Replacement Parts</x:v>
      </x:c>
      <x:c r="F4" s="64" t="str">
        <x:v>Bath Filter for Tub - Kinder Water Filter for Bathtub, Hard Water Softener to Remove Lead,Chlorine and Fluoride, Improve Skin, Hair and Nails Condition,Matte Black</x:v>
      </x:c>
      <x:c r="G4" s="64" t="str">
        <x:v>B0GXVK4Y84</x:v>
      </x:c>
      <x:c r="H4" s="64" t="n">
        <x:v>4320</x:v>
      </x:c>
      <x:c r="I4" s="64" t="n">
        <x:v>5435</x:v>
      </x:c>
      <x:c r="J4" s="64" t="n">
        <x:v>5425</x:v>
      </x:c>
      <x:c r="K4" s="64" t="n">
        <x:v>9028</x:v>
      </x:c>
      <x:c r="L4" s="64" t="n">
        <x:v>11537</x:v>
      </x:c>
      <x:c r="M4" s="64" t="n">
        <x:v>9865</x:v>
      </x:c>
      <x:c r="N4" s="64" t="n">
        <x:v>7274</x:v>
      </x:c>
      <x:c r="O4" s="64" t="n">
        <x:v>5635</x:v>
      </x:c>
      <x:c r="P4" s="64" t="n">
        <x:v>2535</x:v>
      </x:c>
      <x:c r="Q4" s="64" t="n">
        <x:v>4458</x:v>
      </x:c>
      <x:c r="R4" s="64" t="n">
        <x:v>3088</x:v>
      </x:c>
      <x:c r="S4" s="64" t="n">
        <x:v>2064</x:v>
      </x:c>
      <x:c r="T4" s="64" t="n">
        <x:v>2077</x:v>
      </x:c>
      <x:c r="U4" s="64" t="n">
        <x:v>3192</x:v>
      </x:c>
      <x:c r="V4" s="64" t="n">
        <x:v>3830</x:v>
      </x:c>
      <x:c r="W4" s="64" t="n">
        <x:v>4349</x:v>
      </x:c>
      <x:c r="X4" s="64" t="n">
        <x:v>4273</x:v>
      </x:c>
      <x:c r="Y4" s="64" t="n">
        <x:v>5082</x:v>
      </x:c>
      <x:c r="Z4" s="64" t="n">
        <x:v>2890</x:v>
      </x:c>
      <x:c r="AA4" s="64" t="n">
        <x:v>2846</x:v>
      </x:c>
      <x:c r="AB4" s="64" t="n">
        <x:v>2533</x:v>
      </x:c>
      <x:c r="AC4" s="64" t="n">
        <x:v>1374</x:v>
      </x:c>
      <x:c r="AD4" s="64" t="n">
        <x:v>0</x:v>
      </x:c>
      <x:c r="AE4" s="64" t="n">
        <x:v>0</x:v>
      </x:c>
      <x:c r="AF4" s="64" t="str">
        <x:v>34</x:v>
      </x:c>
      <x:c r="AG4" s="64" t="str">
        <x:v>34</x:v>
      </x:c>
      <x:c r="AH4" s="64" t="str">
        <x:v>34</x:v>
      </x:c>
    </x:row>
    <x:row r="5">
      <x:c r="A5" s="64" t="str">
        <x:v>34</x:v>
      </x:c>
      <x:c r="B5" s="64" t="str">
        <x:v>B0D78XBHSW</x:v>
      </x:c>
      <x:c r="C5" s="64" t="str">
        <x:v>Color: Pink</x:v>
      </x:c>
      <x:c r="D5" s="64" t="str">
        <x:v>https://www.amazon.com/dp/B0D78XBHSW?psc=1</x:v>
      </x:c>
      <x:c r="E5" s="64" t="str">
        <x:v>Tools &amp; Home Improvement:Kitchen &amp; Bath Fixtures:Bathroom Fixtures:Bathtub Faucets &amp; Showerheads:Bathtub Faucet Replacement Parts</x:v>
      </x:c>
      <x:c r="F5" s="64" t="str">
        <x:v>Bath Filter for Tub - Kinder Water Filter for Bathtub, Hard Water Softener to Remove Lead,Chlorine and Fluoride, Improve Skin, Hair and Nails Condition,Pink</x:v>
      </x:c>
      <x:c r="G5" s="64" t="str">
        <x:v>B0GXVK4Y84</x:v>
      </x:c>
      <x:c r="H5" s="64" t="n">
        <x:v>4290</x:v>
      </x:c>
      <x:c r="I5" s="64" t="n">
        <x:v>5435</x:v>
      </x:c>
      <x:c r="J5" s="64" t="n">
        <x:v>5425</x:v>
      </x:c>
      <x:c r="K5" s="64" t="n">
        <x:v>9028</x:v>
      </x:c>
      <x:c r="L5" s="64" t="n">
        <x:v>11537</x:v>
      </x:c>
      <x:c r="M5" s="64" t="n">
        <x:v>9865</x:v>
      </x:c>
      <x:c r="N5" s="64" t="n">
        <x:v>7274</x:v>
      </x:c>
      <x:c r="O5" s="64" t="n">
        <x:v>5635</x:v>
      </x:c>
      <x:c r="P5" s="64" t="n">
        <x:v>2535</x:v>
      </x:c>
      <x:c r="Q5" s="64" t="n">
        <x:v>4458</x:v>
      </x:c>
      <x:c r="R5" s="64" t="n">
        <x:v>3088</x:v>
      </x:c>
      <x:c r="S5" s="64" t="n">
        <x:v>2064</x:v>
      </x:c>
      <x:c r="T5" s="64" t="n">
        <x:v>2077</x:v>
      </x:c>
      <x:c r="U5" s="64" t="n">
        <x:v>3192</x:v>
      </x:c>
      <x:c r="V5" s="64" t="n">
        <x:v>3830</x:v>
      </x:c>
      <x:c r="W5" s="64" t="n">
        <x:v>4349</x:v>
      </x:c>
      <x:c r="X5" s="64" t="n">
        <x:v>4273</x:v>
      </x:c>
      <x:c r="Y5" s="64" t="n">
        <x:v>5082</x:v>
      </x:c>
      <x:c r="Z5" s="64" t="n">
        <x:v>2890</x:v>
      </x:c>
      <x:c r="AA5" s="64" t="n">
        <x:v>2846</x:v>
      </x:c>
      <x:c r="AB5" s="64" t="n">
        <x:v>2533</x:v>
      </x:c>
      <x:c r="AC5" s="64" t="n">
        <x:v>1374</x:v>
      </x:c>
      <x:c r="AD5" s="64" t="n">
        <x:v>6</x:v>
      </x:c>
      <x:c r="AE5" s="64" t="n">
        <x:v>0</x:v>
      </x:c>
      <x:c r="AF5" s="64" t="str">
        <x:v>34</x:v>
      </x:c>
      <x:c r="AG5" s="64" t="str">
        <x:v>34</x:v>
      </x:c>
      <x:c r="AH5" s="64" t="str">
        <x:v>34</x:v>
      </x:c>
    </x:row>
    <x:row r="6">
      <x:c r="A6" s="64" t="str">
        <x:v>34</x:v>
      </x:c>
      <x:c r="B6" s="64" t="str">
        <x:v>B0D3X39378</x:v>
      </x:c>
      <x:c r="C6" s="64" t="str">
        <x:v>Style: Standard | Color: White</x:v>
      </x:c>
      <x:c r="D6" s="64" t="str">
        <x:v>https://www.amazon.com/dp/B0D3X39378?psc=1</x:v>
      </x:c>
      <x:c r="E6" s="64" t="str">
        <x:v>Tools &amp; Home Improvement:Kitchen &amp; Bath Fixtures:Water Filtration &amp; Softeners:Faucet Mount Filters</x:v>
      </x:c>
      <x:c r="F6" s="64" t="str">
        <x:v>Bath Water Filter for Tub Faucet with Overflow,2,500 Gallons of Filtration,Remove contaminants,Chlorineand Fluoride,Hard Water Softener,Enhances The Health of Skin,Hair,Nails(Premium Version)</x:v>
      </x:c>
      <x:c r="G6" s="64" t="str">
        <x:v>B0DN6R1YHH</x:v>
      </x:c>
      <x:c r="H6" s="64" t="n">
        <x:v>3150</x:v>
      </x:c>
      <x:c r="I6" s="64" t="n">
        <x:v>2967</x:v>
      </x:c>
      <x:c r="J6" s="64" t="n">
        <x:v>3646</x:v>
      </x:c>
      <x:c r="K6" s="64" t="n">
        <x:v>3038</x:v>
      </x:c>
      <x:c r="L6" s="64" t="n">
        <x:v>1043</x:v>
      </x:c>
      <x:c r="M6" s="64" t="n">
        <x:v>2135</x:v>
      </x:c>
      <x:c r="N6" s="64" t="n">
        <x:v>1877</x:v>
      </x:c>
      <x:c r="O6" s="64" t="n">
        <x:v>3350</x:v>
      </x:c>
      <x:c r="P6" s="64" t="n">
        <x:v>1916</x:v>
      </x:c>
      <x:c r="Q6" s="64" t="n">
        <x:v>2111</x:v>
      </x:c>
      <x:c r="R6" s="64" t="n">
        <x:v>2507</x:v>
      </x:c>
      <x:c r="S6" s="64" t="n">
        <x:v>3329</x:v>
      </x:c>
      <x:c r="T6" s="64" t="n">
        <x:v>2874</x:v>
      </x:c>
      <x:c r="U6" s="64" t="n">
        <x:v>2608</x:v>
      </x:c>
      <x:c r="V6" s="64" t="n">
        <x:v>2970</x:v>
      </x:c>
      <x:c r="W6" s="64" t="n">
        <x:v>5922</x:v>
      </x:c>
      <x:c r="X6" s="64" t="n">
        <x:v>5441</x:v>
      </x:c>
      <x:c r="Y6" s="64" t="n">
        <x:v>3747</x:v>
      </x:c>
      <x:c r="Z6" s="64" t="n">
        <x:v>1798</x:v>
      </x:c>
      <x:c r="AA6" s="64" t="n">
        <x:v>1592</x:v>
      </x:c>
      <x:c r="AB6" s="64" t="n">
        <x:v>743</x:v>
      </x:c>
      <x:c r="AC6" s="64" t="n">
        <x:v>296</x:v>
      </x:c>
      <x:c r="AD6" s="64" t="n">
        <x:v>0</x:v>
      </x:c>
      <x:c r="AE6" s="64" t="n">
        <x:v>125</x:v>
      </x:c>
      <x:c r="AF6" s="64" t="n">
        <x:v>13</x:v>
      </x:c>
      <x:c r="AG6" s="64" t="n">
        <x:v>0</x:v>
      </x:c>
      <x:c r="AH6" s="64" t="str">
        <x:v>34</x:v>
      </x:c>
    </x:row>
    <x:row r="7">
      <x:c r="A7" s="64" t="str">
        <x:v>34</x:v>
      </x:c>
      <x:c r="B7" s="64" t="str">
        <x:v>B0742KFY9R</x:v>
      </x:c>
      <x:c r="C7" s="64" t="str">
        <x:v>34</x:v>
      </x:c>
      <x:c r="D7" s="64" t="str">
        <x:v>https://www.amazon.com/dp/B0742KFY9R?psc=1</x:v>
      </x:c>
      <x:c r="E7" s="64" t="str">
        <x:v>Tools &amp; Home Improvement:Kitchen &amp; Bath Fixtures:Water Filtration &amp; Softeners:Faucet Mount Filters</x:v>
      </x:c>
      <x:c r="F7" s="64" t="str">
        <x:v>Organic Cotton Bath Faucet Filter by Santevia | Sensitive Skin Bathtub Water Purifier | Adds Nourishing Minerals for Hair &amp; Skin | Chlorine Filter | Made in North America</x:v>
      </x:c>
      <x:c r="G7" s="64" t="str">
        <x:v>B0742KFY9R</x:v>
      </x:c>
      <x:c r="H7" s="64" t="n">
        <x:v>1980</x:v>
      </x:c>
      <x:c r="I7" s="64" t="n">
        <x:v>1949</x:v>
      </x:c>
      <x:c r="J7" s="64" t="n">
        <x:v>1973</x:v>
      </x:c>
      <x:c r="K7" s="64" t="n">
        <x:v>2288</x:v>
      </x:c>
      <x:c r="L7" s="64" t="n">
        <x:v>2292</x:v>
      </x:c>
      <x:c r="M7" s="64" t="n">
        <x:v>2086</x:v>
      </x:c>
      <x:c r="N7" s="64" t="n">
        <x:v>2300</x:v>
      </x:c>
      <x:c r="O7" s="64" t="n">
        <x:v>1830</x:v>
      </x:c>
      <x:c r="P7" s="64" t="n">
        <x:v>1746</x:v>
      </x:c>
      <x:c r="Q7" s="64" t="n">
        <x:v>1771</x:v>
      </x:c>
      <x:c r="R7" s="64" t="n">
        <x:v>1711</x:v>
      </x:c>
      <x:c r="S7" s="64" t="n">
        <x:v>2106</x:v>
      </x:c>
      <x:c r="T7" s="64" t="n">
        <x:v>1834</x:v>
      </x:c>
      <x:c r="U7" s="64" t="n">
        <x:v>1938</x:v>
      </x:c>
      <x:c r="V7" s="64" t="n">
        <x:v>2278</x:v>
      </x:c>
      <x:c r="W7" s="64" t="n">
        <x:v>2580</x:v>
      </x:c>
      <x:c r="X7" s="64" t="n">
        <x:v>2557</x:v>
      </x:c>
      <x:c r="Y7" s="64" t="n">
        <x:v>2381</x:v>
      </x:c>
      <x:c r="Z7" s="64" t="n">
        <x:v>2036</x:v>
      </x:c>
      <x:c r="AA7" s="64" t="n">
        <x:v>1948</x:v>
      </x:c>
      <x:c r="AB7" s="64" t="n">
        <x:v>1960</x:v>
      </x:c>
      <x:c r="AC7" s="64" t="n">
        <x:v>1595</x:v>
      </x:c>
      <x:c r="AD7" s="64" t="n">
        <x:v>1597</x:v>
      </x:c>
      <x:c r="AE7" s="64" t="n">
        <x:v>2263</x:v>
      </x:c>
      <x:c r="AF7" s="64" t="n">
        <x:v>1725</x:v>
      </x:c>
      <x:c r="AG7" s="64" t="n">
        <x:v>2033</x:v>
      </x:c>
      <x:c r="AH7" s="64" t="n">
        <x:v>2390</x:v>
      </x:c>
    </x:row>
    <x:row r="8">
      <x:c r="A8" s="64" t="str">
        <x:v>34</x:v>
      </x:c>
      <x:c r="B8" s="64" t="str">
        <x:v>B0GFQ1JRSK</x:v>
      </x:c>
      <x:c r="C8" s="64" t="str">
        <x:v>34</x:v>
      </x:c>
      <x:c r="D8" s="64" t="str">
        <x:v>https://www.amazon.com/dp/B0GFQ1JRSK?psc=1</x:v>
      </x:c>
      <x:c r="E8" s="64" t="str">
        <x:v>Tools &amp; Home Improvement:Kitchen &amp; Bath Fixtures:Bathroom Fixtures:Bathtub Faucets &amp; Showerheads:Bathtub Faucet Replacement Parts</x:v>
      </x:c>
      <x:c r="F8" s="64" t="str">
        <x:v>Canopy Baby Bath Tub Filter – Gentler Water Filtration for Delicate Skin | Reduces Chlorine &amp; Irritants | BPA-Free Silicone Spout Cover | Easy Tool-Free Install | Activated Carbon Filtration</x:v>
      </x:c>
      <x:c r="G8" s="64" t="str">
        <x:v>B0GHSMGDSQ</x:v>
      </x:c>
      <x:c r="H8" s="64" t="n">
        <x:v>2220</x:v>
      </x:c>
      <x:c r="I8" s="64" t="n">
        <x:v>2080</x:v>
      </x:c>
      <x:c r="J8" s="64" t="n">
        <x:v>1965</x:v>
      </x:c>
      <x:c r="K8" s="64" t="n">
        <x:v>1804</x:v>
      </x:c>
      <x:c r="L8" s="64" t="n">
        <x:v>1212</x:v>
      </x:c>
      <x:c r="M8" s="64" t="n">
        <x:v>0</x:v>
      </x:c>
      <x:c r="N8" s="64" t="str">
        <x:v>34</x:v>
      </x:c>
      <x:c r="O8" s="64" t="str">
        <x:v>34</x:v>
      </x:c>
      <x:c r="P8" s="64" t="str">
        <x:v>34</x:v>
      </x:c>
      <x:c r="Q8" s="64" t="str">
        <x:v>34</x:v>
      </x:c>
      <x:c r="R8" s="64" t="str">
        <x:v>34</x:v>
      </x:c>
      <x:c r="S8" s="64" t="str">
        <x:v>34</x:v>
      </x:c>
      <x:c r="T8" s="64" t="str">
        <x:v>34</x:v>
      </x:c>
      <x:c r="U8" s="64" t="str">
        <x:v>34</x:v>
      </x:c>
      <x:c r="V8" s="64" t="str">
        <x:v>34</x:v>
      </x:c>
      <x:c r="W8" s="64" t="str">
        <x:v>34</x:v>
      </x:c>
      <x:c r="X8" s="64" t="str">
        <x:v>34</x:v>
      </x:c>
      <x:c r="Y8" s="64" t="str">
        <x:v>34</x:v>
      </x:c>
      <x:c r="Z8" s="64" t="str">
        <x:v>34</x:v>
      </x:c>
      <x:c r="AA8" s="64" t="str">
        <x:v>34</x:v>
      </x:c>
      <x:c r="AB8" s="64" t="str">
        <x:v>34</x:v>
      </x:c>
      <x:c r="AC8" s="64" t="str">
        <x:v>34</x:v>
      </x:c>
      <x:c r="AD8" s="64" t="str">
        <x:v>34</x:v>
      </x:c>
      <x:c r="AE8" s="64" t="str">
        <x:v>34</x:v>
      </x:c>
      <x:c r="AF8" s="64" t="str">
        <x:v>34</x:v>
      </x:c>
      <x:c r="AG8" s="64" t="str">
        <x:v>34</x:v>
      </x:c>
      <x:c r="AH8" s="64" t="str">
        <x:v>34</x:v>
      </x:c>
    </x:row>
    <x:row r="9">
      <x:c r="A9" s="64" t="str">
        <x:v>34</x:v>
      </x:c>
      <x:c r="B9" s="64" t="str">
        <x:v>B0FT7R9ZQ9</x:v>
      </x:c>
      <x:c r="C9" s="64" t="str">
        <x:v>Color: White</x:v>
      </x:c>
      <x:c r="D9" s="64" t="str">
        <x:v>https://www.amazon.com/dp/B0FT7R9ZQ9?psc=1</x:v>
      </x:c>
      <x:c r="E9" s="64" t="str">
        <x:v>Tools &amp; Home Improvement:Kitchen &amp; Bath Fixtures:Water Filtration &amp; Softeners:Faucet Mount Filters</x:v>
      </x:c>
      <x:c r="F9" s="64" t="str">
        <x:v>Bath Filter for Tub Faucet - 10 Stages Bath Water Filter 2,500 Gallons, Removes Contaminants &amp; pH Balancer, Improved Skin, Hair, and Nail Condition - BPA-Free &amp; Easy Install (White)</x:v>
      </x:c>
      <x:c r="G9" s="64" t="str">
        <x:v>B0FZ9DB6JW</x:v>
      </x:c>
      <x:c r="H9" s="64" t="n">
        <x:v>990</x:v>
      </x:c>
      <x:c r="I9" s="64" t="n">
        <x:v>953</x:v>
      </x:c>
      <x:c r="J9" s="64" t="n">
        <x:v>1283</x:v>
      </x:c>
      <x:c r="K9" s="64" t="n">
        <x:v>686</x:v>
      </x:c>
      <x:c r="L9" s="64" t="n">
        <x:v>344</x:v>
      </x:c>
      <x:c r="M9" s="64" t="n">
        <x:v>326</x:v>
      </x:c>
      <x:c r="N9" s="64" t="n">
        <x:v>481</x:v>
      </x:c>
      <x:c r="O9" s="64" t="n">
        <x:v>291</x:v>
      </x:c>
      <x:c r="P9" s="64" t="n">
        <x:v>37</x:v>
      </x:c>
      <x:c r="Q9" s="64" t="n">
        <x:v>0</x:v>
      </x:c>
      <x:c r="R9" s="64" t="str">
        <x:v>34</x:v>
      </x:c>
      <x:c r="S9" s="64" t="str">
        <x:v>34</x:v>
      </x:c>
      <x:c r="T9" s="64" t="str">
        <x:v>34</x:v>
      </x:c>
      <x:c r="U9" s="64" t="str">
        <x:v>34</x:v>
      </x:c>
      <x:c r="V9" s="64" t="str">
        <x:v>34</x:v>
      </x:c>
      <x:c r="W9" s="64" t="str">
        <x:v>34</x:v>
      </x:c>
      <x:c r="X9" s="64" t="str">
        <x:v>34</x:v>
      </x:c>
      <x:c r="Y9" s="64" t="str">
        <x:v>34</x:v>
      </x:c>
      <x:c r="Z9" s="64" t="str">
        <x:v>34</x:v>
      </x:c>
      <x:c r="AA9" s="64" t="str">
        <x:v>34</x:v>
      </x:c>
      <x:c r="AB9" s="64" t="str">
        <x:v>34</x:v>
      </x:c>
      <x:c r="AC9" s="64" t="str">
        <x:v>34</x:v>
      </x:c>
      <x:c r="AD9" s="64" t="str">
        <x:v>34</x:v>
      </x:c>
      <x:c r="AE9" s="64" t="str">
        <x:v>34</x:v>
      </x:c>
      <x:c r="AF9" s="64" t="str">
        <x:v>34</x:v>
      </x:c>
      <x:c r="AG9" s="64" t="str">
        <x:v>34</x:v>
      </x:c>
      <x:c r="AH9" s="64" t="str">
        <x:v>34</x:v>
      </x:c>
    </x:row>
    <x:row r="10">
      <x:c r="A10" s="64" t="str">
        <x:v>34</x:v>
      </x:c>
      <x:c r="B10" s="64" t="str">
        <x:v>B0DTQ8H23D</x:v>
      </x:c>
      <x:c r="C10" s="64" t="str">
        <x:v>Color: Bath filter</x:v>
      </x:c>
      <x:c r="D10" s="64" t="str">
        <x:v>https://www.amazon.com/dp/B0DTQ8H23D?psc=1</x:v>
      </x:c>
      <x:c r="E10" s="64" t="str">
        <x:v>Tools &amp; Home Improvement:Kitchen &amp; Bath Fixtures:Water Filtration &amp; Softeners:Faucet Mount Filters</x:v>
      </x:c>
      <x:c r="F10" s="64" t="str">
        <x:v>Tubo Bath Filter 2.0-8 Stage Bath Filter for Tub Faucet, Bathtub Water Filter Removes 99% Chlorine &amp; Contaminants, BPA-Free Water Filter for Bathtub, Healthy Skin &amp; Hair, Bath Filter for Baby</x:v>
      </x:c>
      <x:c r="G10" s="64" t="str">
        <x:v>B0FZCR8VGB</x:v>
      </x:c>
      <x:c r="H10" s="64" t="n">
        <x:v>720</x:v>
      </x:c>
      <x:c r="I10" s="64" t="n">
        <x:v>736</x:v>
      </x:c>
      <x:c r="J10" s="64" t="n">
        <x:v>939</x:v>
      </x:c>
      <x:c r="K10" s="64" t="n">
        <x:v>1219</x:v>
      </x:c>
      <x:c r="L10" s="64" t="n">
        <x:v>1281</x:v>
      </x:c>
      <x:c r="M10" s="64" t="n">
        <x:v>1799</x:v>
      </x:c>
      <x:c r="N10" s="64" t="n">
        <x:v>1079</x:v>
      </x:c>
      <x:c r="O10" s="64" t="n">
        <x:v>1148</x:v>
      </x:c>
      <x:c r="P10" s="64" t="n">
        <x:v>633</x:v>
      </x:c>
      <x:c r="Q10" s="64" t="n">
        <x:v>582</x:v>
      </x:c>
      <x:c r="R10" s="64" t="n">
        <x:v>543</x:v>
      </x:c>
      <x:c r="S10" s="64" t="n">
        <x:v>556</x:v>
      </x:c>
      <x:c r="T10" s="64" t="n">
        <x:v>458</x:v>
      </x:c>
      <x:c r="U10" s="64" t="n">
        <x:v>155</x:v>
      </x:c>
      <x:c r="V10" s="64" t="n">
        <x:v>348</x:v>
      </x:c>
      <x:c r="W10" s="64" t="n">
        <x:v>146</x:v>
      </x:c>
      <x:c r="X10" s="64" t="n">
        <x:v>0</x:v>
      </x:c>
      <x:c r="Y10" s="64" t="str">
        <x:v>34</x:v>
      </x:c>
      <x:c r="Z10" s="64" t="str">
        <x:v>34</x:v>
      </x:c>
      <x:c r="AA10" s="64" t="str">
        <x:v>34</x:v>
      </x:c>
      <x:c r="AB10" s="64" t="str">
        <x:v>34</x:v>
      </x:c>
      <x:c r="AC10" s="64" t="str">
        <x:v>34</x:v>
      </x:c>
      <x:c r="AD10" s="64" t="str">
        <x:v>34</x:v>
      </x:c>
      <x:c r="AE10" s="64" t="str">
        <x:v>34</x:v>
      </x:c>
      <x:c r="AF10" s="64" t="str">
        <x:v>34</x:v>
      </x:c>
      <x:c r="AG10" s="64" t="str">
        <x:v>34</x:v>
      </x:c>
      <x:c r="AH10" s="64" t="str">
        <x:v>34</x:v>
      </x:c>
    </x:row>
    <x:row r="11">
      <x:c r="A11" s="64" t="str">
        <x:v>34</x:v>
      </x:c>
      <x:c r="B11" s="64" t="str">
        <x:v>B008A4AG2U</x:v>
      </x:c>
      <x:c r="C11" s="64" t="str">
        <x:v>Color: White | Size: Single Bath Ball</x:v>
      </x:c>
      <x:c r="D11" s="64" t="str">
        <x:v>https://www.amazon.com/dp/B008A4AG2U?psc=1</x:v>
      </x:c>
      <x:c r="E11" s="64" t="str">
        <x:v>Tools &amp; Home Improvement:Kitchen &amp; Bath Fixtures:Water Filtration &amp; Softeners:Faucet Mount Filters</x:v>
      </x:c>
      <x:c r="F11" s="64" t="str">
        <x:v>Crystal Quest Bath Ball Filter for Tub Faucet, Bathtub Water Filter, BPA-Free Bathtub Filter, Removes Chlorine, Lead &amp; Impurities, Improves Skin, Hair &amp; Nails, Long Lasting, Fits Most Tubs - White</x:v>
      </x:c>
      <x:c r="G11" s="64" t="str">
        <x:v>B0H1SQKN1K</x:v>
      </x:c>
      <x:c r="H11" s="64" t="n">
        <x:v>1800</x:v>
      </x:c>
      <x:c r="I11" s="64" t="n">
        <x:v>1455</x:v>
      </x:c>
      <x:c r="J11" s="64" t="n">
        <x:v>1335</x:v>
      </x:c>
      <x:c r="K11" s="64" t="n">
        <x:v>1583</x:v>
      </x:c>
      <x:c r="L11" s="64" t="n">
        <x:v>1563</x:v>
      </x:c>
      <x:c r="M11" s="64" t="n">
        <x:v>1556</x:v>
      </x:c>
      <x:c r="N11" s="64" t="n">
        <x:v>1900</x:v>
      </x:c>
      <x:c r="O11" s="64" t="n">
        <x:v>1763</x:v>
      </x:c>
      <x:c r="P11" s="64" t="n">
        <x:v>1594</x:v>
      </x:c>
      <x:c r="Q11" s="64" t="n">
        <x:v>1145</x:v>
      </x:c>
      <x:c r="R11" s="64" t="n">
        <x:v>1210</x:v>
      </x:c>
      <x:c r="S11" s="64" t="n">
        <x:v>2320</x:v>
      </x:c>
      <x:c r="T11" s="64" t="n">
        <x:v>1616</x:v>
      </x:c>
      <x:c r="U11" s="64" t="n">
        <x:v>1778</x:v>
      </x:c>
      <x:c r="V11" s="64" t="n">
        <x:v>1693</x:v>
      </x:c>
      <x:c r="W11" s="64" t="n">
        <x:v>2258</x:v>
      </x:c>
      <x:c r="X11" s="64" t="n">
        <x:v>1828</x:v>
      </x:c>
      <x:c r="Y11" s="64" t="n">
        <x:v>2052</x:v>
      </x:c>
      <x:c r="Z11" s="64" t="n">
        <x:v>1435</x:v>
      </x:c>
      <x:c r="AA11" s="64" t="n">
        <x:v>1440</x:v>
      </x:c>
      <x:c r="AB11" s="64" t="n">
        <x:v>1193</x:v>
      </x:c>
      <x:c r="AC11" s="64" t="n">
        <x:v>1126</x:v>
      </x:c>
      <x:c r="AD11" s="64" t="n">
        <x:v>917</x:v>
      </x:c>
      <x:c r="AE11" s="64" t="n">
        <x:v>1162</x:v>
      </x:c>
      <x:c r="AF11" s="64" t="n">
        <x:v>1091</x:v>
      </x:c>
      <x:c r="AG11" s="64" t="n">
        <x:v>762</x:v>
      </x:c>
      <x:c r="AH11" s="64" t="n">
        <x:v>1456</x:v>
      </x:c>
    </x:row>
    <x:row r="12">
      <x:c r="A12" s="64" t="str">
        <x:v>34</x:v>
      </x:c>
      <x:c r="B12" s="64" t="str">
        <x:v>B0G5NZBW6W</x:v>
      </x:c>
      <x:c r="C12" s="64" t="str">
        <x:v>34</x:v>
      </x:c>
      <x:c r="D12" s="64" t="str">
        <x:v>https://www.amazon.com/dp/B0G5NZBW6W?psc=1</x:v>
      </x:c>
      <x:c r="E12" s="64" t="str">
        <x:v>Tools &amp; Home Improvement:Kitchen &amp; Bath Fixtures:Bathroom Fixtures:Bathtub Faucets &amp; Showerheads:Bathtub Faucet Replacement Parts</x:v>
      </x:c>
      <x:c r="F12" s="64" t="str">
        <x:v>Bath Filter for Tub Faucet - Shower Filter with KDF 55 Removes 99% Chlorine &amp; Softens Water | Ideal Bathtub Filter for Healthier Hair &amp; Skin | Universal Fit, Easy Install &amp; Overflow</x:v>
      </x:c>
      <x:c r="G12" s="64" t="str">
        <x:v>B0G5NZBW6W</x:v>
      </x:c>
      <x:c r="H12" s="64" t="n">
        <x:v>30</x:v>
      </x:c>
      <x:c r="I12" s="64" t="n">
        <x:v>67</x:v>
      </x:c>
      <x:c r="J12" s="64" t="n">
        <x:v>170</x:v>
      </x:c>
      <x:c r="K12" s="64" t="n">
        <x:v>132</x:v>
      </x:c>
      <x:c r="L12" s="64" t="n">
        <x:v>160</x:v>
      </x:c>
      <x:c r="M12" s="64" t="n">
        <x:v>135</x:v>
      </x:c>
      <x:c r="N12" s="64" t="n">
        <x:v>109</x:v>
      </x:c>
      <x:c r="O12" s="64" t="str">
        <x:v>34</x:v>
      </x:c>
      <x:c r="P12" s="64" t="str">
        <x:v>34</x:v>
      </x:c>
      <x:c r="Q12" s="64" t="str">
        <x:v>34</x:v>
      </x:c>
      <x:c r="R12" s="64" t="str">
        <x:v>34</x:v>
      </x:c>
      <x:c r="S12" s="64" t="str">
        <x:v>34</x:v>
      </x:c>
      <x:c r="T12" s="64" t="str">
        <x:v>34</x:v>
      </x:c>
      <x:c r="U12" s="64" t="str">
        <x:v>34</x:v>
      </x:c>
      <x:c r="V12" s="64" t="str">
        <x:v>34</x:v>
      </x:c>
      <x:c r="W12" s="64" t="str">
        <x:v>34</x:v>
      </x:c>
      <x:c r="X12" s="64" t="str">
        <x:v>34</x:v>
      </x:c>
      <x:c r="Y12" s="64" t="str">
        <x:v>34</x:v>
      </x:c>
      <x:c r="Z12" s="64" t="str">
        <x:v>34</x:v>
      </x:c>
      <x:c r="AA12" s="64" t="str">
        <x:v>34</x:v>
      </x:c>
      <x:c r="AB12" s="64" t="str">
        <x:v>34</x:v>
      </x:c>
      <x:c r="AC12" s="64" t="str">
        <x:v>34</x:v>
      </x:c>
      <x:c r="AD12" s="64" t="str">
        <x:v>34</x:v>
      </x:c>
      <x:c r="AE12" s="64" t="str">
        <x:v>34</x:v>
      </x:c>
      <x:c r="AF12" s="64" t="str">
        <x:v>34</x:v>
      </x:c>
      <x:c r="AG12" s="64" t="str">
        <x:v>34</x:v>
      </x:c>
      <x:c r="AH12" s="64" t="str">
        <x:v>34</x:v>
      </x:c>
    </x:row>
    <x:row r="13">
      <x:c r="A13" s="64" t="str">
        <x:v>34</x:v>
      </x:c>
      <x:c r="B13" s="64" t="str">
        <x:v>B0FL24SLM5</x:v>
      </x:c>
      <x:c r="C13" s="64" t="str">
        <x:v>Color: White</x:v>
      </x:c>
      <x:c r="D13" s="64" t="str">
        <x:v>https://www.amazon.com/dp/B0FL24SLM5?psc=1</x:v>
      </x:c>
      <x:c r="E13" s="64" t="str">
        <x:v>Tools &amp; Home Improvement:Kitchen &amp; Bath Fixtures:Bathroom Fixtures:Bathtub Faucets &amp; Showerheads:Bathtub Faucet Replacement Parts</x:v>
      </x:c>
      <x:c r="F13" s="64" t="str">
        <x:v>Bath Filter for Tub, Bathtub Water Filter with Overflow, 8000 Gallons Faucet Filter Filtration｜Removes Chlorine, Fluoride &amp; Contaminants｜Hard Water Softener｜Protects Skin, Hair｜ Easy Install</x:v>
      </x:c>
      <x:c r="G13" s="64" t="str">
        <x:v>B0FVMB49P8</x:v>
      </x:c>
      <x:c r="H13" s="64" t="n">
        <x:v>90</x:v>
      </x:c>
      <x:c r="I13" s="64" t="n">
        <x:v>77</x:v>
      </x:c>
      <x:c r="J13" s="64" t="n">
        <x:v>82</x:v>
      </x:c>
      <x:c r="K13" s="64" t="n">
        <x:v>144</x:v>
      </x:c>
      <x:c r="L13" s="64" t="n">
        <x:v>179</x:v>
      </x:c>
      <x:c r="M13" s="64" t="n">
        <x:v>883</x:v>
      </x:c>
      <x:c r="N13" s="64" t="n">
        <x:v>740</x:v>
      </x:c>
      <x:c r="O13" s="64" t="n">
        <x:v>728</x:v>
      </x:c>
      <x:c r="P13" s="64" t="n">
        <x:v>560</x:v>
      </x:c>
      <x:c r="Q13" s="64" t="n">
        <x:v>712</x:v>
      </x:c>
      <x:c r="R13" s="64" t="n">
        <x:v>27</x:v>
      </x:c>
      <x:c r="S13" s="64" t="str">
        <x:v>34</x:v>
      </x:c>
      <x:c r="T13" s="64" t="str">
        <x:v>34</x:v>
      </x:c>
      <x:c r="U13" s="64" t="str">
        <x:v>34</x:v>
      </x:c>
      <x:c r="V13" s="64" t="str">
        <x:v>34</x:v>
      </x:c>
      <x:c r="W13" s="64" t="str">
        <x:v>34</x:v>
      </x:c>
      <x:c r="X13" s="64" t="str">
        <x:v>34</x:v>
      </x:c>
      <x:c r="Y13" s="64" t="str">
        <x:v>34</x:v>
      </x:c>
      <x:c r="Z13" s="64" t="str">
        <x:v>34</x:v>
      </x:c>
      <x:c r="AA13" s="64" t="str">
        <x:v>34</x:v>
      </x:c>
      <x:c r="AB13" s="64" t="str">
        <x:v>34</x:v>
      </x:c>
      <x:c r="AC13" s="64" t="str">
        <x:v>34</x:v>
      </x:c>
      <x:c r="AD13" s="64" t="str">
        <x:v>34</x:v>
      </x:c>
      <x:c r="AE13" s="64" t="str">
        <x:v>34</x:v>
      </x:c>
      <x:c r="AF13" s="64" t="str">
        <x:v>34</x:v>
      </x:c>
      <x:c r="AG13" s="64" t="str">
        <x:v>34</x:v>
      </x:c>
      <x:c r="AH13" s="64" t="str">
        <x:v>34</x:v>
      </x:c>
    </x:row>
    <x:row r="14">
      <x:c r="A14" s="64" t="str">
        <x:v>34</x:v>
      </x:c>
      <x:c r="B14" s="64" t="str">
        <x:v>B0GKT5CHYL</x:v>
      </x:c>
      <x:c r="C14" s="64" t="str">
        <x:v>Color: Chrome</x:v>
      </x:c>
      <x:c r="D14" s="64" t="str">
        <x:v>https://www.amazon.com/dp/B0GKT5CHYL?psc=1</x:v>
      </x:c>
      <x:c r="E14" s="64" t="str">
        <x:v>Tools &amp; Home Improvement:Kitchen &amp; Bath Fixtures:Bathroom Fixtures:Bathtub Faucets &amp; Showerheads:Bathtub Faucet Replacement Parts</x:v>
      </x:c>
      <x:c r="F14" s="64" t="str">
        <x:v>All Metal Bathtub Water Filter，Multi-Stage Filtration, Removes 99% Chlorine, Heavy Metals &amp; Contaminants, Hard Water Softener, for Baby &amp; Sensitive Skin</x:v>
      </x:c>
      <x:c r="G14" s="64" t="str">
        <x:v>B0GS91TT9N</x:v>
      </x:c>
      <x:c r="H14" s="64" t="n">
        <x:v>30</x:v>
      </x:c>
      <x:c r="I14" s="64" t="n">
        <x:v>43</x:v>
      </x:c>
      <x:c r="J14" s="64" t="n">
        <x:v>44</x:v>
      </x:c>
      <x:c r="K14" s="64" t="n">
        <x:v>39</x:v>
      </x:c>
      <x:c r="L14" s="64" t="str">
        <x:v>34</x:v>
      </x:c>
      <x:c r="M14" s="64" t="str">
        <x:v>34</x:v>
      </x:c>
      <x:c r="N14" s="64" t="str">
        <x:v>34</x:v>
      </x:c>
      <x:c r="O14" s="64" t="str">
        <x:v>34</x:v>
      </x:c>
      <x:c r="P14" s="64" t="str">
        <x:v>34</x:v>
      </x:c>
      <x:c r="Q14" s="64" t="str">
        <x:v>34</x:v>
      </x:c>
      <x:c r="R14" s="64" t="str">
        <x:v>34</x:v>
      </x:c>
      <x:c r="S14" s="64" t="str">
        <x:v>34</x:v>
      </x:c>
      <x:c r="T14" s="64" t="str">
        <x:v>34</x:v>
      </x:c>
      <x:c r="U14" s="64" t="str">
        <x:v>34</x:v>
      </x:c>
      <x:c r="V14" s="64" t="str">
        <x:v>34</x:v>
      </x:c>
      <x:c r="W14" s="64" t="str">
        <x:v>34</x:v>
      </x:c>
      <x:c r="X14" s="64" t="str">
        <x:v>34</x:v>
      </x:c>
      <x:c r="Y14" s="64" t="str">
        <x:v>34</x:v>
      </x:c>
      <x:c r="Z14" s="64" t="str">
        <x:v>34</x:v>
      </x:c>
      <x:c r="AA14" s="64" t="str">
        <x:v>34</x:v>
      </x:c>
      <x:c r="AB14" s="64" t="str">
        <x:v>34</x:v>
      </x:c>
      <x:c r="AC14" s="64" t="str">
        <x:v>34</x:v>
      </x:c>
      <x:c r="AD14" s="64" t="str">
        <x:v>34</x:v>
      </x:c>
      <x:c r="AE14" s="64" t="str">
        <x:v>34</x:v>
      </x:c>
      <x:c r="AF14" s="64" t="str">
        <x:v>34</x:v>
      </x:c>
      <x:c r="AG14" s="64" t="str">
        <x:v>34</x:v>
      </x:c>
      <x:c r="AH14" s="64" t="str">
        <x:v>34</x:v>
      </x:c>
    </x:row>
  </x:sheetData>
  <x:pageMargins left="0.7" right="0.7" top="0.75" bottom="0.75" header="0.3" footer="0.3"/>
  <x:tableParts count="1">
    <x:tablePart xmlns:r="http://schemas.openxmlformats.org/officeDocument/2006/relationships" r:id="R9190e4f551b7476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3.75" hidden="0" customWidth="1"/>
    <x:col min="2" max="2" width="13.75" hidden="0" customWidth="1"/>
    <x:col min="3" max="3" width="13.75" hidden="0" customWidth="1"/>
    <x:col min="4" max="4" width="13.75" hidden="0" customWidth="1"/>
    <x:col min="5" max="5" width="40" hidden="0" customWidth="1"/>
    <x:col min="6" max="6" width="13.75" hidden="0" customWidth="1"/>
    <x:col min="7" max="7" width="13.75" hidden="0" customWidth="1"/>
    <x:col min="8" max="8" width="40" hidden="0" customWidth="1"/>
    <x:col min="9" max="9" width="40" hidden="0" customWidth="1"/>
    <x:col min="10" max="10" width="13.75" hidden="0" customWidth="1"/>
    <x:col min="11" max="11" width="13.75" hidden="0" customWidth="1"/>
    <x:col min="12" max="12" width="13.75" hidden="0" customWidth="1"/>
    <x:col min="13" max="13" width="13.75" hidden="0" customWidth="1"/>
    <x:col min="14" max="14" width="13.75" hidden="0" customWidth="1"/>
    <x:col min="15" max="15" width="13.75" hidden="0" customWidth="1"/>
    <x:col min="16" max="16" width="13.75" hidden="0" customWidth="1"/>
    <x:col min="17" max="17" width="13.75" hidden="0" customWidth="1"/>
    <x:col min="18" max="18" width="13.75" hidden="0" customWidth="1"/>
    <x:col min="19" max="19" width="13.75" hidden="0" customWidth="1"/>
    <x:col min="20" max="20" width="13.75" hidden="0" customWidth="1"/>
    <x:col min="21" max="21" width="13.75" hidden="0" customWidth="1"/>
    <x:col min="22" max="22" width="13.75" hidden="0" customWidth="1"/>
    <x:col min="23" max="23" width="13.75" hidden="0" customWidth="1"/>
    <x:col min="24" max="24" width="13.75" hidden="0" customWidth="1"/>
    <x:col min="25" max="25" width="13.75" hidden="0" customWidth="1"/>
    <x:col min="26" max="26" width="13.75" hidden="0" customWidth="1"/>
    <x:col min="27" max="27" width="13.75" hidden="0" customWidth="1"/>
    <x:col min="28" max="28" width="13.75" hidden="0" customWidth="1"/>
    <x:col min="29" max="29" width="13.75" hidden="0" customWidth="1"/>
    <x:col min="30" max="30" width="13.75" hidden="0" customWidth="1"/>
    <x:col min="31" max="31" width="13.75" hidden="0" customWidth="1"/>
    <x:col min="32" max="32" width="13.75" hidden="0" customWidth="1"/>
    <x:col min="33" max="33" width="13.75" hidden="0" customWidth="1"/>
    <x:col min="34" max="34" width="13.75" hidden="0" customWidth="1"/>
  </x:cols>
  <x:sheetData>
    <x:row r="1">
      <x:c r="A1" s="63" t="str">
        <x:v>图片</x:v>
      </x:c>
      <x:c r="B1" s="63" t="str">
        <x:v>ASIN</x:v>
      </x:c>
      <x:c r="C1" s="63" t="str">
        <x:v>SKU</x:v>
      </x:c>
      <x:c r="D1" s="63" t="str">
        <x:v>URL</x:v>
      </x:c>
      <x:c r="E1" s="63" t="str">
        <x:v>所属类目</x:v>
      </x:c>
      <x:c r="F1" s="63" t="str">
        <x:v>商品标题</x:v>
      </x:c>
      <x:c r="G1" s="63" t="str">
        <x:v>父ASIN</x:v>
      </x:c>
      <x:c r="H1" s="63" t="str">
        <x:v>2026-06($)</x:v>
      </x:c>
      <x:c r="I1" s="63" t="str">
        <x:v>2026-05($)</x:v>
      </x:c>
      <x:c r="J1" s="63" t="str">
        <x:v>2026-04($)</x:v>
      </x:c>
      <x:c r="K1" s="63" t="str">
        <x:v>2026-03($)</x:v>
      </x:c>
      <x:c r="L1" s="63" t="str">
        <x:v>2026-02($)</x:v>
      </x:c>
      <x:c r="M1" s="63" t="str">
        <x:v>2026-01($)</x:v>
      </x:c>
      <x:c r="N1" s="63" t="str">
        <x:v>2025-12($)</x:v>
      </x:c>
      <x:c r="O1" s="63" t="str">
        <x:v>2025-11($)</x:v>
      </x:c>
      <x:c r="P1" s="63" t="str">
        <x:v>2025-10($)</x:v>
      </x:c>
      <x:c r="Q1" s="63" t="str">
        <x:v>2025-09($)</x:v>
      </x:c>
      <x:c r="R1" s="63" t="str">
        <x:v>2025-08($)</x:v>
      </x:c>
      <x:c r="S1" s="63" t="str">
        <x:v>2025-07($)</x:v>
      </x:c>
      <x:c r="T1" s="63" t="str">
        <x:v>2025-06($)</x:v>
      </x:c>
      <x:c r="U1" s="63" t="str">
        <x:v>2025-05($)</x:v>
      </x:c>
      <x:c r="V1" s="63" t="str">
        <x:v>2025-04($)</x:v>
      </x:c>
      <x:c r="W1" s="63" t="str">
        <x:v>2025-03($)</x:v>
      </x:c>
      <x:c r="X1" s="63" t="str">
        <x:v>2025-02($)</x:v>
      </x:c>
      <x:c r="Y1" s="63" t="str">
        <x:v>2025-01($)</x:v>
      </x:c>
      <x:c r="Z1" s="63" t="str">
        <x:v>2024-12($)</x:v>
      </x:c>
      <x:c r="AA1" s="63" t="str">
        <x:v>2024-11($)</x:v>
      </x:c>
      <x:c r="AB1" s="63" t="str">
        <x:v>2024-10($)</x:v>
      </x:c>
      <x:c r="AC1" s="63" t="str">
        <x:v>2024-09($)</x:v>
      </x:c>
      <x:c r="AD1" s="63" t="str">
        <x:v>2024-08($)</x:v>
      </x:c>
      <x:c r="AE1" s="63" t="str">
        <x:v>2024-07($)</x:v>
      </x:c>
      <x:c r="AF1" s="63" t="str">
        <x:v>2024-06($)</x:v>
      </x:c>
      <x:c r="AG1" s="63" t="str">
        <x:v>2024-05($)</x:v>
      </x:c>
      <x:c r="AH1" s="63" t="str">
        <x:v>2024-04($)</x:v>
      </x:c>
    </x:row>
    <x:row r="2">
      <x:c r="A2" s="64" t="str">
        <x:v>34</x:v>
      </x:c>
      <x:c r="B2" s="64" t="str">
        <x:v>B0CXT5KL5Z</x:v>
      </x:c>
      <x:c r="C2" s="64" t="str">
        <x:v>Color: White</x:v>
      </x:c>
      <x:c r="D2" s="64" t="str">
        <x:v>https://www.amazon.com/dp/B0CXT5KL5Z?psc=1</x:v>
      </x:c>
      <x:c r="E2" s="64" t="str">
        <x:v>Tools &amp; Home Improvement:Kitchen &amp; Bath Fixtures:Bathroom Fixtures:Bathtub Faucets &amp; Showerheads:Bathtub Faucet Replacement Parts</x:v>
      </x:c>
      <x:c r="F2" s="64" t="str">
        <x:v>Bath Bathtub Shower Water Filter for Tub Faucet - Hard Water Softener - Remove Contaminants,Chlorine and Fluoride - Improves Skin, Hair and Nails Condition, White, BTBF-051</x:v>
      </x:c>
      <x:c r="G2" s="64" t="str">
        <x:v>B0GXVK4Y84</x:v>
      </x:c>
      <x:c r="H2" s="64" t="n">
        <x:v>113832</x:v>
      </x:c>
      <x:c r="I2" s="64" t="n">
        <x:v>145296</x:v>
      </x:c>
      <x:c r="J2" s="64" t="n">
        <x:v>144365</x:v>
      </x:c>
      <x:c r="K2" s="64" t="n">
        <x:v>244569</x:v>
      </x:c>
      <x:c r="L2" s="64" t="n">
        <x:v>317614</x:v>
      </x:c>
      <x:c r="M2" s="64" t="n">
        <x:v>273754</x:v>
      </x:c>
      <x:c r="N2" s="64" t="n">
        <x:v>200755</x:v>
      </x:c>
      <x:c r="O2" s="64" t="n">
        <x:v>166007</x:v>
      </x:c>
      <x:c r="P2" s="64" t="n">
        <x:v>66662</x:v>
      </x:c>
      <x:c r="Q2" s="64" t="n">
        <x:v>123130</x:v>
      </x:c>
      <x:c r="R2" s="64" t="n">
        <x:v>85630</x:v>
      </x:c>
      <x:c r="S2" s="64" t="n">
        <x:v>58457</x:v>
      </x:c>
      <x:c r="T2" s="64" t="n">
        <x:v>64033</x:v>
      </x:c>
      <x:c r="U2" s="64" t="n">
        <x:v>90225</x:v>
      </x:c>
      <x:c r="V2" s="64" t="n">
        <x:v>109793</x:v>
      </x:c>
      <x:c r="W2" s="64" t="n">
        <x:v>127719</x:v>
      </x:c>
      <x:c r="X2" s="64" t="n">
        <x:v>163893</x:v>
      </x:c>
      <x:c r="Y2" s="64" t="n">
        <x:v>173535</x:v>
      </x:c>
      <x:c r="Z2" s="64" t="n">
        <x:v>102588</x:v>
      </x:c>
      <x:c r="AA2" s="64" t="n">
        <x:v>98752</x:v>
      </x:c>
      <x:c r="AB2" s="64" t="n">
        <x:v>134173</x:v>
      </x:c>
      <x:c r="AC2" s="64" t="n">
        <x:v>82426</x:v>
      </x:c>
      <x:c r="AD2" s="64" t="n">
        <x:v>32395</x:v>
      </x:c>
      <x:c r="AE2" s="64" t="n">
        <x:v>0</x:v>
      </x:c>
      <x:c r="AF2" s="64" t="n">
        <x:v>23336</x:v>
      </x:c>
      <x:c r="AG2" s="64" t="n">
        <x:v>18297</x:v>
      </x:c>
      <x:c r="AH2" s="64" t="n">
        <x:v>8039</x:v>
      </x:c>
    </x:row>
    <x:row r="3">
      <x:c r="A3" s="64" t="str">
        <x:v>34</x:v>
      </x:c>
      <x:c r="B3" s="64" t="str">
        <x:v>B0D78Y1TX6</x:v>
      </x:c>
      <x:c r="C3" s="64" t="str">
        <x:v>Color: Chrome</x:v>
      </x:c>
      <x:c r="D3" s="64" t="str">
        <x:v>https://www.amazon.com/dp/B0D78Y1TX6?psc=1</x:v>
      </x:c>
      <x:c r="E3" s="64" t="str">
        <x:v>Tools &amp; Home Improvement:Kitchen &amp; Bath Fixtures:Bathroom Fixtures:Bathtub Faucets &amp; Showerheads:Bathtub Faucet Replacement Parts</x:v>
      </x:c>
      <x:c r="F3" s="64" t="str">
        <x:v>Bath Filter for Tub - Kinder Water Filter for Bathtub, Hard Water Softener to Remove Lead,Chlorine and Fluoride, Improve Skin, Hair and Nails Condition,Chrome</x:v>
      </x:c>
      <x:c r="G3" s="64" t="str">
        <x:v>B0GXVK4Y84</x:v>
      </x:c>
      <x:c r="H3" s="64" t="n">
        <x:v>117763</x:v>
      </x:c>
      <x:c r="I3" s="64" t="n">
        <x:v>146691</x:v>
      </x:c>
      <x:c r="J3" s="64" t="n">
        <x:v>140942</x:v>
      </x:c>
      <x:c r="K3" s="64" t="n">
        <x:v>251701</x:v>
      </x:c>
      <x:c r="L3" s="64" t="n">
        <x:v>322921</x:v>
      </x:c>
      <x:c r="M3" s="64" t="n">
        <x:v>276121</x:v>
      </x:c>
      <x:c r="N3" s="64" t="n">
        <x:v>203599</x:v>
      </x:c>
      <x:c r="O3" s="64" t="n">
        <x:v>148595</x:v>
      </x:c>
      <x:c r="P3" s="64" t="n">
        <x:v>68420</x:v>
      </x:c>
      <x:c r="Q3" s="64" t="n">
        <x:v>117959</x:v>
      </x:c>
      <x:c r="R3" s="64" t="n">
        <x:v>82851</x:v>
      </x:c>
      <x:c r="S3" s="64" t="n">
        <x:v>55707</x:v>
      </x:c>
      <x:c r="T3" s="64" t="n">
        <x:v>59091</x:v>
      </x:c>
      <x:c r="U3" s="64" t="n">
        <x:v>87174</x:v>
      </x:c>
      <x:c r="V3" s="64" t="n">
        <x:v>101342</x:v>
      </x:c>
      <x:c r="W3" s="64" t="n">
        <x:v>126817</x:v>
      </x:c>
      <x:c r="X3" s="64" t="n">
        <x:v>131053</x:v>
      </x:c>
      <x:c r="Y3" s="64" t="n">
        <x:v>153121</x:v>
      </x:c>
      <x:c r="Z3" s="64" t="n">
        <x:v>90341</x:v>
      </x:c>
      <x:c r="AA3" s="64" t="n">
        <x:v>86461</x:v>
      </x:c>
      <x:c r="AB3" s="64" t="n">
        <x:v>77712</x:v>
      </x:c>
      <x:c r="AC3" s="64" t="n">
        <x:v>43707</x:v>
      </x:c>
      <x:c r="AD3" s="64" t="n">
        <x:v>0</x:v>
      </x:c>
      <x:c r="AE3" s="64" t="n">
        <x:v>0</x:v>
      </x:c>
      <x:c r="AF3" s="64" t="str">
        <x:v>34</x:v>
      </x:c>
      <x:c r="AG3" s="64" t="str">
        <x:v>34</x:v>
      </x:c>
      <x:c r="AH3" s="64" t="str">
        <x:v>34</x:v>
      </x:c>
    </x:row>
    <x:row r="4">
      <x:c r="A4" s="64" t="str">
        <x:v>34</x:v>
      </x:c>
      <x:c r="B4" s="64" t="str">
        <x:v>B0D78VNXPC</x:v>
      </x:c>
      <x:c r="C4" s="64" t="str">
        <x:v>Color: Black</x:v>
      </x:c>
      <x:c r="D4" s="64" t="str">
        <x:v>https://www.amazon.com/dp/B0D78VNXPC?psc=1</x:v>
      </x:c>
      <x:c r="E4" s="64" t="str">
        <x:v>Tools &amp; Home Improvement:Kitchen &amp; Bath Fixtures:Bathroom Fixtures:Bathtub Faucets &amp; Showerheads:Bathtub Faucet Replacement Parts</x:v>
      </x:c>
      <x:c r="F4" s="64" t="str">
        <x:v>Bath Filter for Tub - Kinder Water Filter for Bathtub, Hard Water Softener to Remove Lead,Chlorine and Fluoride, Improve Skin, Hair and Nails Condition,Matte Black</x:v>
      </x:c>
      <x:c r="G4" s="64" t="str">
        <x:v>B0GXVK4Y84</x:v>
      </x:c>
      <x:c r="H4" s="64" t="n">
        <x:v>114134</x:v>
      </x:c>
      <x:c r="I4" s="64" t="n">
        <x:v>144571</x:v>
      </x:c>
      <x:c r="J4" s="64" t="n">
        <x:v>133998</x:v>
      </x:c>
      <x:c r="K4" s="64" t="n">
        <x:v>213061</x:v>
      </x:c>
      <x:c r="L4" s="64" t="n">
        <x:v>369069</x:v>
      </x:c>
      <x:c r="M4" s="64" t="n">
        <x:v>315581</x:v>
      </x:c>
      <x:c r="N4" s="64" t="n">
        <x:v>232695</x:v>
      </x:c>
      <x:c r="O4" s="64" t="n">
        <x:v>170346</x:v>
      </x:c>
      <x:c r="P4" s="64" t="n">
        <x:v>81095</x:v>
      </x:c>
      <x:c r="Q4" s="64" t="n">
        <x:v>137128</x:v>
      </x:c>
      <x:c r="R4" s="64" t="n">
        <x:v>96253</x:v>
      </x:c>
      <x:c r="S4" s="64" t="n">
        <x:v>65800</x:v>
      </x:c>
      <x:c r="T4" s="64" t="n">
        <x:v>62061</x:v>
      </x:c>
      <x:c r="U4" s="64" t="n">
        <x:v>91259</x:v>
      </x:c>
      <x:c r="V4" s="64" t="n">
        <x:v>112640</x:v>
      </x:c>
      <x:c r="W4" s="64" t="n">
        <x:v>130340</x:v>
      </x:c>
      <x:c r="X4" s="64" t="n">
        <x:v>130925</x:v>
      </x:c>
      <x:c r="Y4" s="64" t="n">
        <x:v>152562</x:v>
      </x:c>
      <x:c r="Z4" s="64" t="n">
        <x:v>90717</x:v>
      </x:c>
      <x:c r="AA4" s="64" t="n">
        <x:v>86632</x:v>
      </x:c>
      <x:c r="AB4" s="64" t="n">
        <x:v>77864</x:v>
      </x:c>
      <x:c r="AC4" s="64" t="n">
        <x:v>42704</x:v>
      </x:c>
      <x:c r="AD4" s="64" t="n">
        <x:v>0</x:v>
      </x:c>
      <x:c r="AE4" s="64" t="n">
        <x:v>0</x:v>
      </x:c>
      <x:c r="AF4" s="64" t="str">
        <x:v>34</x:v>
      </x:c>
      <x:c r="AG4" s="64" t="str">
        <x:v>34</x:v>
      </x:c>
      <x:c r="AH4" s="64" t="str">
        <x:v>34</x:v>
      </x:c>
    </x:row>
    <x:row r="5">
      <x:c r="A5" s="64" t="str">
        <x:v>34</x:v>
      </x:c>
      <x:c r="B5" s="64" t="str">
        <x:v>B0D78XBHSW</x:v>
      </x:c>
      <x:c r="C5" s="64" t="str">
        <x:v>Color: Pink</x:v>
      </x:c>
      <x:c r="D5" s="64" t="str">
        <x:v>https://www.amazon.com/dp/B0D78XBHSW?psc=1</x:v>
      </x:c>
      <x:c r="E5" s="64" t="str">
        <x:v>Tools &amp; Home Improvement:Kitchen &amp; Bath Fixtures:Bathroom Fixtures:Bathtub Faucets &amp; Showerheads:Bathtub Faucet Replacement Parts</x:v>
      </x:c>
      <x:c r="F5" s="64" t="str">
        <x:v>Bath Filter for Tub - Kinder Water Filter for Bathtub, Hard Water Softener to Remove Lead,Chlorine and Fluoride, Improve Skin, Hair and Nails Condition,Pink</x:v>
      </x:c>
      <x:c r="G5" s="64" t="str">
        <x:v>B0GXVK4Y84</x:v>
      </x:c>
      <x:c r="H5" s="64" t="n">
        <x:v>94037</x:v>
      </x:c>
      <x:c r="I5" s="64" t="n">
        <x:v>129190</x:v>
      </x:c>
      <x:c r="J5" s="64" t="n">
        <x:v>120272</x:v>
      </x:c>
      <x:c r="K5" s="64" t="n">
        <x:v>217214</x:v>
      </x:c>
      <x:c r="L5" s="64" t="n">
        <x:v>276542</x:v>
      </x:c>
      <x:c r="M5" s="64" t="n">
        <x:v>236464</x:v>
      </x:c>
      <x:c r="N5" s="64" t="n">
        <x:v>174358</x:v>
      </x:c>
      <x:c r="O5" s="64" t="n">
        <x:v>129718</x:v>
      </x:c>
      <x:c r="P5" s="64" t="n">
        <x:v>60206</x:v>
      </x:c>
      <x:c r="Q5" s="64" t="n">
        <x:v>102267</x:v>
      </x:c>
      <x:c r="R5" s="64" t="n">
        <x:v>71117</x:v>
      </x:c>
      <x:c r="S5" s="64" t="n">
        <x:v>50403</x:v>
      </x:c>
      <x:c r="T5" s="64" t="n">
        <x:v>55497</x:v>
      </x:c>
      <x:c r="U5" s="64" t="n">
        <x:v>86216</x:v>
      </x:c>
      <x:c r="V5" s="64" t="n">
        <x:v>102108</x:v>
      </x:c>
      <x:c r="W5" s="64" t="n">
        <x:v>127208</x:v>
      </x:c>
      <x:c r="X5" s="64" t="n">
        <x:v>126951</x:v>
      </x:c>
      <x:c r="Y5" s="64" t="n">
        <x:v>152968</x:v>
      </x:c>
      <x:c r="Z5" s="64" t="n">
        <x:v>91151</x:v>
      </x:c>
      <x:c r="AA5" s="64" t="n">
        <x:v>87145</x:v>
      </x:c>
      <x:c r="AB5" s="64" t="n">
        <x:v>73761</x:v>
      </x:c>
      <x:c r="AC5" s="64" t="n">
        <x:v>39695</x:v>
      </x:c>
      <x:c r="AD5" s="64" t="n">
        <x:v>126</x:v>
      </x:c>
      <x:c r="AE5" s="64" t="n">
        <x:v>0</x:v>
      </x:c>
      <x:c r="AF5" s="64" t="str">
        <x:v>34</x:v>
      </x:c>
      <x:c r="AG5" s="64" t="str">
        <x:v>34</x:v>
      </x:c>
      <x:c r="AH5" s="64" t="str">
        <x:v>34</x:v>
      </x:c>
    </x:row>
    <x:row r="6">
      <x:c r="A6" s="64" t="str">
        <x:v>34</x:v>
      </x:c>
      <x:c r="B6" s="64" t="str">
        <x:v>B0D3X39378</x:v>
      </x:c>
      <x:c r="C6" s="64" t="str">
        <x:v>Style: Standard | Color: White</x:v>
      </x:c>
      <x:c r="D6" s="64" t="str">
        <x:v>https://www.amazon.com/dp/B0D3X39378?psc=1</x:v>
      </x:c>
      <x:c r="E6" s="64" t="str">
        <x:v>Tools &amp; Home Improvement:Kitchen &amp; Bath Fixtures:Water Filtration &amp; Softeners:Faucet Mount Filters</x:v>
      </x:c>
      <x:c r="F6" s="64" t="str">
        <x:v>Bath Water Filter for Tub Faucet with Overflow,2,500 Gallons of Filtration,Remove contaminants,Chlorineand Fluoride,Hard Water Softener,Enhances The Health of Skin,Hair,Nails(Premium Version)</x:v>
      </x:c>
      <x:c r="G6" s="64" t="str">
        <x:v>B0DN6R1YHH</x:v>
      </x:c>
      <x:c r="H6" s="64" t="n">
        <x:v>82625</x:v>
      </x:c>
      <x:c r="I6" s="64" t="n">
        <x:v>75807</x:v>
      </x:c>
      <x:c r="J6" s="64" t="n">
        <x:v>94286</x:v>
      </x:c>
      <x:c r="K6" s="64" t="n">
        <x:v>78684</x:v>
      </x:c>
      <x:c r="L6" s="64" t="n">
        <x:v>27108</x:v>
      </x:c>
      <x:c r="M6" s="64" t="n">
        <x:v>55638</x:v>
      </x:c>
      <x:c r="N6" s="64" t="n">
        <x:v>41594</x:v>
      </x:c>
      <x:c r="O6" s="64" t="n">
        <x:v>87603</x:v>
      </x:c>
      <x:c r="P6" s="64" t="n">
        <x:v>54434</x:v>
      </x:c>
      <x:c r="Q6" s="64" t="n">
        <x:v>62929</x:v>
      </x:c>
      <x:c r="R6" s="64" t="n">
        <x:v>78544</x:v>
      </x:c>
      <x:c r="S6" s="64" t="n">
        <x:v>115716</x:v>
      </x:c>
      <x:c r="T6" s="64" t="n">
        <x:v>85099</x:v>
      </x:c>
      <x:c r="U6" s="64" t="n">
        <x:v>70599</x:v>
      </x:c>
      <x:c r="V6" s="64" t="n">
        <x:v>80517</x:v>
      </x:c>
      <x:c r="W6" s="64" t="n">
        <x:v>170198</x:v>
      </x:c>
      <x:c r="X6" s="64" t="n">
        <x:v>163176</x:v>
      </x:c>
      <x:c r="Y6" s="64" t="n">
        <x:v>110799</x:v>
      </x:c>
      <x:c r="Z6" s="64" t="n">
        <x:v>50470</x:v>
      </x:c>
      <x:c r="AA6" s="64" t="n">
        <x:v>47569</x:v>
      </x:c>
      <x:c r="AB6" s="64" t="n">
        <x:v>20180</x:v>
      </x:c>
      <x:c r="AC6" s="64" t="n">
        <x:v>9617</x:v>
      </x:c>
      <x:c r="AD6" s="64" t="n">
        <x:v>0</x:v>
      </x:c>
      <x:c r="AE6" s="64" t="n">
        <x:v>4113</x:v>
      </x:c>
      <x:c r="AF6" s="64" t="n">
        <x:v>780</x:v>
      </x:c>
      <x:c r="AG6" s="64" t="n">
        <x:v>0</x:v>
      </x:c>
      <x:c r="AH6" s="64" t="str">
        <x:v>34</x:v>
      </x:c>
    </x:row>
    <x:row r="7">
      <x:c r="A7" s="64" t="str">
        <x:v>34</x:v>
      </x:c>
      <x:c r="B7" s="64" t="str">
        <x:v>B0742KFY9R</x:v>
      </x:c>
      <x:c r="C7" s="64" t="str">
        <x:v>34</x:v>
      </x:c>
      <x:c r="D7" s="64" t="str">
        <x:v>https://www.amazon.com/dp/B0742KFY9R?psc=1</x:v>
      </x:c>
      <x:c r="E7" s="64" t="str">
        <x:v>Tools &amp; Home Improvement:Kitchen &amp; Bath Fixtures:Water Filtration &amp; Softeners:Faucet Mount Filters</x:v>
      </x:c>
      <x:c r="F7" s="64" t="str">
        <x:v>Organic Cotton Bath Faucet Filter by Santevia | Sensitive Skin Bathtub Water Purifier | Adds Nourishing Minerals for Hair &amp; Skin | Chlorine Filter | Made in North America</x:v>
      </x:c>
      <x:c r="G7" s="64" t="str">
        <x:v>B0742KFY9R</x:v>
      </x:c>
      <x:c r="H7" s="64" t="n">
        <x:v>45520</x:v>
      </x:c>
      <x:c r="I7" s="64" t="n">
        <x:v>44808</x:v>
      </x:c>
      <x:c r="J7" s="64" t="n">
        <x:v>45359</x:v>
      </x:c>
      <x:c r="K7" s="64" t="n">
        <x:v>52601</x:v>
      </x:c>
      <x:c r="L7" s="64" t="n">
        <x:v>52693</x:v>
      </x:c>
      <x:c r="M7" s="64" t="n">
        <x:v>47957</x:v>
      </x:c>
      <x:c r="N7" s="64" t="n">
        <x:v>52877</x:v>
      </x:c>
      <x:c r="O7" s="64" t="n">
        <x:v>42072</x:v>
      </x:c>
      <x:c r="P7" s="64" t="n">
        <x:v>40141</x:v>
      </x:c>
      <x:c r="Q7" s="64" t="n">
        <x:v>40715</x:v>
      </x:c>
      <x:c r="R7" s="64" t="n">
        <x:v>39336</x:v>
      </x:c>
      <x:c r="S7" s="64" t="n">
        <x:v>48417</x:v>
      </x:c>
      <x:c r="T7" s="64" t="n">
        <x:v>42164</x:v>
      </x:c>
      <x:c r="U7" s="64" t="n">
        <x:v>44555</x:v>
      </x:c>
      <x:c r="V7" s="64" t="n">
        <x:v>52371</x:v>
      </x:c>
      <x:c r="W7" s="64" t="n">
        <x:v>59134</x:v>
      </x:c>
      <x:c r="X7" s="64" t="n">
        <x:v>58785</x:v>
      </x:c>
      <x:c r="Y7" s="64" t="n">
        <x:v>54739</x:v>
      </x:c>
      <x:c r="Z7" s="64" t="n">
        <x:v>45586</x:v>
      </x:c>
      <x:c r="AA7" s="64" t="n">
        <x:v>41843</x:v>
      </x:c>
      <x:c r="AB7" s="64" t="n">
        <x:v>45060</x:v>
      </x:c>
      <x:c r="AC7" s="64" t="n">
        <x:v>36669</x:v>
      </x:c>
      <x:c r="AD7" s="64" t="n">
        <x:v>36715</x:v>
      </x:c>
      <x:c r="AE7" s="64" t="n">
        <x:v>52026</x:v>
      </x:c>
      <x:c r="AF7" s="64" t="n">
        <x:v>38623</x:v>
      </x:c>
      <x:c r="AG7" s="64" t="n">
        <x:v>46739</x:v>
      </x:c>
      <x:c r="AH7" s="64" t="n">
        <x:v>53464</x:v>
      </x:c>
    </x:row>
    <x:row r="8">
      <x:c r="A8" s="64" t="str">
        <x:v>34</x:v>
      </x:c>
      <x:c r="B8" s="64" t="str">
        <x:v>B0GFQ1JRSK</x:v>
      </x:c>
      <x:c r="C8" s="64" t="str">
        <x:v>34</x:v>
      </x:c>
      <x:c r="D8" s="64" t="str">
        <x:v>https://www.amazon.com/dp/B0GFQ1JRSK?psc=1</x:v>
      </x:c>
      <x:c r="E8" s="64" t="str">
        <x:v>Tools &amp; Home Improvement:Kitchen &amp; Bath Fixtures:Bathroom Fixtures:Bathtub Faucets &amp; Showerheads:Bathtub Faucet Replacement Parts</x:v>
      </x:c>
      <x:c r="F8" s="64" t="str">
        <x:v>Canopy Baby Bath Tub Filter – Gentler Water Filtration for Delicate Skin | Reduces Chlorine &amp; Irritants | BPA-Free Silicone Spout Cover | Easy Tool-Free Install | Activated Carbon Filtration</x:v>
      </x:c>
      <x:c r="G8" s="64" t="str">
        <x:v>B0GHSMGDSQ</x:v>
      </x:c>
      <x:c r="H8" s="64" t="n">
        <x:v>197580</x:v>
      </x:c>
      <x:c r="I8" s="64" t="n">
        <x:v>185120</x:v>
      </x:c>
      <x:c r="J8" s="64" t="n">
        <x:v>174885</x:v>
      </x:c>
      <x:c r="K8" s="64" t="n">
        <x:v>160556</x:v>
      </x:c>
      <x:c r="L8" s="64" t="n">
        <x:v>107868</x:v>
      </x:c>
      <x:c r="M8" s="64" t="n">
        <x:v>0</x:v>
      </x:c>
      <x:c r="N8" s="64" t="str">
        <x:v>34</x:v>
      </x:c>
      <x:c r="O8" s="64" t="str">
        <x:v>34</x:v>
      </x:c>
      <x:c r="P8" s="64" t="str">
        <x:v>34</x:v>
      </x:c>
      <x:c r="Q8" s="64" t="str">
        <x:v>34</x:v>
      </x:c>
      <x:c r="R8" s="64" t="str">
        <x:v>34</x:v>
      </x:c>
      <x:c r="S8" s="64" t="str">
        <x:v>34</x:v>
      </x:c>
      <x:c r="T8" s="64" t="str">
        <x:v>34</x:v>
      </x:c>
      <x:c r="U8" s="64" t="str">
        <x:v>34</x:v>
      </x:c>
      <x:c r="V8" s="64" t="str">
        <x:v>34</x:v>
      </x:c>
      <x:c r="W8" s="64" t="str">
        <x:v>34</x:v>
      </x:c>
      <x:c r="X8" s="64" t="str">
        <x:v>34</x:v>
      </x:c>
      <x:c r="Y8" s="64" t="str">
        <x:v>34</x:v>
      </x:c>
      <x:c r="Z8" s="64" t="str">
        <x:v>34</x:v>
      </x:c>
      <x:c r="AA8" s="64" t="str">
        <x:v>34</x:v>
      </x:c>
      <x:c r="AB8" s="64" t="str">
        <x:v>34</x:v>
      </x:c>
      <x:c r="AC8" s="64" t="str">
        <x:v>34</x:v>
      </x:c>
      <x:c r="AD8" s="64" t="str">
        <x:v>34</x:v>
      </x:c>
      <x:c r="AE8" s="64" t="str">
        <x:v>34</x:v>
      </x:c>
      <x:c r="AF8" s="64" t="str">
        <x:v>34</x:v>
      </x:c>
      <x:c r="AG8" s="64" t="str">
        <x:v>34</x:v>
      </x:c>
      <x:c r="AH8" s="64" t="str">
        <x:v>34</x:v>
      </x:c>
    </x:row>
    <x:row r="9">
      <x:c r="A9" s="64" t="str">
        <x:v>34</x:v>
      </x:c>
      <x:c r="B9" s="64" t="str">
        <x:v>B0FT7R9ZQ9</x:v>
      </x:c>
      <x:c r="C9" s="64" t="str">
        <x:v>Color: White</x:v>
      </x:c>
      <x:c r="D9" s="64" t="str">
        <x:v>https://www.amazon.com/dp/B0FT7R9ZQ9?psc=1</x:v>
      </x:c>
      <x:c r="E9" s="64" t="str">
        <x:v>Tools &amp; Home Improvement:Kitchen &amp; Bath Fixtures:Water Filtration &amp; Softeners:Faucet Mount Filters</x:v>
      </x:c>
      <x:c r="F9" s="64" t="str">
        <x:v>Bath Filter for Tub Faucet - 10 Stages Bath Water Filter 2,500 Gallons, Removes Contaminants &amp; pH Balancer, Improved Skin, Hair, and Nail Condition - BPA-Free &amp; Easy Install (White)</x:v>
      </x:c>
      <x:c r="G9" s="64" t="str">
        <x:v>B0FZ9DB6JW</x:v>
      </x:c>
      <x:c r="H9" s="64" t="n">
        <x:v>11365</x:v>
      </x:c>
      <x:c r="I9" s="64" t="n">
        <x:v>11598</x:v>
      </x:c>
      <x:c r="J9" s="64" t="n">
        <x:v>21093</x:v>
      </x:c>
      <x:c r="K9" s="64" t="n">
        <x:v>11813</x:v>
      </x:c>
      <x:c r="L9" s="64" t="n">
        <x:v>6877</x:v>
      </x:c>
      <x:c r="M9" s="64" t="n">
        <x:v>6693</x:v>
      </x:c>
      <x:c r="N9" s="64" t="n">
        <x:v>9904</x:v>
      </x:c>
      <x:c r="O9" s="64" t="n">
        <x:v>5768</x:v>
      </x:c>
      <x:c r="P9" s="64" t="n">
        <x:v>749</x:v>
      </x:c>
      <x:c r="Q9" s="64" t="n">
        <x:v>0</x:v>
      </x:c>
      <x:c r="R9" s="64" t="str">
        <x:v>34</x:v>
      </x:c>
      <x:c r="S9" s="64" t="str">
        <x:v>34</x:v>
      </x:c>
      <x:c r="T9" s="64" t="str">
        <x:v>34</x:v>
      </x:c>
      <x:c r="U9" s="64" t="str">
        <x:v>34</x:v>
      </x:c>
      <x:c r="V9" s="64" t="str">
        <x:v>34</x:v>
      </x:c>
      <x:c r="W9" s="64" t="str">
        <x:v>34</x:v>
      </x:c>
      <x:c r="X9" s="64" t="str">
        <x:v>34</x:v>
      </x:c>
      <x:c r="Y9" s="64" t="str">
        <x:v>34</x:v>
      </x:c>
      <x:c r="Z9" s="64" t="str">
        <x:v>34</x:v>
      </x:c>
      <x:c r="AA9" s="64" t="str">
        <x:v>34</x:v>
      </x:c>
      <x:c r="AB9" s="64" t="str">
        <x:v>34</x:v>
      </x:c>
      <x:c r="AC9" s="64" t="str">
        <x:v>34</x:v>
      </x:c>
      <x:c r="AD9" s="64" t="str">
        <x:v>34</x:v>
      </x:c>
      <x:c r="AE9" s="64" t="str">
        <x:v>34</x:v>
      </x:c>
      <x:c r="AF9" s="64" t="str">
        <x:v>34</x:v>
      </x:c>
      <x:c r="AG9" s="64" t="str">
        <x:v>34</x:v>
      </x:c>
      <x:c r="AH9" s="64" t="str">
        <x:v>34</x:v>
      </x:c>
    </x:row>
    <x:row r="10">
      <x:c r="A10" s="64" t="str">
        <x:v>34</x:v>
      </x:c>
      <x:c r="B10" s="64" t="str">
        <x:v>B0DTQ8H23D</x:v>
      </x:c>
      <x:c r="C10" s="64" t="str">
        <x:v>Color: Bath filter</x:v>
      </x:c>
      <x:c r="D10" s="64" t="str">
        <x:v>https://www.amazon.com/dp/B0DTQ8H23D?psc=1</x:v>
      </x:c>
      <x:c r="E10" s="64" t="str">
        <x:v>Tools &amp; Home Improvement:Kitchen &amp; Bath Fixtures:Water Filtration &amp; Softeners:Faucet Mount Filters</x:v>
      </x:c>
      <x:c r="F10" s="64" t="str">
        <x:v>Tubo Bath Filter 2.0-8 Stage Bath Filter for Tub Faucet, Bathtub Water Filter Removes 99% Chlorine &amp; Contaminants, BPA-Free Water Filter for Bathtub, Healthy Skin &amp; Hair, Bath Filter for Baby</x:v>
      </x:c>
      <x:c r="G10" s="64" t="str">
        <x:v>B0FZCR8VGB</x:v>
      </x:c>
      <x:c r="H10" s="64" t="n">
        <x:v>45050</x:v>
      </x:c>
      <x:c r="I10" s="64" t="n">
        <x:v>45580</x:v>
      </x:c>
      <x:c r="J10" s="64" t="n">
        <x:v>61026</x:v>
      </x:c>
      <x:c r="K10" s="64" t="n">
        <x:v>79223</x:v>
      </x:c>
      <x:c r="L10" s="64" t="n">
        <x:v>83252</x:v>
      </x:c>
      <x:c r="M10" s="64" t="n">
        <x:v>116917</x:v>
      </x:c>
      <x:c r="N10" s="64" t="n">
        <x:v>70631</x:v>
      </x:c>
      <x:c r="O10" s="64" t="n">
        <x:v>66217</x:v>
      </x:c>
      <x:c r="P10" s="64" t="n">
        <x:v>37974</x:v>
      </x:c>
      <x:c r="Q10" s="64" t="n">
        <x:v>33599</x:v>
      </x:c>
      <x:c r="R10" s="64" t="n">
        <x:v>29860</x:v>
      </x:c>
      <x:c r="S10" s="64" t="n">
        <x:v>30408</x:v>
      </x:c>
      <x:c r="T10" s="64" t="n">
        <x:v>23156</x:v>
      </x:c>
      <x:c r="U10" s="64" t="n">
        <x:v>7748</x:v>
      </x:c>
      <x:c r="V10" s="64" t="n">
        <x:v>22032</x:v>
      </x:c>
      <x:c r="W10" s="64" t="n">
        <x:v>7299</x:v>
      </x:c>
      <x:c r="X10" s="64" t="n">
        <x:v>0</x:v>
      </x:c>
      <x:c r="Y10" s="64" t="str">
        <x:v>34</x:v>
      </x:c>
      <x:c r="Z10" s="64" t="str">
        <x:v>34</x:v>
      </x:c>
      <x:c r="AA10" s="64" t="str">
        <x:v>34</x:v>
      </x:c>
      <x:c r="AB10" s="64" t="str">
        <x:v>34</x:v>
      </x:c>
      <x:c r="AC10" s="64" t="str">
        <x:v>34</x:v>
      </x:c>
      <x:c r="AD10" s="64" t="str">
        <x:v>34</x:v>
      </x:c>
      <x:c r="AE10" s="64" t="str">
        <x:v>34</x:v>
      </x:c>
      <x:c r="AF10" s="64" t="str">
        <x:v>34</x:v>
      </x:c>
      <x:c r="AG10" s="64" t="str">
        <x:v>34</x:v>
      </x:c>
      <x:c r="AH10" s="64" t="str">
        <x:v>34</x:v>
      </x:c>
    </x:row>
    <x:row r="11">
      <x:c r="A11" s="64" t="str">
        <x:v>34</x:v>
      </x:c>
      <x:c r="B11" s="64" t="str">
        <x:v>B008A4AG2U</x:v>
      </x:c>
      <x:c r="C11" s="64" t="str">
        <x:v>Color: White | Size: Single Bath Ball</x:v>
      </x:c>
      <x:c r="D11" s="64" t="str">
        <x:v>https://www.amazon.com/dp/B008A4AG2U?psc=1</x:v>
      </x:c>
      <x:c r="E11" s="64" t="str">
        <x:v>Tools &amp; Home Improvement:Kitchen &amp; Bath Fixtures:Water Filtration &amp; Softeners:Faucet Mount Filters</x:v>
      </x:c>
      <x:c r="F11" s="64" t="str">
        <x:v>Crystal Quest Bath Ball Filter for Tub Faucet, Bathtub Water Filter, BPA-Free Bathtub Filter, Removes Chlorine, Lead &amp; Impurities, Improves Skin, Hair &amp; Nails, Long Lasting, Fits Most Tubs - White</x:v>
      </x:c>
      <x:c r="G11" s="64" t="str">
        <x:v>B0H1SQKN1K</x:v>
      </x:c>
      <x:c r="H11" s="64" t="n">
        <x:v>116910</x:v>
      </x:c>
      <x:c r="I11" s="64" t="n">
        <x:v>94502</x:v>
      </x:c>
      <x:c r="J11" s="64" t="n">
        <x:v>79312</x:v>
      </x:c>
      <x:c r="K11" s="64" t="n">
        <x:v>88870</x:v>
      </x:c>
      <x:c r="L11" s="64" t="n">
        <x:v>101517</x:v>
      </x:c>
      <x:c r="M11" s="64" t="n">
        <x:v>101062</x:v>
      </x:c>
      <x:c r="N11" s="64" t="n">
        <x:v>123405</x:v>
      </x:c>
      <x:c r="O11" s="64" t="n">
        <x:v>108090</x:v>
      </x:c>
      <x:c r="P11" s="64" t="n">
        <x:v>103530</x:v>
      </x:c>
      <x:c r="Q11" s="64" t="n">
        <x:v>74368</x:v>
      </x:c>
      <x:c r="R11" s="64" t="n">
        <x:v>78590</x:v>
      </x:c>
      <x:c r="S11" s="64" t="n">
        <x:v>147320</x:v>
      </x:c>
      <x:c r="T11" s="64" t="n">
        <x:v>100984</x:v>
      </x:c>
      <x:c r="U11" s="64" t="n">
        <x:v>110414</x:v>
      </x:c>
      <x:c r="V11" s="64" t="n">
        <x:v>109385</x:v>
      </x:c>
      <x:c r="W11" s="64" t="n">
        <x:v>138528</x:v>
      </x:c>
      <x:c r="X11" s="64" t="n">
        <x:v>118729</x:v>
      </x:c>
      <x:c r="Y11" s="64" t="n">
        <x:v>133277</x:v>
      </x:c>
      <x:c r="Z11" s="64" t="n">
        <x:v>93203</x:v>
      </x:c>
      <x:c r="AA11" s="64" t="n">
        <x:v>93528</x:v>
      </x:c>
      <x:c r="AB11" s="64" t="n">
        <x:v>77485</x:v>
      </x:c>
      <x:c r="AC11" s="64" t="n">
        <x:v>73134</x:v>
      </x:c>
      <x:c r="AD11" s="64" t="n">
        <x:v>59559</x:v>
      </x:c>
      <x:c r="AE11" s="64" t="n">
        <x:v>75472</x:v>
      </x:c>
      <x:c r="AF11" s="64" t="n">
        <x:v>70860</x:v>
      </x:c>
      <x:c r="AG11" s="64" t="n">
        <x:v>49492</x:v>
      </x:c>
      <x:c r="AH11" s="64" t="n">
        <x:v>94567</x:v>
      </x:c>
    </x:row>
    <x:row r="12">
      <x:c r="A12" s="64" t="str">
        <x:v>34</x:v>
      </x:c>
      <x:c r="B12" s="64" t="str">
        <x:v>B0G5NZBW6W</x:v>
      </x:c>
      <x:c r="C12" s="64" t="str">
        <x:v>34</x:v>
      </x:c>
      <x:c r="D12" s="64" t="str">
        <x:v>https://www.amazon.com/dp/B0G5NZBW6W?psc=1</x:v>
      </x:c>
      <x:c r="E12" s="64" t="str">
        <x:v>Tools &amp; Home Improvement:Kitchen &amp; Bath Fixtures:Bathroom Fixtures:Bathtub Faucets &amp; Showerheads:Bathtub Faucet Replacement Parts</x:v>
      </x:c>
      <x:c r="F12" s="64" t="str">
        <x:v>Bath Filter for Tub Faucet - Shower Filter with KDF 55 Removes 99% Chlorine &amp; Softens Water | Ideal Bathtub Filter for Healthier Hair &amp; Skin | Universal Fit, Easy Install &amp; Overflow</x:v>
      </x:c>
      <x:c r="G12" s="64" t="str">
        <x:v>B0G5NZBW6W</x:v>
      </x:c>
      <x:c r="H12" s="64" t="n">
        <x:v>1281</x:v>
      </x:c>
      <x:c r="I12" s="64" t="n">
        <x:v>2469</x:v>
      </x:c>
      <x:c r="J12" s="64" t="n">
        <x:v>5586</x:v>
      </x:c>
      <x:c r="K12" s="64" t="n">
        <x:v>4621</x:v>
      </x:c>
      <x:c r="L12" s="64" t="n">
        <x:v>6126</x:v>
      </x:c>
      <x:c r="M12" s="64" t="n">
        <x:v>6637</x:v>
      </x:c>
      <x:c r="N12" s="64" t="n">
        <x:v>5230</x:v>
      </x:c>
      <x:c r="O12" s="64" t="str">
        <x:v>34</x:v>
      </x:c>
      <x:c r="P12" s="64" t="str">
        <x:v>34</x:v>
      </x:c>
      <x:c r="Q12" s="64" t="str">
        <x:v>34</x:v>
      </x:c>
      <x:c r="R12" s="64" t="str">
        <x:v>34</x:v>
      </x:c>
      <x:c r="S12" s="64" t="str">
        <x:v>34</x:v>
      </x:c>
      <x:c r="T12" s="64" t="str">
        <x:v>34</x:v>
      </x:c>
      <x:c r="U12" s="64" t="str">
        <x:v>34</x:v>
      </x:c>
      <x:c r="V12" s="64" t="str">
        <x:v>34</x:v>
      </x:c>
      <x:c r="W12" s="64" t="str">
        <x:v>34</x:v>
      </x:c>
      <x:c r="X12" s="64" t="str">
        <x:v>34</x:v>
      </x:c>
      <x:c r="Y12" s="64" t="str">
        <x:v>34</x:v>
      </x:c>
      <x:c r="Z12" s="64" t="str">
        <x:v>34</x:v>
      </x:c>
      <x:c r="AA12" s="64" t="str">
        <x:v>34</x:v>
      </x:c>
      <x:c r="AB12" s="64" t="str">
        <x:v>34</x:v>
      </x:c>
      <x:c r="AC12" s="64" t="str">
        <x:v>34</x:v>
      </x:c>
      <x:c r="AD12" s="64" t="str">
        <x:v>34</x:v>
      </x:c>
      <x:c r="AE12" s="64" t="str">
        <x:v>34</x:v>
      </x:c>
      <x:c r="AF12" s="64" t="str">
        <x:v>34</x:v>
      </x:c>
      <x:c r="AG12" s="64" t="str">
        <x:v>34</x:v>
      </x:c>
      <x:c r="AH12" s="64" t="str">
        <x:v>34</x:v>
      </x:c>
    </x:row>
    <x:row r="13">
      <x:c r="A13" s="64" t="str">
        <x:v>34</x:v>
      </x:c>
      <x:c r="B13" s="64" t="str">
        <x:v>B0FL24SLM5</x:v>
      </x:c>
      <x:c r="C13" s="64" t="str">
        <x:v>Color: White</x:v>
      </x:c>
      <x:c r="D13" s="64" t="str">
        <x:v>https://www.amazon.com/dp/B0FL24SLM5?psc=1</x:v>
      </x:c>
      <x:c r="E13" s="64" t="str">
        <x:v>Tools &amp; Home Improvement:Kitchen &amp; Bath Fixtures:Bathroom Fixtures:Bathtub Faucets &amp; Showerheads:Bathtub Faucet Replacement Parts</x:v>
      </x:c>
      <x:c r="F13" s="64" t="str">
        <x:v>Bath Filter for Tub, Bathtub Water Filter with Overflow, 8000 Gallons Faucet Filter Filtration｜Removes Chlorine, Fluoride &amp; Contaminants｜Hard Water Softener｜Protects Skin, Hair｜ Easy Install</x:v>
      </x:c>
      <x:c r="G13" s="64" t="str">
        <x:v>B0FVMB49P8</x:v>
      </x:c>
      <x:c r="H13" s="64" t="n">
        <x:v>833</x:v>
      </x:c>
      <x:c r="I13" s="64" t="n">
        <x:v>1308</x:v>
      </x:c>
      <x:c r="J13" s="64" t="n">
        <x:v>1393</x:v>
      </x:c>
      <x:c r="K13" s="64" t="n">
        <x:v>2447</x:v>
      </x:c>
      <x:c r="L13" s="64" t="n">
        <x:v>3041</x:v>
      </x:c>
      <x:c r="M13" s="64" t="n">
        <x:v>15002</x:v>
      </x:c>
      <x:c r="N13" s="64" t="n">
        <x:v>17131</x:v>
      </x:c>
      <x:c r="O13" s="64" t="n">
        <x:v>19074</x:v>
      </x:c>
      <x:c r="P13" s="64" t="n">
        <x:v>10041</x:v>
      </x:c>
      <x:c r="Q13" s="64" t="n">
        <x:v>22884</x:v>
      </x:c>
      <x:c r="R13" s="64" t="n">
        <x:v>1632</x:v>
      </x:c>
      <x:c r="S13" s="64" t="str">
        <x:v>34</x:v>
      </x:c>
      <x:c r="T13" s="64" t="str">
        <x:v>34</x:v>
      </x:c>
      <x:c r="U13" s="64" t="str">
        <x:v>34</x:v>
      </x:c>
      <x:c r="V13" s="64" t="str">
        <x:v>34</x:v>
      </x:c>
      <x:c r="W13" s="64" t="str">
        <x:v>34</x:v>
      </x:c>
      <x:c r="X13" s="64" t="str">
        <x:v>34</x:v>
      </x:c>
      <x:c r="Y13" s="64" t="str">
        <x:v>34</x:v>
      </x:c>
      <x:c r="Z13" s="64" t="str">
        <x:v>34</x:v>
      </x:c>
      <x:c r="AA13" s="64" t="str">
        <x:v>34</x:v>
      </x:c>
      <x:c r="AB13" s="64" t="str">
        <x:v>34</x:v>
      </x:c>
      <x:c r="AC13" s="64" t="str">
        <x:v>34</x:v>
      </x:c>
      <x:c r="AD13" s="64" t="str">
        <x:v>34</x:v>
      </x:c>
      <x:c r="AE13" s="64" t="str">
        <x:v>34</x:v>
      </x:c>
      <x:c r="AF13" s="64" t="str">
        <x:v>34</x:v>
      </x:c>
      <x:c r="AG13" s="64" t="str">
        <x:v>34</x:v>
      </x:c>
      <x:c r="AH13" s="64" t="str">
        <x:v>34</x:v>
      </x:c>
    </x:row>
    <x:row r="14">
      <x:c r="A14" s="64" t="str">
        <x:v>34</x:v>
      </x:c>
      <x:c r="B14" s="64" t="str">
        <x:v>B0GKT5CHYL</x:v>
      </x:c>
      <x:c r="C14" s="64" t="str">
        <x:v>Color: Chrome</x:v>
      </x:c>
      <x:c r="D14" s="64" t="str">
        <x:v>https://www.amazon.com/dp/B0GKT5CHYL?psc=1</x:v>
      </x:c>
      <x:c r="E14" s="64" t="str">
        <x:v>Tools &amp; Home Improvement:Kitchen &amp; Bath Fixtures:Bathroom Fixtures:Bathtub Faucets &amp; Showerheads:Bathtub Faucet Replacement Parts</x:v>
      </x:c>
      <x:c r="F14" s="64" t="str">
        <x:v>All Metal Bathtub Water Filter，Multi-Stage Filtration, Removes 99% Chlorine, Heavy Metals &amp; Contaminants, Hard Water Softener, for Baby &amp; Sensitive Skin</x:v>
      </x:c>
      <x:c r="G14" s="64" t="str">
        <x:v>B0GS91TT9N</x:v>
      </x:c>
      <x:c r="H14" s="64" t="n">
        <x:v>2153</x:v>
      </x:c>
      <x:c r="I14" s="64" t="n">
        <x:v>3086</x:v>
      </x:c>
      <x:c r="J14" s="64" t="n">
        <x:v>3158</x:v>
      </x:c>
      <x:c r="K14" s="64" t="n">
        <x:v>2799</x:v>
      </x:c>
      <x:c r="L14" s="64" t="str">
        <x:v>34</x:v>
      </x:c>
      <x:c r="M14" s="64" t="str">
        <x:v>34</x:v>
      </x:c>
      <x:c r="N14" s="64" t="str">
        <x:v>34</x:v>
      </x:c>
      <x:c r="O14" s="64" t="str">
        <x:v>34</x:v>
      </x:c>
      <x:c r="P14" s="64" t="str">
        <x:v>34</x:v>
      </x:c>
      <x:c r="Q14" s="64" t="str">
        <x:v>34</x:v>
      </x:c>
      <x:c r="R14" s="64" t="str">
        <x:v>34</x:v>
      </x:c>
      <x:c r="S14" s="64" t="str">
        <x:v>34</x:v>
      </x:c>
      <x:c r="T14" s="64" t="str">
        <x:v>34</x:v>
      </x:c>
      <x:c r="U14" s="64" t="str">
        <x:v>34</x:v>
      </x:c>
      <x:c r="V14" s="64" t="str">
        <x:v>34</x:v>
      </x:c>
      <x:c r="W14" s="64" t="str">
        <x:v>34</x:v>
      </x:c>
      <x:c r="X14" s="64" t="str">
        <x:v>34</x:v>
      </x:c>
      <x:c r="Y14" s="64" t="str">
        <x:v>34</x:v>
      </x:c>
      <x:c r="Z14" s="64" t="str">
        <x:v>34</x:v>
      </x:c>
      <x:c r="AA14" s="64" t="str">
        <x:v>34</x:v>
      </x:c>
      <x:c r="AB14" s="64" t="str">
        <x:v>34</x:v>
      </x:c>
      <x:c r="AC14" s="64" t="str">
        <x:v>34</x:v>
      </x:c>
      <x:c r="AD14" s="64" t="str">
        <x:v>34</x:v>
      </x:c>
      <x:c r="AE14" s="64" t="str">
        <x:v>34</x:v>
      </x:c>
      <x:c r="AF14" s="64" t="str">
        <x:v>34</x:v>
      </x:c>
      <x:c r="AG14" s="64" t="str">
        <x:v>34</x:v>
      </x:c>
      <x:c r="AH14" s="64" t="str">
        <x:v>34</x:v>
      </x:c>
    </x:row>
  </x:sheetData>
  <x:pageMargins left="0.7" right="0.7" top="0.75" bottom="0.75" header="0.3" footer="0.3"/>
  <x:tableParts count="1">
    <x:tablePart xmlns:r="http://schemas.openxmlformats.org/officeDocument/2006/relationships" r:id="R3cca3ce187b84ed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3.75" hidden="0" customWidth="1"/>
    <x:col min="2" max="2" width="13.75" hidden="0" customWidth="1"/>
    <x:col min="3" max="3" width="13.75" hidden="0" customWidth="1"/>
    <x:col min="4" max="4" width="13.75" hidden="0" customWidth="1"/>
    <x:col min="5" max="5" width="40" hidden="0" customWidth="1"/>
    <x:col min="6" max="6" width="13.75" hidden="0" customWidth="1"/>
    <x:col min="7" max="7" width="13.75" hidden="0" customWidth="1"/>
    <x:col min="8" max="8" width="40" hidden="0" customWidth="1"/>
    <x:col min="9" max="9" width="40" hidden="0" customWidth="1"/>
    <x:col min="10" max="10" width="13.75" hidden="0" customWidth="1"/>
    <x:col min="11" max="11" width="13.75" hidden="0" customWidth="1"/>
    <x:col min="12" max="12" width="13.75" hidden="0" customWidth="1"/>
    <x:col min="13" max="13" width="13.75" hidden="0" customWidth="1"/>
    <x:col min="14" max="14" width="13.75" hidden="0" customWidth="1"/>
    <x:col min="15" max="15" width="13.75" hidden="0" customWidth="1"/>
    <x:col min="16" max="16" width="13.75" hidden="0" customWidth="1"/>
    <x:col min="17" max="17" width="13.75" hidden="0" customWidth="1"/>
    <x:col min="18" max="18" width="13.75" hidden="0" customWidth="1"/>
    <x:col min="19" max="19" width="13.75" hidden="0" customWidth="1"/>
    <x:col min="20" max="20" width="13.75" hidden="0" customWidth="1"/>
    <x:col min="21" max="21" width="13.75" hidden="0" customWidth="1"/>
    <x:col min="22" max="22" width="13.75" hidden="0" customWidth="1"/>
    <x:col min="23" max="23" width="13.75" hidden="0" customWidth="1"/>
    <x:col min="24" max="24" width="13.75" hidden="0" customWidth="1"/>
    <x:col min="25" max="25" width="13.75" hidden="0" customWidth="1"/>
    <x:col min="26" max="26" width="13.75" hidden="0" customWidth="1"/>
    <x:col min="27" max="27" width="13.75" hidden="0" customWidth="1"/>
    <x:col min="28" max="28" width="13.75" hidden="0" customWidth="1"/>
    <x:col min="29" max="29" width="13.75" hidden="0" customWidth="1"/>
    <x:col min="30" max="30" width="13.75" hidden="0" customWidth="1"/>
    <x:col min="31" max="31" width="13.75" hidden="0" customWidth="1"/>
    <x:col min="32" max="32" width="13.75" hidden="0" customWidth="1"/>
    <x:col min="33" max="33" width="13.75" hidden="0" customWidth="1"/>
  </x:cols>
  <x:sheetData>
    <x:row r="1">
      <x:c r="A1" s="63" t="str">
        <x:v>图片</x:v>
      </x:c>
      <x:c r="B1" s="63" t="str">
        <x:v>ASIN</x:v>
      </x:c>
      <x:c r="C1" s="63" t="str">
        <x:v>SKU</x:v>
      </x:c>
      <x:c r="D1" s="63" t="str">
        <x:v>URL</x:v>
      </x:c>
      <x:c r="E1" s="63" t="str">
        <x:v>所属类目</x:v>
      </x:c>
      <x:c r="F1" s="63" t="str">
        <x:v>商品标题</x:v>
      </x:c>
      <x:c r="G1" s="63" t="str">
        <x:v>父ASIN</x:v>
      </x:c>
      <x:c r="H1" s="63" t="str">
        <x:v>2026-05</x:v>
      </x:c>
      <x:c r="I1" s="63" t="str">
        <x:v>2026-04</x:v>
      </x:c>
      <x:c r="J1" s="63" t="str">
        <x:v>2026-03</x:v>
      </x:c>
      <x:c r="K1" s="63" t="str">
        <x:v>2026-02</x:v>
      </x:c>
      <x:c r="L1" s="63" t="str">
        <x:v>2026-01</x:v>
      </x:c>
      <x:c r="M1" s="63" t="str">
        <x:v>2025-12</x:v>
      </x:c>
      <x:c r="N1" s="63" t="str">
        <x:v>2025-11</x:v>
      </x:c>
      <x:c r="O1" s="63" t="str">
        <x:v>2025-10</x:v>
      </x:c>
      <x:c r="P1" s="63" t="str">
        <x:v>2025-09</x:v>
      </x:c>
      <x:c r="Q1" s="63" t="str">
        <x:v>2025-08</x:v>
      </x:c>
      <x:c r="R1" s="63" t="str">
        <x:v>2025-07</x:v>
      </x:c>
      <x:c r="S1" s="63" t="str">
        <x:v>2025-06</x:v>
      </x:c>
      <x:c r="T1" s="63" t="str">
        <x:v>2025-05</x:v>
      </x:c>
      <x:c r="U1" s="63" t="str">
        <x:v>2025-04</x:v>
      </x:c>
      <x:c r="V1" s="63" t="str">
        <x:v>2025-03</x:v>
      </x:c>
      <x:c r="W1" s="63" t="str">
        <x:v>2025-02</x:v>
      </x:c>
      <x:c r="X1" s="63" t="str">
        <x:v>2025-01</x:v>
      </x:c>
      <x:c r="Y1" s="63" t="str">
        <x:v>2024-12</x:v>
      </x:c>
      <x:c r="Z1" s="63" t="str">
        <x:v>2024-11</x:v>
      </x:c>
      <x:c r="AA1" s="63" t="str">
        <x:v>2024-10</x:v>
      </x:c>
      <x:c r="AB1" s="63" t="str">
        <x:v>2024-09</x:v>
      </x:c>
      <x:c r="AC1" s="63" t="str">
        <x:v>2024-08</x:v>
      </x:c>
      <x:c r="AD1" s="63" t="str">
        <x:v>2024-07</x:v>
      </x:c>
      <x:c r="AE1" s="63" t="str">
        <x:v>2024-06</x:v>
      </x:c>
      <x:c r="AF1" s="63" t="str">
        <x:v>2024-05</x:v>
      </x:c>
      <x:c r="AG1" s="63" t="str">
        <x:v>2024-04</x:v>
      </x:c>
    </x:row>
    <x:row r="2">
      <x:c r="A2" s="64" t="str">
        <x:v>34</x:v>
      </x:c>
      <x:c r="B2" s="64" t="str">
        <x:v>B0CXT5KL5Z</x:v>
      </x:c>
      <x:c r="C2" s="64" t="str">
        <x:v>Color: White</x:v>
      </x:c>
      <x:c r="D2" s="64" t="str">
        <x:v>https://www.amazon.com/dp/B0CXT5KL5Z?psc=1</x:v>
      </x:c>
      <x:c r="E2" s="64" t="str">
        <x:v>Tools &amp; Home Improvement:Kitchen &amp; Bath Fixtures:Bathroom Fixtures:Bathtub Faucets &amp; Showerheads:Bathtub Faucet Replacement Parts</x:v>
      </x:c>
      <x:c r="F2" s="64" t="str">
        <x:v>Bath Bathtub Shower Water Filter for Tub Faucet - Hard Water Softener - Remove Contaminants,Chlorine and Fluoride - Improves Skin, Hair and Nails Condition, White, BTBF-051</x:v>
      </x:c>
      <x:c r="G2" s="64" t="str">
        <x:v>B0GXVK4Y84</x:v>
      </x:c>
      <x:c r="H2" s="64" t="n">
        <x:v>1000</x:v>
      </x:c>
      <x:c r="I2" s="64" t="n">
        <x:v>2000</x:v>
      </x:c>
      <x:c r="J2" s="64" t="n">
        <x:v>2000</x:v>
      </x:c>
      <x:c r="K2" s="64" t="n">
        <x:v>2000</x:v>
      </x:c>
      <x:c r="L2" s="64" t="n">
        <x:v>2000</x:v>
      </x:c>
      <x:c r="M2" s="64" t="n">
        <x:v>1000</x:v>
      </x:c>
      <x:c r="N2" s="64" t="n">
        <x:v>1000</x:v>
      </x:c>
      <x:c r="O2" s="64" t="n">
        <x:v>1000</x:v>
      </x:c>
      <x:c r="P2" s="64" t="n">
        <x:v>1000</x:v>
      </x:c>
      <x:c r="Q2" s="64" t="n">
        <x:v>500</x:v>
      </x:c>
      <x:c r="R2" s="64" t="n">
        <x:v>500</x:v>
      </x:c>
      <x:c r="S2" s="64" t="n">
        <x:v>1000</x:v>
      </x:c>
      <x:c r="T2" s="64" t="n">
        <x:v>2000</x:v>
      </x:c>
      <x:c r="U2" s="64" t="n">
        <x:v>3000</x:v>
      </x:c>
      <x:c r="V2" s="64" t="n">
        <x:v>2000</x:v>
      </x:c>
      <x:c r="W2" s="64" t="n">
        <x:v>2000</x:v>
      </x:c>
      <x:c r="X2" s="64" t="n">
        <x:v>3000</x:v>
      </x:c>
      <x:c r="Y2" s="64" t="n">
        <x:v>2000</x:v>
      </x:c>
      <x:c r="Z2" s="64" t="n">
        <x:v>1000</x:v>
      </x:c>
      <x:c r="AA2" s="64" t="n">
        <x:v>1000</x:v>
      </x:c>
      <x:c r="AB2" s="64" t="n">
        <x:v>500</x:v>
      </x:c>
      <x:c r="AC2" s="64" t="n">
        <x:v>500</x:v>
      </x:c>
      <x:c r="AD2" s="64" t="n">
        <x:v>500</x:v>
      </x:c>
      <x:c r="AE2" s="64" t="n">
        <x:v>300</x:v>
      </x:c>
      <x:c r="AF2" s="64" t="n">
        <x:v>200</x:v>
      </x:c>
      <x:c r="AG2" s="64"/>
    </x:row>
    <x:row r="3">
      <x:c r="A3" s="64" t="str">
        <x:v>34</x:v>
      </x:c>
      <x:c r="B3" s="64" t="str">
        <x:v>B0D78Y1TX6</x:v>
      </x:c>
      <x:c r="C3" s="64" t="str">
        <x:v>Color: Chrome</x:v>
      </x:c>
      <x:c r="D3" s="64" t="str">
        <x:v>https://www.amazon.com/dp/B0D78Y1TX6?psc=1</x:v>
      </x:c>
      <x:c r="E3" s="64" t="str">
        <x:v>Tools &amp; Home Improvement:Kitchen &amp; Bath Fixtures:Bathroom Fixtures:Bathtub Faucets &amp; Showerheads:Bathtub Faucet Replacement Parts</x:v>
      </x:c>
      <x:c r="F3" s="64" t="str">
        <x:v>Bath Filter for Tub - Kinder Water Filter for Bathtub, Hard Water Softener to Remove Lead,Chlorine and Fluoride, Improve Skin, Hair and Nails Condition,Chrome</x:v>
      </x:c>
      <x:c r="G3" s="64" t="str">
        <x:v>B0GXVK4Y84</x:v>
      </x:c>
      <x:c r="H3" s="64" t="n">
        <x:v>500</x:v>
      </x:c>
      <x:c r="I3" s="64" t="n">
        <x:v>500</x:v>
      </x:c>
      <x:c r="J3" s="64" t="n">
        <x:v>3000</x:v>
      </x:c>
      <x:c r="K3" s="64" t="n">
        <x:v>4000</x:v>
      </x:c>
      <x:c r="L3" s="64" t="n">
        <x:v>2000</x:v>
      </x:c>
      <x:c r="M3" s="64" t="n">
        <x:v>2000</x:v>
      </x:c>
      <x:c r="N3" s="64" t="n">
        <x:v>1000</x:v>
      </x:c>
      <x:c r="O3" s="64" t="n">
        <x:v>1000</x:v>
      </x:c>
      <x:c r="P3" s="64" t="n">
        <x:v>1000</x:v>
      </x:c>
      <x:c r="Q3" s="64" t="n">
        <x:v>1000</x:v>
      </x:c>
      <x:c r="R3" s="64" t="n">
        <x:v>600</x:v>
      </x:c>
      <x:c r="S3" s="64" t="n">
        <x:v>300</x:v>
      </x:c>
      <x:c r="T3" s="64" t="n">
        <x:v>300</x:v>
      </x:c>
      <x:c r="U3" s="64" t="n">
        <x:v>500</x:v>
      </x:c>
      <x:c r="V3" s="64" t="n">
        <x:v>600</x:v>
      </x:c>
      <x:c r="W3" s="64" t="n">
        <x:v>800</x:v>
      </x:c>
      <x:c r="X3" s="64" t="n">
        <x:v>600</x:v>
      </x:c>
      <x:c r="Y3" s="64" t="n">
        <x:v>200</x:v>
      </x:c>
      <x:c r="Z3" s="64" t="n">
        <x:v>200</x:v>
      </x:c>
      <x:c r="AA3" s="64" t="n">
        <x:v>200</x:v>
      </x:c>
      <x:c r="AB3" s="64" t="n">
        <x:v>100</x:v>
      </x:c>
      <x:c r="AC3" s="64"/>
      <x:c r="AD3" s="64"/>
      <x:c r="AE3" s="64"/>
      <x:c r="AF3" s="64"/>
      <x:c r="AG3" s="64"/>
    </x:row>
    <x:row r="4">
      <x:c r="A4" s="64" t="str">
        <x:v>34</x:v>
      </x:c>
      <x:c r="B4" s="64" t="str">
        <x:v>B0D78VNXPC</x:v>
      </x:c>
      <x:c r="C4" s="64" t="str">
        <x:v>Color: Black</x:v>
      </x:c>
      <x:c r="D4" s="64" t="str">
        <x:v>https://www.amazon.com/dp/B0D78VNXPC?psc=1</x:v>
      </x:c>
      <x:c r="E4" s="64" t="str">
        <x:v>Tools &amp; Home Improvement:Kitchen &amp; Bath Fixtures:Bathroom Fixtures:Bathtub Faucets &amp; Showerheads:Bathtub Faucet Replacement Parts</x:v>
      </x:c>
      <x:c r="F4" s="64" t="str">
        <x:v>Bath Filter for Tub - Kinder Water Filter for Bathtub, Hard Water Softener to Remove Lead,Chlorine and Fluoride, Improve Skin, Hair and Nails Condition,Matte Black</x:v>
      </x:c>
      <x:c r="G4" s="64" t="str">
        <x:v>B0GXVK4Y84</x:v>
      </x:c>
      <x:c r="H4" s="64" t="n">
        <x:v>200</x:v>
      </x:c>
      <x:c r="I4" s="64" t="n">
        <x:v>500</x:v>
      </x:c>
      <x:c r="J4" s="64" t="n">
        <x:v>500</x:v>
      </x:c>
      <x:c r="K4" s="64" t="n">
        <x:v>1000</x:v>
      </x:c>
      <x:c r="L4" s="64" t="n">
        <x:v>1000</x:v>
      </x:c>
      <x:c r="M4" s="64" t="n">
        <x:v>500</x:v>
      </x:c>
      <x:c r="N4" s="64" t="n">
        <x:v>500</x:v>
      </x:c>
      <x:c r="O4" s="64" t="n">
        <x:v>300</x:v>
      </x:c>
      <x:c r="P4" s="64" t="n">
        <x:v>300</x:v>
      </x:c>
      <x:c r="Q4" s="64" t="n">
        <x:v>200</x:v>
      </x:c>
      <x:c r="R4" s="64" t="n">
        <x:v>200</x:v>
      </x:c>
      <x:c r="S4" s="64" t="n">
        <x:v>100</x:v>
      </x:c>
      <x:c r="T4" s="64" t="n">
        <x:v>200</x:v>
      </x:c>
      <x:c r="U4" s="64" t="n">
        <x:v>300</x:v>
      </x:c>
      <x:c r="V4" s="64" t="n">
        <x:v>200</x:v>
      </x:c>
      <x:c r="W4" s="64" t="n">
        <x:v>400</x:v>
      </x:c>
      <x:c r="X4" s="64" t="n">
        <x:v>300</x:v>
      </x:c>
      <x:c r="Y4" s="64" t="n">
        <x:v>100</x:v>
      </x:c>
      <x:c r="Z4" s="64" t="n">
        <x:v>100</x:v>
      </x:c>
      <x:c r="AA4" s="64" t="n">
        <x:v>100</x:v>
      </x:c>
      <x:c r="AB4" s="64" t="n">
        <x:v>50</x:v>
      </x:c>
      <x:c r="AC4" s="64"/>
      <x:c r="AD4" s="64"/>
      <x:c r="AE4" s="64"/>
      <x:c r="AF4" s="64"/>
      <x:c r="AG4" s="64"/>
    </x:row>
    <x:row r="5">
      <x:c r="A5" s="64" t="str">
        <x:v>34</x:v>
      </x:c>
      <x:c r="B5" s="64" t="str">
        <x:v>B0D78XBHSW</x:v>
      </x:c>
      <x:c r="C5" s="64" t="str">
        <x:v>Color: Pink</x:v>
      </x:c>
      <x:c r="D5" s="64" t="str">
        <x:v>https://www.amazon.com/dp/B0D78XBHSW?psc=1</x:v>
      </x:c>
      <x:c r="E5" s="64" t="str">
        <x:v>Tools &amp; Home Improvement:Kitchen &amp; Bath Fixtures:Bathroom Fixtures:Bathtub Faucets &amp; Showerheads:Bathtub Faucet Replacement Parts</x:v>
      </x:c>
      <x:c r="F5" s="64" t="str">
        <x:v>Bath Filter for Tub - Kinder Water Filter for Bathtub, Hard Water Softener to Remove Lead,Chlorine and Fluoride, Improve Skin, Hair and Nails Condition,Pink</x:v>
      </x:c>
      <x:c r="G5" s="64" t="str">
        <x:v>B0GXVK4Y84</x:v>
      </x:c>
      <x:c r="H5" s="64" t="n">
        <x:v>500</x:v>
      </x:c>
      <x:c r="I5" s="64" t="n">
        <x:v>1000</x:v>
      </x:c>
      <x:c r="J5" s="64" t="n">
        <x:v>2000</x:v>
      </x:c>
      <x:c r="K5" s="64" t="n">
        <x:v>3000</x:v>
      </x:c>
      <x:c r="L5" s="64" t="n">
        <x:v>2000</x:v>
      </x:c>
      <x:c r="M5" s="64" t="n">
        <x:v>2000</x:v>
      </x:c>
      <x:c r="N5" s="64" t="n">
        <x:v>1000</x:v>
      </x:c>
      <x:c r="O5" s="64" t="n">
        <x:v>1000</x:v>
      </x:c>
      <x:c r="P5" s="64" t="n">
        <x:v>1000</x:v>
      </x:c>
      <x:c r="Q5" s="64" t="n">
        <x:v>1000</x:v>
      </x:c>
      <x:c r="R5" s="64" t="n">
        <x:v>400</x:v>
      </x:c>
      <x:c r="S5" s="64" t="n">
        <x:v>200</x:v>
      </x:c>
      <x:c r="T5" s="64" t="n">
        <x:v>200</x:v>
      </x:c>
      <x:c r="U5" s="64" t="n">
        <x:v>300</x:v>
      </x:c>
      <x:c r="V5" s="64" t="n">
        <x:v>400</x:v>
      </x:c>
      <x:c r="W5" s="64" t="n">
        <x:v>700</x:v>
      </x:c>
      <x:c r="X5" s="64" t="n">
        <x:v>800</x:v>
      </x:c>
      <x:c r="Y5" s="64" t="n">
        <x:v>300</x:v>
      </x:c>
      <x:c r="Z5" s="64" t="n">
        <x:v>200</x:v>
      </x:c>
      <x:c r="AA5" s="64" t="n">
        <x:v>200</x:v>
      </x:c>
      <x:c r="AB5" s="64" t="n">
        <x:v>50</x:v>
      </x:c>
      <x:c r="AC5" s="64"/>
      <x:c r="AD5" s="64"/>
      <x:c r="AE5" s="64"/>
      <x:c r="AF5" s="64"/>
      <x:c r="AG5" s="64"/>
    </x:row>
    <x:row r="6">
      <x:c r="A6" s="64" t="str">
        <x:v>34</x:v>
      </x:c>
      <x:c r="B6" s="64" t="str">
        <x:v>B0D3X39378</x:v>
      </x:c>
      <x:c r="C6" s="64" t="str">
        <x:v>Style: Standard | Color: White</x:v>
      </x:c>
      <x:c r="D6" s="64" t="str">
        <x:v>https://www.amazon.com/dp/B0D3X39378?psc=1</x:v>
      </x:c>
      <x:c r="E6" s="64" t="str">
        <x:v>Tools &amp; Home Improvement:Kitchen &amp; Bath Fixtures:Water Filtration &amp; Softeners:Faucet Mount Filters</x:v>
      </x:c>
      <x:c r="F6" s="64" t="str">
        <x:v>Bath Water Filter for Tub Faucet with Overflow,2,500 Gallons of Filtration,Remove contaminants,Chlorineand Fluoride,Hard Water Softener,Enhances The Health of Skin,Hair,Nails(Premium Version)</x:v>
      </x:c>
      <x:c r="G6" s="64" t="str">
        <x:v>B0DN6R1YHH</x:v>
      </x:c>
      <x:c r="H6" s="64" t="n">
        <x:v>600</x:v>
      </x:c>
      <x:c r="I6" s="64" t="n">
        <x:v>1000</x:v>
      </x:c>
      <x:c r="J6" s="64" t="n">
        <x:v>800</x:v>
      </x:c>
      <x:c r="K6" s="64" t="n">
        <x:v>400</x:v>
      </x:c>
      <x:c r="L6" s="64" t="n">
        <x:v>400</x:v>
      </x:c>
      <x:c r="M6" s="64" t="n">
        <x:v>1000</x:v>
      </x:c>
      <x:c r="N6" s="64" t="n">
        <x:v>2000</x:v>
      </x:c>
      <x:c r="O6" s="64" t="n">
        <x:v>1000</x:v>
      </x:c>
      <x:c r="P6" s="64" t="n">
        <x:v>1000</x:v>
      </x:c>
      <x:c r="Q6" s="64" t="n">
        <x:v>1000</x:v>
      </x:c>
      <x:c r="R6" s="64" t="n">
        <x:v>2000</x:v>
      </x:c>
      <x:c r="S6" s="64" t="n">
        <x:v>2000</x:v>
      </x:c>
      <x:c r="T6" s="64" t="n">
        <x:v>2000</x:v>
      </x:c>
      <x:c r="U6" s="64" t="n">
        <x:v>2000</x:v>
      </x:c>
      <x:c r="V6" s="64" t="n">
        <x:v>5000</x:v>
      </x:c>
      <x:c r="W6" s="64" t="n">
        <x:v>3000</x:v>
      </x:c>
      <x:c r="X6" s="64" t="n">
        <x:v>2000</x:v>
      </x:c>
      <x:c r="Y6" s="64" t="n">
        <x:v>1000</x:v>
      </x:c>
      <x:c r="Z6" s="64" t="n">
        <x:v>1000</x:v>
      </x:c>
      <x:c r="AA6" s="64" t="n">
        <x:v>500</x:v>
      </x:c>
      <x:c r="AB6" s="64" t="n">
        <x:v>200</x:v>
      </x:c>
      <x:c r="AC6" s="64" t="n">
        <x:v>100</x:v>
      </x:c>
      <x:c r="AD6" s="64" t="n">
        <x:v>100</x:v>
      </x:c>
      <x:c r="AE6" s="64"/>
      <x:c r="AF6" s="64"/>
      <x:c r="AG6" s="64"/>
    </x:row>
    <x:row r="7">
      <x:c r="A7" s="64" t="str">
        <x:v>34</x:v>
      </x:c>
      <x:c r="B7" s="64" t="str">
        <x:v>B0742KFY9R</x:v>
      </x:c>
      <x:c r="C7" s="64" t="str">
        <x:v>34</x:v>
      </x:c>
      <x:c r="D7" s="64" t="str">
        <x:v>https://www.amazon.com/dp/B0742KFY9R?psc=1</x:v>
      </x:c>
      <x:c r="E7" s="64" t="str">
        <x:v>Tools &amp; Home Improvement:Kitchen &amp; Bath Fixtures:Water Filtration &amp; Softeners:Faucet Mount Filters</x:v>
      </x:c>
      <x:c r="F7" s="64" t="str">
        <x:v>Organic Cotton Bath Faucet Filter by Santevia | Sensitive Skin Bathtub Water Purifier | Adds Nourishing Minerals for Hair &amp; Skin | Chlorine Filter | Made in North America</x:v>
      </x:c>
      <x:c r="G7" s="64" t="str">
        <x:v>B0742KFY9R</x:v>
      </x:c>
      <x:c r="H7" s="64" t="n">
        <x:v>1000</x:v>
      </x:c>
      <x:c r="I7" s="64" t="n">
        <x:v>1000</x:v>
      </x:c>
      <x:c r="J7" s="64" t="n">
        <x:v>1000</x:v>
      </x:c>
      <x:c r="K7" s="64" t="n">
        <x:v>1000</x:v>
      </x:c>
      <x:c r="L7" s="64" t="n">
        <x:v>1000</x:v>
      </x:c>
      <x:c r="M7" s="64" t="n">
        <x:v>1000</x:v>
      </x:c>
      <x:c r="N7" s="64" t="n">
        <x:v>1000</x:v>
      </x:c>
      <x:c r="O7" s="64" t="n">
        <x:v>1000</x:v>
      </x:c>
      <x:c r="P7" s="64" t="n">
        <x:v>1000</x:v>
      </x:c>
      <x:c r="Q7" s="64" t="n">
        <x:v>1000</x:v>
      </x:c>
      <x:c r="R7" s="64" t="n">
        <x:v>2000</x:v>
      </x:c>
      <x:c r="S7" s="64" t="n">
        <x:v>1000</x:v>
      </x:c>
      <x:c r="T7" s="64" t="n">
        <x:v>1000</x:v>
      </x:c>
      <x:c r="U7" s="64" t="n">
        <x:v>2000</x:v>
      </x:c>
      <x:c r="V7" s="64" t="n">
        <x:v>2000</x:v>
      </x:c>
      <x:c r="W7" s="64" t="n">
        <x:v>2000</x:v>
      </x:c>
      <x:c r="X7" s="64" t="n">
        <x:v>2000</x:v>
      </x:c>
      <x:c r="Y7" s="64" t="n">
        <x:v>1000</x:v>
      </x:c>
      <x:c r="Z7" s="64" t="n">
        <x:v>1000</x:v>
      </x:c>
      <x:c r="AA7" s="64" t="n">
        <x:v>1000</x:v>
      </x:c>
      <x:c r="AB7" s="64" t="n">
        <x:v>1000</x:v>
      </x:c>
      <x:c r="AC7" s="64" t="n">
        <x:v>1000</x:v>
      </x:c>
      <x:c r="AD7" s="64" t="n">
        <x:v>1000</x:v>
      </x:c>
      <x:c r="AE7" s="64" t="n">
        <x:v>1000</x:v>
      </x:c>
      <x:c r="AF7" s="64" t="n">
        <x:v>1000</x:v>
      </x:c>
      <x:c r="AG7" s="64"/>
    </x:row>
    <x:row r="8">
      <x:c r="A8" s="64" t="str">
        <x:v>34</x:v>
      </x:c>
      <x:c r="B8" s="64" t="str">
        <x:v>B0GFQ1JRSK</x:v>
      </x:c>
      <x:c r="C8" s="64" t="str">
        <x:v>34</x:v>
      </x:c>
      <x:c r="D8" s="64" t="str">
        <x:v>https://www.amazon.com/dp/B0GFQ1JRSK?psc=1</x:v>
      </x:c>
      <x:c r="E8" s="64" t="str">
        <x:v>Tools &amp; Home Improvement:Kitchen &amp; Bath Fixtures:Bathroom Fixtures:Bathtub Faucets &amp; Showerheads:Bathtub Faucet Replacement Parts</x:v>
      </x:c>
      <x:c r="F8" s="64" t="str">
        <x:v>Canopy Baby Bath Tub Filter – Gentler Water Filtration for Delicate Skin | Reduces Chlorine &amp; Irritants | BPA-Free Silicone Spout Cover | Easy Tool-Free Install | Activated Carbon Filtration</x:v>
      </x:c>
      <x:c r="G8" s="64" t="str">
        <x:v>B0GHSMGDSQ</x:v>
      </x:c>
      <x:c r="H8" s="64" t="n">
        <x:v>500</x:v>
      </x:c>
      <x:c r="I8" s="64" t="n">
        <x:v>1000</x:v>
      </x:c>
      <x:c r="J8" s="64" t="n">
        <x:v>500</x:v>
      </x:c>
      <x:c r="K8" s="64" t="n">
        <x:v>300</x:v>
      </x:c>
      <x:c r="L8" s="64"/>
      <x:c r="M8" s="64"/>
      <x:c r="N8" s="64"/>
      <x:c r="O8" s="64"/>
      <x:c r="P8" s="64"/>
      <x:c r="Q8" s="64"/>
      <x:c r="R8" s="64"/>
      <x:c r="S8" s="64"/>
      <x:c r="T8" s="64"/>
      <x:c r="U8" s="64"/>
      <x:c r="V8" s="64"/>
      <x:c r="W8" s="64"/>
      <x:c r="X8" s="64"/>
      <x:c r="Y8" s="64"/>
      <x:c r="Z8" s="64"/>
      <x:c r="AA8" s="64"/>
      <x:c r="AB8" s="64"/>
      <x:c r="AC8" s="64"/>
      <x:c r="AD8" s="64"/>
      <x:c r="AE8" s="64"/>
      <x:c r="AF8" s="64"/>
      <x:c r="AG8" s="64"/>
    </x:row>
    <x:row r="9">
      <x:c r="A9" s="64" t="str">
        <x:v>34</x:v>
      </x:c>
      <x:c r="B9" s="64" t="str">
        <x:v>B0FT7R9ZQ9</x:v>
      </x:c>
      <x:c r="C9" s="64" t="str">
        <x:v>Color: White</x:v>
      </x:c>
      <x:c r="D9" s="64" t="str">
        <x:v>https://www.amazon.com/dp/B0FT7R9ZQ9?psc=1</x:v>
      </x:c>
      <x:c r="E9" s="64" t="str">
        <x:v>Tools &amp; Home Improvement:Kitchen &amp; Bath Fixtures:Water Filtration &amp; Softeners:Faucet Mount Filters</x:v>
      </x:c>
      <x:c r="F9" s="64" t="str">
        <x:v>Bath Filter for Tub Faucet - 10 Stages Bath Water Filter 2,500 Gallons, Removes Contaminants &amp; pH Balancer, Improved Skin, Hair, and Nail Condition - BPA-Free &amp; Easy Install (White)</x:v>
      </x:c>
      <x:c r="G9" s="64" t="str">
        <x:v>B0FZ9DB6JW</x:v>
      </x:c>
      <x:c r="H9" s="64" t="n">
        <x:v>400</x:v>
      </x:c>
      <x:c r="I9" s="64" t="n">
        <x:v>1000</x:v>
      </x:c>
      <x:c r="J9" s="64" t="n">
        <x:v>500</x:v>
      </x:c>
      <x:c r="K9" s="64" t="n">
        <x:v>200</x:v>
      </x:c>
      <x:c r="L9" s="64" t="n">
        <x:v>100</x:v>
      </x:c>
      <x:c r="M9" s="64" t="n">
        <x:v>200</x:v>
      </x:c>
      <x:c r="N9" s="64" t="n">
        <x:v>100</x:v>
      </x:c>
      <x:c r="O9" s="64"/>
      <x:c r="P9" s="64"/>
      <x:c r="Q9" s="64"/>
      <x:c r="R9" s="64"/>
      <x:c r="S9" s="64"/>
      <x:c r="T9" s="64"/>
      <x:c r="U9" s="64"/>
      <x:c r="V9" s="64"/>
      <x:c r="W9" s="64"/>
      <x:c r="X9" s="64"/>
      <x:c r="Y9" s="64"/>
      <x:c r="Z9" s="64"/>
      <x:c r="AA9" s="64"/>
      <x:c r="AB9" s="64"/>
      <x:c r="AC9" s="64"/>
      <x:c r="AD9" s="64"/>
      <x:c r="AE9" s="64"/>
      <x:c r="AF9" s="64"/>
      <x:c r="AG9" s="64"/>
    </x:row>
    <x:row r="10">
      <x:c r="A10" s="64" t="str">
        <x:v>34</x:v>
      </x:c>
      <x:c r="B10" s="64" t="str">
        <x:v>B0DTQ8H23D</x:v>
      </x:c>
      <x:c r="C10" s="64" t="str">
        <x:v>Color: Bath filter</x:v>
      </x:c>
      <x:c r="D10" s="64" t="str">
        <x:v>https://www.amazon.com/dp/B0DTQ8H23D?psc=1</x:v>
      </x:c>
      <x:c r="E10" s="64" t="str">
        <x:v>Tools &amp; Home Improvement:Kitchen &amp; Bath Fixtures:Water Filtration &amp; Softeners:Faucet Mount Filters</x:v>
      </x:c>
      <x:c r="F10" s="64" t="str">
        <x:v>Tubo Bath Filter 2.0-8 Stage Bath Filter for Tub Faucet, Bathtub Water Filter Removes 99% Chlorine &amp; Contaminants, BPA-Free Water Filter for Bathtub, Healthy Skin &amp; Hair, Bath Filter for Baby</x:v>
      </x:c>
      <x:c r="G10" s="64" t="str">
        <x:v>B0FZCR8VGB</x:v>
      </x:c>
      <x:c r="H10" s="64" t="n">
        <x:v>400</x:v>
      </x:c>
      <x:c r="I10" s="64" t="n">
        <x:v>700</x:v>
      </x:c>
      <x:c r="J10" s="64" t="n">
        <x:v>900</x:v>
      </x:c>
      <x:c r="K10" s="64" t="n">
        <x:v>1000</x:v>
      </x:c>
      <x:c r="L10" s="64" t="n">
        <x:v>1000</x:v>
      </x:c>
      <x:c r="M10" s="64" t="n">
        <x:v>700</x:v>
      </x:c>
      <x:c r="N10" s="64" t="n">
        <x:v>1000</x:v>
      </x:c>
      <x:c r="O10" s="64" t="n">
        <x:v>600</x:v>
      </x:c>
      <x:c r="P10" s="64" t="n">
        <x:v>600</x:v>
      </x:c>
      <x:c r="Q10" s="64" t="n">
        <x:v>500</x:v>
      </x:c>
      <x:c r="R10" s="64" t="n">
        <x:v>500</x:v>
      </x:c>
      <x:c r="S10" s="64" t="n">
        <x:v>500</x:v>
      </x:c>
      <x:c r="T10" s="64" t="n">
        <x:v>100</x:v>
      </x:c>
      <x:c r="U10" s="64" t="n">
        <x:v>400</x:v>
      </x:c>
      <x:c r="V10" s="64"/>
      <x:c r="W10" s="64"/>
      <x:c r="X10" s="64"/>
      <x:c r="Y10" s="64"/>
      <x:c r="Z10" s="64"/>
      <x:c r="AA10" s="64"/>
      <x:c r="AB10" s="64"/>
      <x:c r="AC10" s="64"/>
      <x:c r="AD10" s="64"/>
      <x:c r="AE10" s="64"/>
      <x:c r="AF10" s="64"/>
      <x:c r="AG10" s="64"/>
    </x:row>
    <x:row r="11">
      <x:c r="A11" s="64" t="str">
        <x:v>34</x:v>
      </x:c>
      <x:c r="B11" s="64" t="str">
        <x:v>B008A4AG2U</x:v>
      </x:c>
      <x:c r="C11" s="64" t="str">
        <x:v>Color: White | Size: Single Bath Ball</x:v>
      </x:c>
      <x:c r="D11" s="64" t="str">
        <x:v>https://www.amazon.com/dp/B008A4AG2U?psc=1</x:v>
      </x:c>
      <x:c r="E11" s="64" t="str">
        <x:v>Tools &amp; Home Improvement:Kitchen &amp; Bath Fixtures:Water Filtration &amp; Softeners:Faucet Mount Filters</x:v>
      </x:c>
      <x:c r="F11" s="64" t="str">
        <x:v>Crystal Quest Bath Ball Filter for Tub Faucet, Bathtub Water Filter, BPA-Free Bathtub Filter, Removes Chlorine, Lead &amp; Impurities, Improves Skin, Hair &amp; Nails, Long Lasting, Fits Most Tubs - White</x:v>
      </x:c>
      <x:c r="G11" s="64" t="str">
        <x:v>B0H1SQKN1K</x:v>
      </x:c>
      <x:c r="H11" s="64" t="n">
        <x:v>500</x:v>
      </x:c>
      <x:c r="I11" s="64" t="n">
        <x:v>500</x:v>
      </x:c>
      <x:c r="J11" s="64" t="n">
        <x:v>1000</x:v>
      </x:c>
      <x:c r="K11" s="64" t="n">
        <x:v>1000</x:v>
      </x:c>
      <x:c r="L11" s="64" t="n">
        <x:v>500</x:v>
      </x:c>
      <x:c r="M11" s="64" t="n">
        <x:v>500</x:v>
      </x:c>
      <x:c r="N11" s="64" t="n">
        <x:v>1000</x:v>
      </x:c>
      <x:c r="O11" s="64" t="n">
        <x:v>500</x:v>
      </x:c>
      <x:c r="P11" s="64" t="n">
        <x:v>500</x:v>
      </x:c>
      <x:c r="Q11" s="64" t="n">
        <x:v>500</x:v>
      </x:c>
      <x:c r="R11" s="64" t="n">
        <x:v>1000</x:v>
      </x:c>
      <x:c r="S11" s="64" t="n">
        <x:v>1000</x:v>
      </x:c>
      <x:c r="T11" s="64" t="n">
        <x:v>1000</x:v>
      </x:c>
      <x:c r="U11" s="64" t="n">
        <x:v>1000</x:v>
      </x:c>
      <x:c r="V11" s="64" t="n">
        <x:v>1000</x:v>
      </x:c>
      <x:c r="W11" s="64" t="n">
        <x:v>1000</x:v>
      </x:c>
      <x:c r="X11" s="64" t="n">
        <x:v>1000</x:v>
      </x:c>
      <x:c r="Y11" s="64" t="n">
        <x:v>500</x:v>
      </x:c>
      <x:c r="Z11" s="64" t="n">
        <x:v>1000</x:v>
      </x:c>
      <x:c r="AA11" s="64" t="n">
        <x:v>500</x:v>
      </x:c>
      <x:c r="AB11" s="64" t="n">
        <x:v>500</x:v>
      </x:c>
      <x:c r="AC11" s="64" t="n">
        <x:v>500</x:v>
      </x:c>
      <x:c r="AD11" s="64" t="n">
        <x:v>500</x:v>
      </x:c>
      <x:c r="AE11" s="64" t="n">
        <x:v>500</x:v>
      </x:c>
      <x:c r="AF11" s="64" t="n">
        <x:v>400</x:v>
      </x:c>
      <x:c r="AG11" s="64"/>
    </x:row>
    <x:row r="12">
      <x:c r="A12" s="64" t="str">
        <x:v>34</x:v>
      </x:c>
      <x:c r="B12" s="64" t="str">
        <x:v>B0G5NZBW6W</x:v>
      </x:c>
      <x:c r="C12" s="64" t="str">
        <x:v>34</x:v>
      </x:c>
      <x:c r="D12" s="64" t="str">
        <x:v>https://www.amazon.com/dp/B0G5NZBW6W?psc=1</x:v>
      </x:c>
      <x:c r="E12" s="64" t="str">
        <x:v>Tools &amp; Home Improvement:Kitchen &amp; Bath Fixtures:Bathroom Fixtures:Bathtub Faucets &amp; Showerheads:Bathtub Faucet Replacement Parts</x:v>
      </x:c>
      <x:c r="F12" s="64" t="str">
        <x:v>Bath Filter for Tub Faucet - Shower Filter with KDF 55 Removes 99% Chlorine &amp; Softens Water | Ideal Bathtub Filter for Healthier Hair &amp; Skin | Universal Fit, Easy Install &amp; Overflow</x:v>
      </x:c>
      <x:c r="G12" s="64" t="str">
        <x:v>B0G5NZBW6W</x:v>
      </x:c>
      <x:c r="H12" s="64" t="n">
        <x:v>50</x:v>
      </x:c>
      <x:c r="I12" s="64" t="n">
        <x:v>100</x:v>
      </x:c>
      <x:c r="J12" s="64" t="n">
        <x:v>50</x:v>
      </x:c>
      <x:c r="K12" s="64" t="n">
        <x:v>100</x:v>
      </x:c>
      <x:c r="L12" s="64" t="n">
        <x:v>100</x:v>
      </x:c>
      <x:c r="M12" s="64"/>
      <x:c r="N12" s="64"/>
      <x:c r="O12" s="64"/>
      <x:c r="P12" s="64"/>
      <x:c r="Q12" s="64"/>
      <x:c r="R12" s="64"/>
      <x:c r="S12" s="64"/>
      <x:c r="T12" s="64"/>
      <x:c r="U12" s="64"/>
      <x:c r="V12" s="64"/>
      <x:c r="W12" s="64"/>
      <x:c r="X12" s="64"/>
      <x:c r="Y12" s="64"/>
      <x:c r="Z12" s="64"/>
      <x:c r="AA12" s="64"/>
      <x:c r="AB12" s="64"/>
      <x:c r="AC12" s="64"/>
      <x:c r="AD12" s="64"/>
      <x:c r="AE12" s="64"/>
      <x:c r="AF12" s="64"/>
      <x:c r="AG12" s="64"/>
    </x:row>
    <x:row r="13">
      <x:c r="A13" s="64" t="str">
        <x:v>34</x:v>
      </x:c>
      <x:c r="B13" s="64" t="str">
        <x:v>B0FL24SLM5</x:v>
      </x:c>
      <x:c r="C13" s="64" t="str">
        <x:v>Color: White</x:v>
      </x:c>
      <x:c r="D13" s="64" t="str">
        <x:v>https://www.amazon.com/dp/B0FL24SLM5?psc=1</x:v>
      </x:c>
      <x:c r="E13" s="64" t="str">
        <x:v>Tools &amp; Home Improvement:Kitchen &amp; Bath Fixtures:Bathroom Fixtures:Bathtub Faucets &amp; Showerheads:Bathtub Faucet Replacement Parts</x:v>
      </x:c>
      <x:c r="F13" s="64" t="str">
        <x:v>Bath Filter for Tub, Bathtub Water Filter with Overflow, 8000 Gallons Faucet Filter Filtration｜Removes Chlorine, Fluoride &amp; Contaminants｜Hard Water Softener｜Protects Skin, Hair｜ Easy Install</x:v>
      </x:c>
      <x:c r="G13" s="64" t="str">
        <x:v>B0FVMB49P8</x:v>
      </x:c>
      <x:c r="H13" s="64"/>
      <x:c r="I13" s="64" t="n">
        <x:v>50</x:v>
      </x:c>
      <x:c r="J13" s="64" t="n">
        <x:v>50</x:v>
      </x:c>
      <x:c r="K13" s="64" t="n">
        <x:v>100</x:v>
      </x:c>
      <x:c r="L13" s="64" t="n">
        <x:v>500</x:v>
      </x:c>
      <x:c r="M13" s="64" t="n">
        <x:v>500</x:v>
      </x:c>
      <x:c r="N13" s="64" t="n">
        <x:v>500</x:v>
      </x:c>
      <x:c r="O13" s="64" t="n">
        <x:v>500</x:v>
      </x:c>
      <x:c r="P13" s="64" t="n">
        <x:v>500</x:v>
      </x:c>
      <x:c r="Q13" s="64"/>
      <x:c r="R13" s="64"/>
      <x:c r="S13" s="64"/>
      <x:c r="T13" s="64"/>
      <x:c r="U13" s="64"/>
      <x:c r="V13" s="64"/>
      <x:c r="W13" s="64"/>
      <x:c r="X13" s="64"/>
      <x:c r="Y13" s="64"/>
      <x:c r="Z13" s="64"/>
      <x:c r="AA13" s="64"/>
      <x:c r="AB13" s="64"/>
      <x:c r="AC13" s="64"/>
      <x:c r="AD13" s="64"/>
      <x:c r="AE13" s="64"/>
      <x:c r="AF13" s="64"/>
      <x:c r="AG13" s="64"/>
    </x:row>
    <x:row r="14">
      <x:c r="A14" s="64" t="str">
        <x:v>34</x:v>
      </x:c>
      <x:c r="B14" s="64" t="str">
        <x:v>B0GKT5CHYL</x:v>
      </x:c>
      <x:c r="C14" s="64" t="str">
        <x:v>Color: Chrome</x:v>
      </x:c>
      <x:c r="D14" s="64" t="str">
        <x:v>https://www.amazon.com/dp/B0GKT5CHYL?psc=1</x:v>
      </x:c>
      <x:c r="E14" s="64" t="str">
        <x:v>Tools &amp; Home Improvement:Kitchen &amp; Bath Fixtures:Bathroom Fixtures:Bathtub Faucets &amp; Showerheads:Bathtub Faucet Replacement Parts</x:v>
      </x:c>
      <x:c r="F14" s="64" t="str">
        <x:v>All Metal Bathtub Water Filter，Multi-Stage Filtration, Removes 99% Chlorine, Heavy Metals &amp; Contaminants, Hard Water Softener, for Baby &amp; Sensitive Skin</x:v>
      </x:c>
      <x:c r="G14" s="64" t="str">
        <x:v>B0GS91TT9N</x:v>
      </x:c>
      <x:c r="H14" s="64"/>
      <x:c r="I14" s="64"/>
      <x:c r="J14" s="64"/>
      <x:c r="K14" s="64"/>
      <x:c r="L14" s="64"/>
      <x:c r="M14" s="64"/>
      <x:c r="N14" s="64"/>
      <x:c r="O14" s="64"/>
      <x:c r="P14" s="64"/>
      <x:c r="Q14" s="64"/>
      <x:c r="R14" s="64"/>
      <x:c r="S14" s="64"/>
      <x:c r="T14" s="64"/>
      <x:c r="U14" s="64"/>
      <x:c r="V14" s="64"/>
      <x:c r="W14" s="64"/>
      <x:c r="X14" s="64"/>
      <x:c r="Y14" s="64"/>
      <x:c r="Z14" s="64"/>
      <x:c r="AA14" s="64"/>
      <x:c r="AB14" s="64"/>
      <x:c r="AC14" s="64"/>
      <x:c r="AD14" s="64"/>
      <x:c r="AE14" s="64"/>
      <x:c r="AF14" s="64"/>
      <x:c r="AG14" s="64"/>
    </x:row>
  </x:sheetData>
  <x:pageMargins left="0.7" right="0.7" top="0.75" bottom="0.75" header="0.3" footer="0.3"/>
  <x:tableParts count="1">
    <x:tablePart xmlns:r="http://schemas.openxmlformats.org/officeDocument/2006/relationships" r:id="R18144121abca477f"/>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3.75" hidden="0" customWidth="1"/>
    <x:col min="2" max="2" width="13.75" hidden="0" customWidth="1"/>
    <x:col min="3" max="3" width="13.75" hidden="0" customWidth="1"/>
    <x:col min="4" max="4" width="13.75" hidden="0" customWidth="1"/>
    <x:col min="5" max="5" width="40" hidden="0" customWidth="1"/>
    <x:col min="6" max="6" width="13.75" hidden="0" customWidth="1"/>
    <x:col min="7" max="7" width="13.75" hidden="0" customWidth="1"/>
    <x:col min="8" max="8" width="40" hidden="0" customWidth="1"/>
    <x:col min="9" max="9" width="40" hidden="0" customWidth="1"/>
    <x:col min="10" max="10" width="13.75" hidden="0" customWidth="1"/>
    <x:col min="11" max="11" width="13.75" hidden="0" customWidth="1"/>
    <x:col min="12" max="12" width="13.75" hidden="0" customWidth="1"/>
    <x:col min="13" max="13" width="13.75" hidden="0" customWidth="1"/>
    <x:col min="14" max="14" width="13.75" hidden="0" customWidth="1"/>
    <x:col min="15" max="15" width="13.75" hidden="0" customWidth="1"/>
    <x:col min="16" max="16" width="13.75" hidden="0" customWidth="1"/>
    <x:col min="17" max="17" width="13.75" hidden="0" customWidth="1"/>
    <x:col min="18" max="18" width="13.75" hidden="0" customWidth="1"/>
    <x:col min="19" max="19" width="13.75" hidden="0" customWidth="1"/>
    <x:col min="20" max="20" width="13.75" hidden="0" customWidth="1"/>
    <x:col min="21" max="21" width="13.75" hidden="0" customWidth="1"/>
    <x:col min="22" max="22" width="13.75" hidden="0" customWidth="1"/>
    <x:col min="23" max="23" width="13.75" hidden="0" customWidth="1"/>
    <x:col min="24" max="24" width="13.75" hidden="0" customWidth="1"/>
    <x:col min="25" max="25" width="13.75" hidden="0" customWidth="1"/>
    <x:col min="26" max="26" width="13.75" hidden="0" customWidth="1"/>
    <x:col min="27" max="27" width="13.75" hidden="0" customWidth="1"/>
    <x:col min="28" max="28" width="13.75" hidden="0" customWidth="1"/>
    <x:col min="29" max="29" width="13.75" hidden="0" customWidth="1"/>
    <x:col min="30" max="30" width="13.75" hidden="0" customWidth="1"/>
    <x:col min="31" max="31" width="13.75" hidden="0" customWidth="1"/>
    <x:col min="32" max="32" width="13.75" hidden="0" customWidth="1"/>
    <x:col min="33" max="33" width="13.75" hidden="0" customWidth="1"/>
  </x:cols>
  <x:sheetData>
    <x:row r="1">
      <x:c r="A1" s="63" t="str">
        <x:v>图片</x:v>
      </x:c>
      <x:c r="B1" s="63" t="str">
        <x:v>ASIN</x:v>
      </x:c>
      <x:c r="C1" s="63" t="str">
        <x:v>SKU</x:v>
      </x:c>
      <x:c r="D1" s="63" t="str">
        <x:v>URL</x:v>
      </x:c>
      <x:c r="E1" s="63" t="str">
        <x:v>所属类目</x:v>
      </x:c>
      <x:c r="F1" s="63" t="str">
        <x:v>商品标题</x:v>
      </x:c>
      <x:c r="G1" s="63" t="str">
        <x:v>父ASIN</x:v>
      </x:c>
      <x:c r="H1" s="63" t="str">
        <x:v>2026-05($)</x:v>
      </x:c>
      <x:c r="I1" s="63" t="str">
        <x:v>2026-04($)</x:v>
      </x:c>
      <x:c r="J1" s="63" t="str">
        <x:v>2026-03($)</x:v>
      </x:c>
      <x:c r="K1" s="63" t="str">
        <x:v>2026-02($)</x:v>
      </x:c>
      <x:c r="L1" s="63" t="str">
        <x:v>2026-01($)</x:v>
      </x:c>
      <x:c r="M1" s="63" t="str">
        <x:v>2025-12($)</x:v>
      </x:c>
      <x:c r="N1" s="63" t="str">
        <x:v>2025-11($)</x:v>
      </x:c>
      <x:c r="O1" s="63" t="str">
        <x:v>2025-10($)</x:v>
      </x:c>
      <x:c r="P1" s="63" t="str">
        <x:v>2025-09($)</x:v>
      </x:c>
      <x:c r="Q1" s="63" t="str">
        <x:v>2025-08($)</x:v>
      </x:c>
      <x:c r="R1" s="63" t="str">
        <x:v>2025-07($)</x:v>
      </x:c>
      <x:c r="S1" s="63" t="str">
        <x:v>2025-06($)</x:v>
      </x:c>
      <x:c r="T1" s="63" t="str">
        <x:v>2025-05($)</x:v>
      </x:c>
      <x:c r="U1" s="63" t="str">
        <x:v>2025-04($)</x:v>
      </x:c>
      <x:c r="V1" s="63" t="str">
        <x:v>2025-03($)</x:v>
      </x:c>
      <x:c r="W1" s="63" t="str">
        <x:v>2025-02($)</x:v>
      </x:c>
      <x:c r="X1" s="63" t="str">
        <x:v>2025-01($)</x:v>
      </x:c>
      <x:c r="Y1" s="63" t="str">
        <x:v>2024-12($)</x:v>
      </x:c>
      <x:c r="Z1" s="63" t="str">
        <x:v>2024-11($)</x:v>
      </x:c>
      <x:c r="AA1" s="63" t="str">
        <x:v>2024-10($)</x:v>
      </x:c>
      <x:c r="AB1" s="63" t="str">
        <x:v>2024-09($)</x:v>
      </x:c>
      <x:c r="AC1" s="63" t="str">
        <x:v>2024-08($)</x:v>
      </x:c>
      <x:c r="AD1" s="63" t="str">
        <x:v>2024-07($)</x:v>
      </x:c>
      <x:c r="AE1" s="63" t="str">
        <x:v>2024-06($)</x:v>
      </x:c>
      <x:c r="AF1" s="63" t="str">
        <x:v>2024-05($)</x:v>
      </x:c>
      <x:c r="AG1" s="63" t="str">
        <x:v>2024-04($)</x:v>
      </x:c>
    </x:row>
    <x:row r="2">
      <x:c r="A2" s="64" t="str">
        <x:v>34</x:v>
      </x:c>
      <x:c r="B2" s="64" t="str">
        <x:v>B0CXT5KL5Z</x:v>
      </x:c>
      <x:c r="C2" s="64" t="str">
        <x:v>Color: White</x:v>
      </x:c>
      <x:c r="D2" s="64" t="str">
        <x:v>https://www.amazon.com/dp/B0CXT5KL5Z?psc=1</x:v>
      </x:c>
      <x:c r="E2" s="64" t="str">
        <x:v>Tools &amp; Home Improvement:Kitchen &amp; Bath Fixtures:Bathroom Fixtures:Bathtub Faucets &amp; Showerheads:Bathtub Faucet Replacement Parts</x:v>
      </x:c>
      <x:c r="F2" s="64" t="str">
        <x:v>Bath Bathtub Shower Water Filter for Tub Faucet - Hard Water Softener - Remove Contaminants,Chlorine and Fluoride - Improves Skin, Hair and Nails Condition, White, BTBF-051</x:v>
      </x:c>
      <x:c r="G2" s="64" t="str">
        <x:v>B0GXVK4Y84</x:v>
      </x:c>
      <x:c r="H2" s="64" t="n">
        <x:v>26650</x:v>
      </x:c>
      <x:c r="I2" s="64" t="n">
        <x:v>53340</x:v>
      </x:c>
      <x:c r="J2" s="64" t="n">
        <x:v>54180</x:v>
      </x:c>
      <x:c r="K2" s="64" t="n">
        <x:v>55060</x:v>
      </x:c>
      <x:c r="L2" s="64" t="n">
        <x:v>55500</x:v>
      </x:c>
      <x:c r="M2" s="64" t="n">
        <x:v>27580</x:v>
      </x:c>
      <x:c r="N2" s="64" t="n">
        <x:v>29460</x:v>
      </x:c>
      <x:c r="O2" s="64" t="n">
        <x:v>27220</x:v>
      </x:c>
      <x:c r="P2" s="64" t="n">
        <x:v>27620</x:v>
      </x:c>
      <x:c r="Q2" s="64" t="n">
        <x:v>13865</x:v>
      </x:c>
      <x:c r="R2" s="64" t="n">
        <x:v>14230</x:v>
      </x:c>
      <x:c r="S2" s="64" t="n">
        <x:v>30190</x:v>
      </x:c>
      <x:c r="T2" s="64" t="n">
        <x:v>56180</x:v>
      </x:c>
      <x:c r="U2" s="64" t="n">
        <x:v>84870</x:v>
      </x:c>
      <x:c r="V2" s="64" t="n">
        <x:v>62120</x:v>
      </x:c>
      <x:c r="W2" s="64" t="n">
        <x:v>70220</x:v>
      </x:c>
      <x:c r="X2" s="64" t="n">
        <x:v>103830</x:v>
      </x:c>
      <x:c r="Y2" s="64" t="n">
        <x:v>71740</x:v>
      </x:c>
      <x:c r="Z2" s="64" t="n">
        <x:v>34870</x:v>
      </x:c>
      <x:c r="AA2" s="64" t="n">
        <x:v>52970</x:v>
      </x:c>
      <x:c r="AB2" s="64" t="n">
        <x:v>29995</x:v>
      </x:c>
      <x:c r="AC2" s="64" t="n">
        <x:v>29995</x:v>
      </x:c>
      <x:c r="AD2" s="64" t="n">
        <x:v>29150</x:v>
      </x:c>
      <x:c r="AE2" s="64" t="n">
        <x:v>17997</x:v>
      </x:c>
      <x:c r="AF2" s="64" t="n">
        <x:v>11998</x:v>
      </x:c>
      <x:c r="AG2" s="64"/>
    </x:row>
    <x:row r="3">
      <x:c r="A3" s="64" t="str">
        <x:v>34</x:v>
      </x:c>
      <x:c r="B3" s="64" t="str">
        <x:v>B0D78Y1TX6</x:v>
      </x:c>
      <x:c r="C3" s="64" t="str">
        <x:v>Color: Chrome</x:v>
      </x:c>
      <x:c r="D3" s="64" t="str">
        <x:v>https://www.amazon.com/dp/B0D78Y1TX6?psc=1</x:v>
      </x:c>
      <x:c r="E3" s="64" t="str">
        <x:v>Tools &amp; Home Improvement:Kitchen &amp; Bath Fixtures:Bathroom Fixtures:Bathtub Faucets &amp; Showerheads:Bathtub Faucet Replacement Parts</x:v>
      </x:c>
      <x:c r="F3" s="64" t="str">
        <x:v>Bath Filter for Tub - Kinder Water Filter for Bathtub, Hard Water Softener to Remove Lead,Chlorine and Fluoride, Improve Skin, Hair and Nails Condition,Chrome</x:v>
      </x:c>
      <x:c r="G3" s="64" t="str">
        <x:v>B0GXVK4Y84</x:v>
      </x:c>
      <x:c r="H3" s="64" t="n">
        <x:v>13495</x:v>
      </x:c>
      <x:c r="I3" s="64" t="n">
        <x:v>12990</x:v>
      </x:c>
      <x:c r="J3" s="64" t="n">
        <x:v>83640</x:v>
      </x:c>
      <x:c r="K3" s="64" t="n">
        <x:v>111960</x:v>
      </x:c>
      <x:c r="L3" s="64" t="n">
        <x:v>55980</x:v>
      </x:c>
      <x:c r="M3" s="64" t="n">
        <x:v>55980</x:v>
      </x:c>
      <x:c r="N3" s="64" t="n">
        <x:v>26370</x:v>
      </x:c>
      <x:c r="O3" s="64" t="n">
        <x:v>26990</x:v>
      </x:c>
      <x:c r="P3" s="64" t="n">
        <x:v>26460</x:v>
      </x:c>
      <x:c r="Q3" s="64" t="n">
        <x:v>26830</x:v>
      </x:c>
      <x:c r="R3" s="64" t="n">
        <x:v>16194</x:v>
      </x:c>
      <x:c r="S3" s="64" t="n">
        <x:v>8535</x:v>
      </x:c>
      <x:c r="T3" s="64" t="n">
        <x:v>8193</x:v>
      </x:c>
      <x:c r="U3" s="64" t="n">
        <x:v>0</x:v>
      </x:c>
      <x:c r="V3" s="64" t="n">
        <x:v>17496</x:v>
      </x:c>
      <x:c r="W3" s="64" t="n">
        <x:v>24536</x:v>
      </x:c>
      <x:c r="X3" s="64" t="n">
        <x:v>18078</x:v>
      </x:c>
      <x:c r="Y3" s="64" t="n">
        <x:v>6252</x:v>
      </x:c>
      <x:c r="Z3" s="64" t="n">
        <x:v>6076</x:v>
      </x:c>
      <x:c r="AA3" s="64" t="n">
        <x:v>6136</x:v>
      </x:c>
      <x:c r="AB3" s="64" t="n">
        <x:v>3181</x:v>
      </x:c>
      <x:c r="AC3" s="64"/>
      <x:c r="AD3" s="64"/>
      <x:c r="AE3" s="64"/>
      <x:c r="AF3" s="64"/>
      <x:c r="AG3" s="64"/>
    </x:row>
    <x:row r="4">
      <x:c r="A4" s="64" t="str">
        <x:v>34</x:v>
      </x:c>
      <x:c r="B4" s="64" t="str">
        <x:v>B0D78VNXPC</x:v>
      </x:c>
      <x:c r="C4" s="64" t="str">
        <x:v>Color: Black</x:v>
      </x:c>
      <x:c r="D4" s="64" t="str">
        <x:v>https://www.amazon.com/dp/B0D78VNXPC?psc=1</x:v>
      </x:c>
      <x:c r="E4" s="64" t="str">
        <x:v>Tools &amp; Home Improvement:Kitchen &amp; Bath Fixtures:Bathroom Fixtures:Bathtub Faucets &amp; Showerheads:Bathtub Faucet Replacement Parts</x:v>
      </x:c>
      <x:c r="F4" s="64" t="str">
        <x:v>Bath Filter for Tub - Kinder Water Filter for Bathtub, Hard Water Softener to Remove Lead,Chlorine and Fluoride, Improve Skin, Hair and Nails Condition,Matte Black</x:v>
      </x:c>
      <x:c r="G4" s="64" t="str">
        <x:v>B0GXVK4Y84</x:v>
      </x:c>
      <x:c r="H4" s="64" t="n">
        <x:v>5320</x:v>
      </x:c>
      <x:c r="I4" s="64" t="n">
        <x:v>12350</x:v>
      </x:c>
      <x:c r="J4" s="64" t="n">
        <x:v>11800</x:v>
      </x:c>
      <x:c r="K4" s="64" t="n">
        <x:v>31990</x:v>
      </x:c>
      <x:c r="L4" s="64" t="n">
        <x:v>31990</x:v>
      </x:c>
      <x:c r="M4" s="64" t="n">
        <x:v>15995</x:v>
      </x:c>
      <x:c r="N4" s="64" t="n">
        <x:v>15115</x:v>
      </x:c>
      <x:c r="O4" s="64" t="n">
        <x:v>9597</x:v>
      </x:c>
      <x:c r="P4" s="64" t="n">
        <x:v>9228</x:v>
      </x:c>
      <x:c r="Q4" s="64" t="n">
        <x:v>6234</x:v>
      </x:c>
      <x:c r="R4" s="64" t="n">
        <x:v>6376</x:v>
      </x:c>
      <x:c r="S4" s="64" t="n">
        <x:v>2988</x:v>
      </x:c>
      <x:c r="T4" s="64" t="n">
        <x:v>5718</x:v>
      </x:c>
      <x:c r="U4" s="64" t="n">
        <x:v>8823</x:v>
      </x:c>
      <x:c r="V4" s="64" t="n">
        <x:v>5994</x:v>
      </x:c>
      <x:c r="W4" s="64" t="n">
        <x:v>12256</x:v>
      </x:c>
      <x:c r="X4" s="64" t="n">
        <x:v>9006</x:v>
      </x:c>
      <x:c r="Y4" s="64" t="n">
        <x:v>3139</x:v>
      </x:c>
      <x:c r="Z4" s="64" t="n">
        <x:v>3044</x:v>
      </x:c>
      <x:c r="AA4" s="64" t="n">
        <x:v>3074</x:v>
      </x:c>
      <x:c r="AB4" s="64" t="n">
        <x:v>1554</x:v>
      </x:c>
      <x:c r="AC4" s="64"/>
      <x:c r="AD4" s="64"/>
      <x:c r="AE4" s="64"/>
      <x:c r="AF4" s="64"/>
      <x:c r="AG4" s="64"/>
    </x:row>
    <x:row r="5">
      <x:c r="A5" s="64" t="str">
        <x:v>34</x:v>
      </x:c>
      <x:c r="B5" s="64" t="str">
        <x:v>B0D78XBHSW</x:v>
      </x:c>
      <x:c r="C5" s="64" t="str">
        <x:v>Color: Pink</x:v>
      </x:c>
      <x:c r="D5" s="64" t="str">
        <x:v>https://www.amazon.com/dp/B0D78XBHSW?psc=1</x:v>
      </x:c>
      <x:c r="E5" s="64" t="str">
        <x:v>Tools &amp; Home Improvement:Kitchen &amp; Bath Fixtures:Bathroom Fixtures:Bathtub Faucets &amp; Showerheads:Bathtub Faucet Replacement Parts</x:v>
      </x:c>
      <x:c r="F5" s="64" t="str">
        <x:v>Bath Filter for Tub - Kinder Water Filter for Bathtub, Hard Water Softener to Remove Lead,Chlorine and Fluoride, Improve Skin, Hair and Nails Condition,Pink</x:v>
      </x:c>
      <x:c r="G5" s="64" t="str">
        <x:v>B0GXVK4Y84</x:v>
      </x:c>
      <x:c r="H5" s="64" t="n">
        <x:v>11885</x:v>
      </x:c>
      <x:c r="I5" s="64" t="n">
        <x:v>22170</x:v>
      </x:c>
      <x:c r="J5" s="64" t="n">
        <x:v>48120</x:v>
      </x:c>
      <x:c r="K5" s="64" t="n">
        <x:v>71910</x:v>
      </x:c>
      <x:c r="L5" s="64" t="n">
        <x:v>47940</x:v>
      </x:c>
      <x:c r="M5" s="64" t="n">
        <x:v>47940</x:v>
      </x:c>
      <x:c r="N5" s="64" t="n">
        <x:v>23020</x:v>
      </x:c>
      <x:c r="O5" s="64" t="n">
        <x:v>23750</x:v>
      </x:c>
      <x:c r="P5" s="64" t="n">
        <x:v>22940</x:v>
      </x:c>
      <x:c r="Q5" s="64" t="n">
        <x:v>23030</x:v>
      </x:c>
      <x:c r="R5" s="64" t="n">
        <x:v>9768</x:v>
      </x:c>
      <x:c r="S5" s="64" t="n">
        <x:v>5344</x:v>
      </x:c>
      <x:c r="T5" s="64" t="n">
        <x:v>5402</x:v>
      </x:c>
      <x:c r="U5" s="64" t="n">
        <x:v>7998</x:v>
      </x:c>
      <x:c r="V5" s="64" t="n">
        <x:v>11700</x:v>
      </x:c>
      <x:c r="W5" s="64" t="n">
        <x:v>20797</x:v>
      </x:c>
      <x:c r="X5" s="64" t="n">
        <x:v>24080</x:v>
      </x:c>
      <x:c r="Y5" s="64" t="n">
        <x:v>9462</x:v>
      </x:c>
      <x:c r="Z5" s="64" t="n">
        <x:v>6124</x:v>
      </x:c>
      <x:c r="AA5" s="64" t="n">
        <x:v>5824</x:v>
      </x:c>
      <x:c r="AB5" s="64" t="n">
        <x:v>1445</x:v>
      </x:c>
      <x:c r="AC5" s="64"/>
      <x:c r="AD5" s="64"/>
      <x:c r="AE5" s="64"/>
      <x:c r="AF5" s="64"/>
      <x:c r="AG5" s="64"/>
    </x:row>
    <x:row r="6">
      <x:c r="A6" s="64" t="str">
        <x:v>34</x:v>
      </x:c>
      <x:c r="B6" s="64" t="str">
        <x:v>B0D3X39378</x:v>
      </x:c>
      <x:c r="C6" s="64" t="str">
        <x:v>Style: Standard | Color: White</x:v>
      </x:c>
      <x:c r="D6" s="64" t="str">
        <x:v>https://www.amazon.com/dp/B0D3X39378?psc=1</x:v>
      </x:c>
      <x:c r="E6" s="64" t="str">
        <x:v>Tools &amp; Home Improvement:Kitchen &amp; Bath Fixtures:Water Filtration &amp; Softeners:Faucet Mount Filters</x:v>
      </x:c>
      <x:c r="F6" s="64" t="str">
        <x:v>Bath Water Filter for Tub Faucet with Overflow,2,500 Gallons of Filtration,Remove contaminants,Chlorineand Fluoride,Hard Water Softener,Enhances The Health of Skin,Hair,Nails(Premium Version)</x:v>
      </x:c>
      <x:c r="G6" s="64" t="str">
        <x:v>B0DN6R1YHH</x:v>
      </x:c>
      <x:c r="H6" s="64" t="n">
        <x:v>15330</x:v>
      </x:c>
      <x:c r="I6" s="64" t="n">
        <x:v>25860</x:v>
      </x:c>
      <x:c r="J6" s="64" t="n">
        <x:v>20720</x:v>
      </x:c>
      <x:c r="K6" s="64" t="n">
        <x:v>10396</x:v>
      </x:c>
      <x:c r="L6" s="64" t="n">
        <x:v>10424</x:v>
      </x:c>
      <x:c r="M6" s="64" t="n">
        <x:v>22160</x:v>
      </x:c>
      <x:c r="N6" s="64" t="n">
        <x:v>52300</x:v>
      </x:c>
      <x:c r="O6" s="64" t="n">
        <x:v>28410</x:v>
      </x:c>
      <x:c r="P6" s="64" t="n">
        <x:v>29810</x:v>
      </x:c>
      <x:c r="Q6" s="64" t="n">
        <x:v>31330</x:v>
      </x:c>
      <x:c r="R6" s="64" t="n">
        <x:v>69520</x:v>
      </x:c>
      <x:c r="S6" s="64" t="n">
        <x:v>59220</x:v>
      </x:c>
      <x:c r="T6" s="64" t="n">
        <x:v>54140</x:v>
      </x:c>
      <x:c r="U6" s="64" t="n">
        <x:v>54220</x:v>
      </x:c>
      <x:c r="V6" s="64" t="n">
        <x:v>143700</x:v>
      </x:c>
      <x:c r="W6" s="64" t="n">
        <x:v>89970</x:v>
      </x:c>
      <x:c r="X6" s="64" t="n">
        <x:v>59140</x:v>
      </x:c>
      <x:c r="Y6" s="64" t="n">
        <x:v>28070</x:v>
      </x:c>
      <x:c r="Z6" s="64" t="n">
        <x:v>29880</x:v>
      </x:c>
      <x:c r="AA6" s="64" t="n">
        <x:v>13580</x:v>
      </x:c>
      <x:c r="AB6" s="64" t="n">
        <x:v>6498</x:v>
      </x:c>
      <x:c r="AC6" s="64" t="n">
        <x:v>3599</x:v>
      </x:c>
      <x:c r="AD6" s="64" t="n">
        <x:v>3290</x:v>
      </x:c>
      <x:c r="AE6" s="64"/>
      <x:c r="AF6" s="64"/>
      <x:c r="AG6" s="64"/>
    </x:row>
    <x:row r="7">
      <x:c r="A7" s="64" t="str">
        <x:v>34</x:v>
      </x:c>
      <x:c r="B7" s="64" t="str">
        <x:v>B0742KFY9R</x:v>
      </x:c>
      <x:c r="C7" s="64" t="str">
        <x:v>34</x:v>
      </x:c>
      <x:c r="D7" s="64" t="str">
        <x:v>https://www.amazon.com/dp/B0742KFY9R?psc=1</x:v>
      </x:c>
      <x:c r="E7" s="64" t="str">
        <x:v>Tools &amp; Home Improvement:Kitchen &amp; Bath Fixtures:Water Filtration &amp; Softeners:Faucet Mount Filters</x:v>
      </x:c>
      <x:c r="F7" s="64" t="str">
        <x:v>Organic Cotton Bath Faucet Filter by Santevia | Sensitive Skin Bathtub Water Purifier | Adds Nourishing Minerals for Hair &amp; Skin | Chlorine Filter | Made in North America</x:v>
      </x:c>
      <x:c r="G7" s="64" t="str">
        <x:v>B0742KFY9R</x:v>
      </x:c>
      <x:c r="H7" s="64" t="n">
        <x:v>22990</x:v>
      </x:c>
      <x:c r="I7" s="64" t="n">
        <x:v>22990</x:v>
      </x:c>
      <x:c r="J7" s="64" t="n">
        <x:v>22990</x:v>
      </x:c>
      <x:c r="K7" s="64" t="n">
        <x:v>22990</x:v>
      </x:c>
      <x:c r="L7" s="64" t="n">
        <x:v>22990</x:v>
      </x:c>
      <x:c r="M7" s="64" t="n">
        <x:v>22990</x:v>
      </x:c>
      <x:c r="N7" s="64" t="n">
        <x:v>22990</x:v>
      </x:c>
      <x:c r="O7" s="64" t="n">
        <x:v>22990</x:v>
      </x:c>
      <x:c r="P7" s="64" t="n">
        <x:v>22990</x:v>
      </x:c>
      <x:c r="Q7" s="64" t="n">
        <x:v>22990</x:v>
      </x:c>
      <x:c r="R7" s="64" t="n">
        <x:v>45980</x:v>
      </x:c>
      <x:c r="S7" s="64" t="n">
        <x:v>22990</x:v>
      </x:c>
      <x:c r="T7" s="64" t="n">
        <x:v>22990</x:v>
      </x:c>
      <x:c r="U7" s="64" t="n">
        <x:v>45980</x:v>
      </x:c>
      <x:c r="V7" s="64" t="n">
        <x:v>45840</x:v>
      </x:c>
      <x:c r="W7" s="64" t="n">
        <x:v>45980</x:v>
      </x:c>
      <x:c r="X7" s="64" t="n">
        <x:v>45980</x:v>
      </x:c>
      <x:c r="Y7" s="64" t="n">
        <x:v>22390</x:v>
      </x:c>
      <x:c r="Z7" s="64" t="n">
        <x:v>21480</x:v>
      </x:c>
      <x:c r="AA7" s="64" t="n">
        <x:v>22990</x:v>
      </x:c>
      <x:c r="AB7" s="64" t="n">
        <x:v>22990</x:v>
      </x:c>
      <x:c r="AC7" s="64" t="n">
        <x:v>22990</x:v>
      </x:c>
      <x:c r="AD7" s="64" t="n">
        <x:v>22990</x:v>
      </x:c>
      <x:c r="AE7" s="64" t="n">
        <x:v>22390</x:v>
      </x:c>
      <x:c r="AF7" s="64" t="n">
        <x:v>22990</x:v>
      </x:c>
      <x:c r="AG7" s="64"/>
    </x:row>
    <x:row r="8">
      <x:c r="A8" s="64" t="str">
        <x:v>34</x:v>
      </x:c>
      <x:c r="B8" s="64" t="str">
        <x:v>B0GFQ1JRSK</x:v>
      </x:c>
      <x:c r="C8" s="64" t="str">
        <x:v>34</x:v>
      </x:c>
      <x:c r="D8" s="64" t="str">
        <x:v>https://www.amazon.com/dp/B0GFQ1JRSK?psc=1</x:v>
      </x:c>
      <x:c r="E8" s="64" t="str">
        <x:v>Tools &amp; Home Improvement:Kitchen &amp; Bath Fixtures:Bathroom Fixtures:Bathtub Faucets &amp; Showerheads:Bathtub Faucet Replacement Parts</x:v>
      </x:c>
      <x:c r="F8" s="64" t="str">
        <x:v>Canopy Baby Bath Tub Filter – Gentler Water Filtration for Delicate Skin | Reduces Chlorine &amp; Irritants | BPA-Free Silicone Spout Cover | Easy Tool-Free Install | Activated Carbon Filtration</x:v>
      </x:c>
      <x:c r="G8" s="64" t="str">
        <x:v>B0GHSMGDSQ</x:v>
      </x:c>
      <x:c r="H8" s="64" t="n">
        <x:v>44500</x:v>
      </x:c>
      <x:c r="I8" s="64" t="n">
        <x:v>89000</x:v>
      </x:c>
      <x:c r="J8" s="64" t="n">
        <x:v>44500</x:v>
      </x:c>
      <x:c r="K8" s="64" t="n">
        <x:v>26700</x:v>
      </x:c>
      <x:c r="L8" s="64"/>
      <x:c r="M8" s="64"/>
      <x:c r="N8" s="64"/>
      <x:c r="O8" s="64"/>
      <x:c r="P8" s="64"/>
      <x:c r="Q8" s="64"/>
      <x:c r="R8" s="64"/>
      <x:c r="S8" s="64"/>
      <x:c r="T8" s="64"/>
      <x:c r="U8" s="64"/>
      <x:c r="V8" s="64"/>
      <x:c r="W8" s="64"/>
      <x:c r="X8" s="64"/>
      <x:c r="Y8" s="64"/>
      <x:c r="Z8" s="64"/>
      <x:c r="AA8" s="64"/>
      <x:c r="AB8" s="64"/>
      <x:c r="AC8" s="64"/>
      <x:c r="AD8" s="64"/>
      <x:c r="AE8" s="64"/>
      <x:c r="AF8" s="64"/>
      <x:c r="AG8" s="64"/>
    </x:row>
    <x:row r="9">
      <x:c r="A9" s="64" t="str">
        <x:v>34</x:v>
      </x:c>
      <x:c r="B9" s="64" t="str">
        <x:v>B0FT7R9ZQ9</x:v>
      </x:c>
      <x:c r="C9" s="64" t="str">
        <x:v>Color: White</x:v>
      </x:c>
      <x:c r="D9" s="64" t="str">
        <x:v>https://www.amazon.com/dp/B0FT7R9ZQ9?psc=1</x:v>
      </x:c>
      <x:c r="E9" s="64" t="str">
        <x:v>Tools &amp; Home Improvement:Kitchen &amp; Bath Fixtures:Water Filtration &amp; Softeners:Faucet Mount Filters</x:v>
      </x:c>
      <x:c r="F9" s="64" t="str">
        <x:v>Bath Filter for Tub Faucet - 10 Stages Bath Water Filter 2,500 Gallons, Removes Contaminants &amp; pH Balancer, Improved Skin, Hair, and Nail Condition - BPA-Free &amp; Easy Install (White)</x:v>
      </x:c>
      <x:c r="G9" s="64" t="str">
        <x:v>B0FZ9DB6JW</x:v>
      </x:c>
      <x:c r="H9" s="64" t="n">
        <x:v>4868</x:v>
      </x:c>
      <x:c r="I9" s="64" t="n">
        <x:v>16440</x:v>
      </x:c>
      <x:c r="J9" s="64" t="n">
        <x:v>8610</x:v>
      </x:c>
      <x:c r="K9" s="64" t="n">
        <x:v>3998</x:v>
      </x:c>
      <x:c r="L9" s="64" t="n">
        <x:v>2053</x:v>
      </x:c>
      <x:c r="M9" s="64" t="n">
        <x:v>4118</x:v>
      </x:c>
      <x:c r="N9" s="64" t="n">
        <x:v>1982</x:v>
      </x:c>
      <x:c r="O9" s="64"/>
      <x:c r="P9" s="64"/>
      <x:c r="Q9" s="64"/>
      <x:c r="R9" s="64"/>
      <x:c r="S9" s="64"/>
      <x:c r="T9" s="64"/>
      <x:c r="U9" s="64"/>
      <x:c r="V9" s="64"/>
      <x:c r="W9" s="64"/>
      <x:c r="X9" s="64"/>
      <x:c r="Y9" s="64"/>
      <x:c r="Z9" s="64"/>
      <x:c r="AA9" s="64"/>
      <x:c r="AB9" s="64"/>
      <x:c r="AC9" s="64"/>
      <x:c r="AD9" s="64"/>
      <x:c r="AE9" s="64"/>
      <x:c r="AF9" s="64"/>
      <x:c r="AG9" s="64"/>
    </x:row>
    <x:row r="10">
      <x:c r="A10" s="64" t="str">
        <x:v>34</x:v>
      </x:c>
      <x:c r="B10" s="64" t="str">
        <x:v>B0DTQ8H23D</x:v>
      </x:c>
      <x:c r="C10" s="64" t="str">
        <x:v>Color: Bath filter</x:v>
      </x:c>
      <x:c r="D10" s="64" t="str">
        <x:v>https://www.amazon.com/dp/B0DTQ8H23D?psc=1</x:v>
      </x:c>
      <x:c r="E10" s="64" t="str">
        <x:v>Tools &amp; Home Improvement:Kitchen &amp; Bath Fixtures:Water Filtration &amp; Softeners:Faucet Mount Filters</x:v>
      </x:c>
      <x:c r="F10" s="64" t="str">
        <x:v>Tubo Bath Filter 2.0-8 Stage Bath Filter for Tub Faucet, Bathtub Water Filter Removes 99% Chlorine &amp; Contaminants, BPA-Free Water Filter for Bathtub, Healthy Skin &amp; Hair, Bath Filter for Baby</x:v>
      </x:c>
      <x:c r="G10" s="64" t="str">
        <x:v>B0FZCR8VGB</x:v>
      </x:c>
      <x:c r="H10" s="64" t="n">
        <x:v>24772</x:v>
      </x:c>
      <x:c r="I10" s="64" t="n">
        <x:v>45493</x:v>
      </x:c>
      <x:c r="J10" s="64" t="n">
        <x:v>58491</x:v>
      </x:c>
      <x:c r="K10" s="64" t="n">
        <x:v>64990</x:v>
      </x:c>
      <x:c r="L10" s="64" t="n">
        <x:v>64990</x:v>
      </x:c>
      <x:c r="M10" s="64" t="n">
        <x:v>45822</x:v>
      </x:c>
      <x:c r="N10" s="64" t="n">
        <x:v>57680</x:v>
      </x:c>
      <x:c r="O10" s="64" t="n">
        <x:v>35994</x:v>
      </x:c>
      <x:c r="P10" s="64" t="n">
        <x:v>34638</x:v>
      </x:c>
      <x:c r="Q10" s="64" t="n">
        <x:v>27495</x:v>
      </x:c>
      <x:c r="R10" s="64" t="n">
        <x:v>27345</x:v>
      </x:c>
      <x:c r="S10" s="64" t="n">
        <x:v>25280</x:v>
      </x:c>
      <x:c r="T10" s="64" t="n">
        <x:v>4999</x:v>
      </x:c>
      <x:c r="U10" s="64" t="n">
        <x:v>25324</x:v>
      </x:c>
      <x:c r="V10" s="64"/>
      <x:c r="W10" s="64"/>
      <x:c r="X10" s="64"/>
      <x:c r="Y10" s="64"/>
      <x:c r="Z10" s="64"/>
      <x:c r="AA10" s="64"/>
      <x:c r="AB10" s="64"/>
      <x:c r="AC10" s="64"/>
      <x:c r="AD10" s="64"/>
      <x:c r="AE10" s="64"/>
      <x:c r="AF10" s="64"/>
      <x:c r="AG10" s="64"/>
    </x:row>
    <x:row r="11">
      <x:c r="A11" s="64" t="str">
        <x:v>34</x:v>
      </x:c>
      <x:c r="B11" s="64" t="str">
        <x:v>B008A4AG2U</x:v>
      </x:c>
      <x:c r="C11" s="64" t="str">
        <x:v>Color: White | Size: Single Bath Ball</x:v>
      </x:c>
      <x:c r="D11" s="64" t="str">
        <x:v>https://www.amazon.com/dp/B008A4AG2U?psc=1</x:v>
      </x:c>
      <x:c r="E11" s="64" t="str">
        <x:v>Tools &amp; Home Improvement:Kitchen &amp; Bath Fixtures:Water Filtration &amp; Softeners:Faucet Mount Filters</x:v>
      </x:c>
      <x:c r="F11" s="64" t="str">
        <x:v>Crystal Quest Bath Ball Filter for Tub Faucet, Bathtub Water Filter, BPA-Free Bathtub Filter, Removes Chlorine, Lead &amp; Impurities, Improves Skin, Hair &amp; Nails, Long Lasting, Fits Most Tubs - White</x:v>
      </x:c>
      <x:c r="G11" s="64" t="str">
        <x:v>B0H1SQKN1K</x:v>
      </x:c>
      <x:c r="H11" s="64" t="n">
        <x:v>32475</x:v>
      </x:c>
      <x:c r="I11" s="64" t="n">
        <x:v>29705</x:v>
      </x:c>
      <x:c r="J11" s="64" t="n">
        <x:v>56140</x:v>
      </x:c>
      <x:c r="K11" s="64" t="n">
        <x:v>64950</x:v>
      </x:c>
      <x:c r="L11" s="64" t="n">
        <x:v>32475</x:v>
      </x:c>
      <x:c r="M11" s="64" t="n">
        <x:v>32475</x:v>
      </x:c>
      <x:c r="N11" s="64" t="n">
        <x:v>61310</x:v>
      </x:c>
      <x:c r="O11" s="64" t="n">
        <x:v>32475</x:v>
      </x:c>
      <x:c r="P11" s="64" t="n">
        <x:v>32475</x:v>
      </x:c>
      <x:c r="Q11" s="64" t="n">
        <x:v>32475</x:v>
      </x:c>
      <x:c r="R11" s="64" t="n">
        <x:v>63500</x:v>
      </x:c>
      <x:c r="S11" s="64" t="n">
        <x:v>62490</x:v>
      </x:c>
      <x:c r="T11" s="64" t="n">
        <x:v>62100</x:v>
      </x:c>
      <x:c r="U11" s="64" t="n">
        <x:v>64610</x:v>
      </x:c>
      <x:c r="V11" s="64" t="n">
        <x:v>61350</x:v>
      </x:c>
      <x:c r="W11" s="64" t="n">
        <x:v>64950</x:v>
      </x:c>
      <x:c r="X11" s="64" t="n">
        <x:v>64950</x:v>
      </x:c>
      <x:c r="Y11" s="64" t="n">
        <x:v>32475</x:v>
      </x:c>
      <x:c r="Z11" s="64" t="n">
        <x:v>64950</x:v>
      </x:c>
      <x:c r="AA11" s="64" t="n">
        <x:v>32475</x:v>
      </x:c>
      <x:c r="AB11" s="64" t="n">
        <x:v>32475</x:v>
      </x:c>
      <x:c r="AC11" s="64" t="n">
        <x:v>32475</x:v>
      </x:c>
      <x:c r="AD11" s="64" t="n">
        <x:v>32475</x:v>
      </x:c>
      <x:c r="AE11" s="64" t="n">
        <x:v>32475</x:v>
      </x:c>
      <x:c r="AF11" s="64" t="n">
        <x:v>25980</x:v>
      </x:c>
      <x:c r="AG11" s="64"/>
    </x:row>
    <x:row r="12">
      <x:c r="A12" s="64" t="str">
        <x:v>34</x:v>
      </x:c>
      <x:c r="B12" s="64" t="str">
        <x:v>B0G5NZBW6W</x:v>
      </x:c>
      <x:c r="C12" s="64" t="str">
        <x:v>34</x:v>
      </x:c>
      <x:c r="D12" s="64" t="str">
        <x:v>https://www.amazon.com/dp/B0G5NZBW6W?psc=1</x:v>
      </x:c>
      <x:c r="E12" s="64" t="str">
        <x:v>Tools &amp; Home Improvement:Kitchen &amp; Bath Fixtures:Bathroom Fixtures:Bathtub Faucets &amp; Showerheads:Bathtub Faucet Replacement Parts</x:v>
      </x:c>
      <x:c r="F12" s="64" t="str">
        <x:v>Bath Filter for Tub Faucet - Shower Filter with KDF 55 Removes 99% Chlorine &amp; Softens Water | Ideal Bathtub Filter for Healthier Hair &amp; Skin | Universal Fit, Easy Install &amp; Overflow</x:v>
      </x:c>
      <x:c r="G12" s="64" t="str">
        <x:v>B0G5NZBW6W</x:v>
      </x:c>
      <x:c r="H12" s="64" t="n">
        <x:v>1843</x:v>
      </x:c>
      <x:c r="I12" s="64" t="n">
        <x:v>3286</x:v>
      </x:c>
      <x:c r="J12" s="64" t="n">
        <x:v>1751</x:v>
      </x:c>
      <x:c r="K12" s="64" t="n">
        <x:v>3829</x:v>
      </x:c>
      <x:c r="L12" s="64" t="n">
        <x:v>4916</x:v>
      </x:c>
      <x:c r="M12" s="64"/>
      <x:c r="N12" s="64"/>
      <x:c r="O12" s="64"/>
      <x:c r="P12" s="64"/>
      <x:c r="Q12" s="64"/>
      <x:c r="R12" s="64"/>
      <x:c r="S12" s="64"/>
      <x:c r="T12" s="64"/>
      <x:c r="U12" s="64"/>
      <x:c r="V12" s="64"/>
      <x:c r="W12" s="64"/>
      <x:c r="X12" s="64"/>
      <x:c r="Y12" s="64"/>
      <x:c r="Z12" s="64"/>
      <x:c r="AA12" s="64"/>
      <x:c r="AB12" s="64"/>
      <x:c r="AC12" s="64"/>
      <x:c r="AD12" s="64"/>
      <x:c r="AE12" s="64"/>
      <x:c r="AF12" s="64"/>
      <x:c r="AG12" s="64"/>
    </x:row>
    <x:row r="13">
      <x:c r="A13" s="64" t="str">
        <x:v>34</x:v>
      </x:c>
      <x:c r="B13" s="64" t="str">
        <x:v>B0FL24SLM5</x:v>
      </x:c>
      <x:c r="C13" s="64" t="str">
        <x:v>Color: White</x:v>
      </x:c>
      <x:c r="D13" s="64" t="str">
        <x:v>https://www.amazon.com/dp/B0FL24SLM5?psc=1</x:v>
      </x:c>
      <x:c r="E13" s="64" t="str">
        <x:v>Tools &amp; Home Improvement:Kitchen &amp; Bath Fixtures:Bathroom Fixtures:Bathtub Faucets &amp; Showerheads:Bathtub Faucet Replacement Parts</x:v>
      </x:c>
      <x:c r="F13" s="64" t="str">
        <x:v>Bath Filter for Tub, Bathtub Water Filter with Overflow, 8000 Gallons Faucet Filter Filtration｜Removes Chlorine, Fluoride &amp; Contaminants｜Hard Water Softener｜Protects Skin, Hair｜ Easy Install</x:v>
      </x:c>
      <x:c r="G13" s="64" t="str">
        <x:v>B0FVMB49P8</x:v>
      </x:c>
      <x:c r="H13" s="64"/>
      <x:c r="I13" s="64" t="n">
        <x:v>850</x:v>
      </x:c>
      <x:c r="J13" s="64" t="n">
        <x:v>850</x:v>
      </x:c>
      <x:c r="K13" s="64" t="n">
        <x:v>1699</x:v>
      </x:c>
      <x:c r="L13" s="64" t="n">
        <x:v>8495</x:v>
      </x:c>
      <x:c r="M13" s="64" t="n">
        <x:v>11575</x:v>
      </x:c>
      <x:c r="N13" s="64" t="n">
        <x:v>13100</x:v>
      </x:c>
      <x:c r="O13" s="64" t="n">
        <x:v>8965</x:v>
      </x:c>
      <x:c r="P13" s="64" t="n">
        <x:v>16070</x:v>
      </x:c>
      <x:c r="Q13" s="64"/>
      <x:c r="R13" s="64"/>
      <x:c r="S13" s="64"/>
      <x:c r="T13" s="64"/>
      <x:c r="U13" s="64"/>
      <x:c r="V13" s="64"/>
      <x:c r="W13" s="64"/>
      <x:c r="X13" s="64"/>
      <x:c r="Y13" s="64"/>
      <x:c r="Z13" s="64"/>
      <x:c r="AA13" s="64"/>
      <x:c r="AB13" s="64"/>
      <x:c r="AC13" s="64"/>
      <x:c r="AD13" s="64"/>
      <x:c r="AE13" s="64"/>
      <x:c r="AF13" s="64"/>
      <x:c r="AG13" s="64"/>
    </x:row>
    <x:row r="14">
      <x:c r="A14" s="64" t="str">
        <x:v>34</x:v>
      </x:c>
      <x:c r="B14" s="64" t="str">
        <x:v>B0GKT5CHYL</x:v>
      </x:c>
      <x:c r="C14" s="64" t="str">
        <x:v>Color: Chrome</x:v>
      </x:c>
      <x:c r="D14" s="64" t="str">
        <x:v>https://www.amazon.com/dp/B0GKT5CHYL?psc=1</x:v>
      </x:c>
      <x:c r="E14" s="64" t="str">
        <x:v>Tools &amp; Home Improvement:Kitchen &amp; Bath Fixtures:Bathroom Fixtures:Bathtub Faucets &amp; Showerheads:Bathtub Faucet Replacement Parts</x:v>
      </x:c>
      <x:c r="F14" s="64" t="str">
        <x:v>All Metal Bathtub Water Filter，Multi-Stage Filtration, Removes 99% Chlorine, Heavy Metals &amp; Contaminants, Hard Water Softener, for Baby &amp; Sensitive Skin</x:v>
      </x:c>
      <x:c r="G14" s="64" t="str">
        <x:v>B0GS91TT9N</x:v>
      </x:c>
      <x:c r="H14" s="64"/>
      <x:c r="I14" s="64"/>
      <x:c r="J14" s="64"/>
      <x:c r="K14" s="64"/>
      <x:c r="L14" s="64"/>
      <x:c r="M14" s="64"/>
      <x:c r="N14" s="64"/>
      <x:c r="O14" s="64"/>
      <x:c r="P14" s="64"/>
      <x:c r="Q14" s="64"/>
      <x:c r="R14" s="64"/>
      <x:c r="S14" s="64"/>
      <x:c r="T14" s="64"/>
      <x:c r="U14" s="64"/>
      <x:c r="V14" s="64"/>
      <x:c r="W14" s="64"/>
      <x:c r="X14" s="64"/>
      <x:c r="Y14" s="64"/>
      <x:c r="Z14" s="64"/>
      <x:c r="AA14" s="64"/>
      <x:c r="AB14" s="64"/>
      <x:c r="AC14" s="64"/>
      <x:c r="AD14" s="64"/>
      <x:c r="AE14" s="64"/>
      <x:c r="AF14" s="64"/>
      <x:c r="AG14" s="64"/>
    </x:row>
  </x:sheetData>
  <x:pageMargins left="0.7" right="0.7" top="0.75" bottom="0.75" header="0.3" footer="0.3"/>
  <x:tableParts count="1">
    <x:tablePart xmlns:r="http://schemas.openxmlformats.org/officeDocument/2006/relationships" r:id="R1e6acbcccfaf4a15"/>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3.75" hidden="0" customWidth="1"/>
    <x:col min="2" max="2" width="13.75" hidden="0" customWidth="1"/>
    <x:col min="3" max="3" width="13.75" hidden="0" customWidth="1"/>
    <x:col min="4" max="4" width="13.75" hidden="0" customWidth="1"/>
    <x:col min="5" max="5" width="40" hidden="0" customWidth="1"/>
    <x:col min="6" max="6" width="13.75" hidden="0" customWidth="1"/>
    <x:col min="7" max="7" width="13.75" hidden="0" customWidth="1"/>
    <x:col min="8" max="8" width="40" hidden="0" customWidth="1"/>
    <x:col min="9" max="9" width="40" hidden="0" customWidth="1"/>
    <x:col min="10" max="10" width="13.75" hidden="0" customWidth="1"/>
    <x:col min="11" max="11" width="13.75" hidden="0" customWidth="1"/>
    <x:col min="12" max="12" width="13.75" hidden="0" customWidth="1"/>
    <x:col min="13" max="13" width="13.75" hidden="0" customWidth="1"/>
    <x:col min="14" max="14" width="13.75" hidden="0" customWidth="1"/>
    <x:col min="15" max="15" width="13.75" hidden="0" customWidth="1"/>
    <x:col min="16" max="16" width="13.75" hidden="0" customWidth="1"/>
    <x:col min="17" max="17" width="13.75" hidden="0" customWidth="1"/>
    <x:col min="18" max="18" width="13.75" hidden="0" customWidth="1"/>
    <x:col min="19" max="19" width="13.75" hidden="0" customWidth="1"/>
    <x:col min="20" max="20" width="13.75" hidden="0" customWidth="1"/>
    <x:col min="21" max="21" width="13.75" hidden="0" customWidth="1"/>
    <x:col min="22" max="22" width="13.75" hidden="0" customWidth="1"/>
    <x:col min="23" max="23" width="13.75" hidden="0" customWidth="1"/>
    <x:col min="24" max="24" width="13.75" hidden="0" customWidth="1"/>
    <x:col min="25" max="25" width="13.75" hidden="0" customWidth="1"/>
    <x:col min="26" max="26" width="13.75" hidden="0" customWidth="1"/>
    <x:col min="27" max="27" width="13.75" hidden="0" customWidth="1"/>
    <x:col min="28" max="28" width="13.75" hidden="0" customWidth="1"/>
    <x:col min="29" max="29" width="13.75" hidden="0" customWidth="1"/>
    <x:col min="30" max="30" width="13.75" hidden="0" customWidth="1"/>
    <x:col min="31" max="31" width="13.75" hidden="0" customWidth="1"/>
    <x:col min="32" max="32" width="13.75" hidden="0" customWidth="1"/>
    <x:col min="33" max="33" width="13.75" hidden="0" customWidth="1"/>
    <x:col min="34" max="34" width="13.75" hidden="0" customWidth="1"/>
  </x:cols>
  <x:sheetData>
    <x:row r="1">
      <x:c r="A1" s="63" t="str">
        <x:v>图片</x:v>
      </x:c>
      <x:c r="B1" s="63" t="str">
        <x:v>ASIN</x:v>
      </x:c>
      <x:c r="C1" s="63" t="str">
        <x:v>SKU</x:v>
      </x:c>
      <x:c r="D1" s="63" t="str">
        <x:v>URL</x:v>
      </x:c>
      <x:c r="E1" s="63" t="str">
        <x:v>所属类目</x:v>
      </x:c>
      <x:c r="F1" s="63" t="str">
        <x:v>商品标题</x:v>
      </x:c>
      <x:c r="G1" s="63" t="str">
        <x:v>父ASIN</x:v>
      </x:c>
      <x:c r="H1" s="63" t="str">
        <x:v>2026-06($)</x:v>
      </x:c>
      <x:c r="I1" s="63" t="str">
        <x:v>2026-05($)</x:v>
      </x:c>
      <x:c r="J1" s="63" t="str">
        <x:v>2026-04($)</x:v>
      </x:c>
      <x:c r="K1" s="63" t="str">
        <x:v>2026-03($)</x:v>
      </x:c>
      <x:c r="L1" s="63" t="str">
        <x:v>2026-02($)</x:v>
      </x:c>
      <x:c r="M1" s="63" t="str">
        <x:v>2026-01($)</x:v>
      </x:c>
      <x:c r="N1" s="63" t="str">
        <x:v>2025-12($)</x:v>
      </x:c>
      <x:c r="O1" s="63" t="str">
        <x:v>2025-11($)</x:v>
      </x:c>
      <x:c r="P1" s="63" t="str">
        <x:v>2025-10($)</x:v>
      </x:c>
      <x:c r="Q1" s="63" t="str">
        <x:v>2025-09($)</x:v>
      </x:c>
      <x:c r="R1" s="63" t="str">
        <x:v>2025-08($)</x:v>
      </x:c>
      <x:c r="S1" s="63" t="str">
        <x:v>2025-07($)</x:v>
      </x:c>
      <x:c r="T1" s="63" t="str">
        <x:v>2025-06($)</x:v>
      </x:c>
      <x:c r="U1" s="63" t="str">
        <x:v>2025-05($)</x:v>
      </x:c>
      <x:c r="V1" s="63" t="str">
        <x:v>2025-04($)</x:v>
      </x:c>
      <x:c r="W1" s="63" t="str">
        <x:v>2025-03($)</x:v>
      </x:c>
      <x:c r="X1" s="63" t="str">
        <x:v>2025-02($)</x:v>
      </x:c>
      <x:c r="Y1" s="63" t="str">
        <x:v>2025-01($)</x:v>
      </x:c>
      <x:c r="Z1" s="63" t="str">
        <x:v>2024-12($)</x:v>
      </x:c>
      <x:c r="AA1" s="63" t="str">
        <x:v>2024-11($)</x:v>
      </x:c>
      <x:c r="AB1" s="63" t="str">
        <x:v>2024-10($)</x:v>
      </x:c>
      <x:c r="AC1" s="63" t="str">
        <x:v>2024-09($)</x:v>
      </x:c>
      <x:c r="AD1" s="63" t="str">
        <x:v>2024-08($)</x:v>
      </x:c>
      <x:c r="AE1" s="63" t="str">
        <x:v>2024-07($)</x:v>
      </x:c>
      <x:c r="AF1" s="63" t="str">
        <x:v>2024-06($)</x:v>
      </x:c>
      <x:c r="AG1" s="63" t="str">
        <x:v>2024-05($)</x:v>
      </x:c>
      <x:c r="AH1" s="63" t="str">
        <x:v>2024-04($)</x:v>
      </x:c>
    </x:row>
    <x:row r="2">
      <x:c r="A2" s="64" t="str">
        <x:v>34</x:v>
      </x:c>
      <x:c r="B2" s="64" t="str">
        <x:v>B0CXT5KL5Z</x:v>
      </x:c>
      <x:c r="C2" s="64" t="str">
        <x:v>Color: White</x:v>
      </x:c>
      <x:c r="D2" s="64" t="str">
        <x:v>https://www.amazon.com/dp/B0CXT5KL5Z?psc=1</x:v>
      </x:c>
      <x:c r="E2" s="64" t="str">
        <x:v>Tools &amp; Home Improvement:Kitchen &amp; Bath Fixtures:Bathroom Fixtures:Bathtub Faucets &amp; Showerheads:Bathtub Faucet Replacement Parts</x:v>
      </x:c>
      <x:c r="F2" s="64" t="str">
        <x:v>Bath Bathtub Shower Water Filter for Tub Faucet - Hard Water Softener - Remove Contaminants,Chlorine and Fluoride - Improves Skin, Hair and Nails Condition, White, BTBF-051</x:v>
      </x:c>
      <x:c r="G2" s="64" t="str">
        <x:v>B0GXVK4Y84</x:v>
      </x:c>
      <x:c r="H2" s="64" t="n">
        <x:v>26.35</x:v>
      </x:c>
      <x:c r="I2" s="64" t="n">
        <x:v>26.65</x:v>
      </x:c>
      <x:c r="J2" s="64" t="n">
        <x:v>26.67</x:v>
      </x:c>
      <x:c r="K2" s="64" t="n">
        <x:v>27.09</x:v>
      </x:c>
      <x:c r="L2" s="64" t="n">
        <x:v>27.53</x:v>
      </x:c>
      <x:c r="M2" s="64" t="n">
        <x:v>27.75</x:v>
      </x:c>
      <x:c r="N2" s="64" t="n">
        <x:v>27.58</x:v>
      </x:c>
      <x:c r="O2" s="64" t="n">
        <x:v>29.46</x:v>
      </x:c>
      <x:c r="P2" s="64" t="n">
        <x:v>27.22</x:v>
      </x:c>
      <x:c r="Q2" s="64" t="n">
        <x:v>27.62</x:v>
      </x:c>
      <x:c r="R2" s="64" t="n">
        <x:v>27.73</x:v>
      </x:c>
      <x:c r="S2" s="64" t="n">
        <x:v>28.46</x:v>
      </x:c>
      <x:c r="T2" s="64" t="n">
        <x:v>30.19</x:v>
      </x:c>
      <x:c r="U2" s="64" t="n">
        <x:v>28.09</x:v>
      </x:c>
      <x:c r="V2" s="64" t="n">
        <x:v>28.29</x:v>
      </x:c>
      <x:c r="W2" s="64" t="n">
        <x:v>31.06</x:v>
      </x:c>
      <x:c r="X2" s="64" t="n">
        <x:v>35.11</x:v>
      </x:c>
      <x:c r="Y2" s="64" t="n">
        <x:v>34.61</x:v>
      </x:c>
      <x:c r="Z2" s="64" t="n">
        <x:v>35.87</x:v>
      </x:c>
      <x:c r="AA2" s="64" t="n">
        <x:v>34.87</x:v>
      </x:c>
      <x:c r="AB2" s="64" t="n">
        <x:v>52.97</x:v>
      </x:c>
      <x:c r="AC2" s="64" t="n">
        <x:v>59.99</x:v>
      </x:c>
      <x:c r="AD2" s="64" t="n">
        <x:v>59.99</x:v>
      </x:c>
      <x:c r="AE2" s="64" t="n">
        <x:v>58.3</x:v>
      </x:c>
      <x:c r="AF2" s="64" t="n">
        <x:v>59.99</x:v>
      </x:c>
      <x:c r="AG2" s="64" t="n">
        <x:v>59.99</x:v>
      </x:c>
      <x:c r="AH2" s="64" t="n">
        <x:v>59.99</x:v>
      </x:c>
    </x:row>
    <x:row r="3">
      <x:c r="A3" s="64" t="str">
        <x:v>34</x:v>
      </x:c>
      <x:c r="B3" s="64" t="str">
        <x:v>B0D78Y1TX6</x:v>
      </x:c>
      <x:c r="C3" s="64" t="str">
        <x:v>Color: Chrome</x:v>
      </x:c>
      <x:c r="D3" s="64" t="str">
        <x:v>https://www.amazon.com/dp/B0D78Y1TX6?psc=1</x:v>
      </x:c>
      <x:c r="E3" s="64" t="str">
        <x:v>Tools &amp; Home Improvement:Kitchen &amp; Bath Fixtures:Bathroom Fixtures:Bathtub Faucets &amp; Showerheads:Bathtub Faucet Replacement Parts</x:v>
      </x:c>
      <x:c r="F3" s="64" t="str">
        <x:v>Bath Filter for Tub - Kinder Water Filter for Bathtub, Hard Water Softener to Remove Lead,Chlorine and Fluoride, Improve Skin, Hair and Nails Condition,Chrome</x:v>
      </x:c>
      <x:c r="G3" s="64" t="str">
        <x:v>B0GXVK4Y84</x:v>
      </x:c>
      <x:c r="H3" s="64" t="n">
        <x:v>27.26</x:v>
      </x:c>
      <x:c r="I3" s="64" t="n">
        <x:v>26.99</x:v>
      </x:c>
      <x:c r="J3" s="64" t="n">
        <x:v>25.98</x:v>
      </x:c>
      <x:c r="K3" s="64" t="n">
        <x:v>27.88</x:v>
      </x:c>
      <x:c r="L3" s="64" t="n">
        <x:v>27.99</x:v>
      </x:c>
      <x:c r="M3" s="64" t="n">
        <x:v>27.99</x:v>
      </x:c>
      <x:c r="N3" s="64" t="n">
        <x:v>27.99</x:v>
      </x:c>
      <x:c r="O3" s="64" t="n">
        <x:v>26.37</x:v>
      </x:c>
      <x:c r="P3" s="64" t="n">
        <x:v>26.99</x:v>
      </x:c>
      <x:c r="Q3" s="64" t="n">
        <x:v>26.46</x:v>
      </x:c>
      <x:c r="R3" s="64" t="n">
        <x:v>26.83</x:v>
      </x:c>
      <x:c r="S3" s="64" t="n">
        <x:v>26.99</x:v>
      </x:c>
      <x:c r="T3" s="64" t="n">
        <x:v>28.45</x:v>
      </x:c>
      <x:c r="U3" s="64" t="n">
        <x:v>27.31</x:v>
      </x:c>
      <x:c r="V3" s="64" t="n">
        <x:v>0</x:v>
      </x:c>
      <x:c r="W3" s="64" t="n">
        <x:v>29.16</x:v>
      </x:c>
      <x:c r="X3" s="64" t="n">
        <x:v>30.67</x:v>
      </x:c>
      <x:c r="Y3" s="64" t="n">
        <x:v>30.13</x:v>
      </x:c>
      <x:c r="Z3" s="64" t="n">
        <x:v>31.26</x:v>
      </x:c>
      <x:c r="AA3" s="64" t="n">
        <x:v>30.38</x:v>
      </x:c>
      <x:c r="AB3" s="64" t="n">
        <x:v>30.68</x:v>
      </x:c>
      <x:c r="AC3" s="64" t="n">
        <x:v>31.81</x:v>
      </x:c>
      <x:c r="AD3" s="64" t="n">
        <x:v>21</x:v>
      </x:c>
      <x:c r="AE3" s="64" t="n">
        <x:v>29.99</x:v>
      </x:c>
      <x:c r="AF3" s="64" t="str">
        <x:v>34</x:v>
      </x:c>
      <x:c r="AG3" s="64" t="str">
        <x:v>34</x:v>
      </x:c>
      <x:c r="AH3" s="64" t="str">
        <x:v>34</x:v>
      </x:c>
    </x:row>
    <x:row r="4">
      <x:c r="A4" s="64" t="str">
        <x:v>34</x:v>
      </x:c>
      <x:c r="B4" s="64" t="str">
        <x:v>B0D78VNXPC</x:v>
      </x:c>
      <x:c r="C4" s="64" t="str">
        <x:v>Color: Black</x:v>
      </x:c>
      <x:c r="D4" s="64" t="str">
        <x:v>https://www.amazon.com/dp/B0D78VNXPC?psc=1</x:v>
      </x:c>
      <x:c r="E4" s="64" t="str">
        <x:v>Tools &amp; Home Improvement:Kitchen &amp; Bath Fixtures:Bathroom Fixtures:Bathtub Faucets &amp; Showerheads:Bathtub Faucet Replacement Parts</x:v>
      </x:c>
      <x:c r="F4" s="64" t="str">
        <x:v>Bath Filter for Tub - Kinder Water Filter for Bathtub, Hard Water Softener to Remove Lead,Chlorine and Fluoride, Improve Skin, Hair and Nails Condition,Matte Black</x:v>
      </x:c>
      <x:c r="G4" s="64" t="str">
        <x:v>B0GXVK4Y84</x:v>
      </x:c>
      <x:c r="H4" s="64" t="n">
        <x:v>26.42</x:v>
      </x:c>
      <x:c r="I4" s="64" t="n">
        <x:v>26.6</x:v>
      </x:c>
      <x:c r="J4" s="64" t="n">
        <x:v>24.7</x:v>
      </x:c>
      <x:c r="K4" s="64" t="n">
        <x:v>23.6</x:v>
      </x:c>
      <x:c r="L4" s="64" t="n">
        <x:v>31.99</x:v>
      </x:c>
      <x:c r="M4" s="64" t="n">
        <x:v>31.99</x:v>
      </x:c>
      <x:c r="N4" s="64" t="n">
        <x:v>31.99</x:v>
      </x:c>
      <x:c r="O4" s="64" t="n">
        <x:v>30.23</x:v>
      </x:c>
      <x:c r="P4" s="64" t="n">
        <x:v>31.99</x:v>
      </x:c>
      <x:c r="Q4" s="64" t="n">
        <x:v>30.76</x:v>
      </x:c>
      <x:c r="R4" s="64" t="n">
        <x:v>31.17</x:v>
      </x:c>
      <x:c r="S4" s="64" t="n">
        <x:v>31.88</x:v>
      </x:c>
      <x:c r="T4" s="64" t="n">
        <x:v>29.88</x:v>
      </x:c>
      <x:c r="U4" s="64" t="n">
        <x:v>28.59</x:v>
      </x:c>
      <x:c r="V4" s="64" t="n">
        <x:v>29.41</x:v>
      </x:c>
      <x:c r="W4" s="64" t="n">
        <x:v>29.97</x:v>
      </x:c>
      <x:c r="X4" s="64" t="n">
        <x:v>30.64</x:v>
      </x:c>
      <x:c r="Y4" s="64" t="n">
        <x:v>30.02</x:v>
      </x:c>
      <x:c r="Z4" s="64" t="n">
        <x:v>31.39</x:v>
      </x:c>
      <x:c r="AA4" s="64" t="n">
        <x:v>30.44</x:v>
      </x:c>
      <x:c r="AB4" s="64" t="n">
        <x:v>30.74</x:v>
      </x:c>
      <x:c r="AC4" s="64" t="n">
        <x:v>31.08</x:v>
      </x:c>
      <x:c r="AD4" s="64" t="n">
        <x:v>21</x:v>
      </x:c>
      <x:c r="AE4" s="64" t="n">
        <x:v>29.99</x:v>
      </x:c>
      <x:c r="AF4" s="64" t="str">
        <x:v>34</x:v>
      </x:c>
      <x:c r="AG4" s="64" t="str">
        <x:v>34</x:v>
      </x:c>
      <x:c r="AH4" s="64" t="str">
        <x:v>34</x:v>
      </x:c>
    </x:row>
    <x:row r="5">
      <x:c r="A5" s="64" t="str">
        <x:v>34</x:v>
      </x:c>
      <x:c r="B5" s="64" t="str">
        <x:v>B0D78XBHSW</x:v>
      </x:c>
      <x:c r="C5" s="64" t="str">
        <x:v>Color: Pink</x:v>
      </x:c>
      <x:c r="D5" s="64" t="str">
        <x:v>https://www.amazon.com/dp/B0D78XBHSW?psc=1</x:v>
      </x:c>
      <x:c r="E5" s="64" t="str">
        <x:v>Tools &amp; Home Improvement:Kitchen &amp; Bath Fixtures:Bathroom Fixtures:Bathtub Faucets &amp; Showerheads:Bathtub Faucet Replacement Parts</x:v>
      </x:c>
      <x:c r="F5" s="64" t="str">
        <x:v>Bath Filter for Tub - Kinder Water Filter for Bathtub, Hard Water Softener to Remove Lead,Chlorine and Fluoride, Improve Skin, Hair and Nails Condition,Pink</x:v>
      </x:c>
      <x:c r="G5" s="64" t="str">
        <x:v>B0GXVK4Y84</x:v>
      </x:c>
      <x:c r="H5" s="64" t="n">
        <x:v>21.92</x:v>
      </x:c>
      <x:c r="I5" s="64" t="n">
        <x:v>23.77</x:v>
      </x:c>
      <x:c r="J5" s="64" t="n">
        <x:v>22.17</x:v>
      </x:c>
      <x:c r="K5" s="64" t="n">
        <x:v>24.06</x:v>
      </x:c>
      <x:c r="L5" s="64" t="n">
        <x:v>23.97</x:v>
      </x:c>
      <x:c r="M5" s="64" t="n">
        <x:v>23.97</x:v>
      </x:c>
      <x:c r="N5" s="64" t="n">
        <x:v>23.97</x:v>
      </x:c>
      <x:c r="O5" s="64" t="n">
        <x:v>23.02</x:v>
      </x:c>
      <x:c r="P5" s="64" t="n">
        <x:v>23.75</x:v>
      </x:c>
      <x:c r="Q5" s="64" t="n">
        <x:v>22.94</x:v>
      </x:c>
      <x:c r="R5" s="64" t="n">
        <x:v>23.03</x:v>
      </x:c>
      <x:c r="S5" s="64" t="n">
        <x:v>24.42</x:v>
      </x:c>
      <x:c r="T5" s="64" t="n">
        <x:v>26.72</x:v>
      </x:c>
      <x:c r="U5" s="64" t="n">
        <x:v>27.01</x:v>
      </x:c>
      <x:c r="V5" s="64" t="n">
        <x:v>26.66</x:v>
      </x:c>
      <x:c r="W5" s="64" t="n">
        <x:v>29.25</x:v>
      </x:c>
      <x:c r="X5" s="64" t="n">
        <x:v>29.71</x:v>
      </x:c>
      <x:c r="Y5" s="64" t="n">
        <x:v>30.1</x:v>
      </x:c>
      <x:c r="Z5" s="64" t="n">
        <x:v>31.54</x:v>
      </x:c>
      <x:c r="AA5" s="64" t="n">
        <x:v>30.62</x:v>
      </x:c>
      <x:c r="AB5" s="64" t="n">
        <x:v>29.12</x:v>
      </x:c>
      <x:c r="AC5" s="64" t="n">
        <x:v>28.89</x:v>
      </x:c>
      <x:c r="AD5" s="64" t="n">
        <x:v>21</x:v>
      </x:c>
      <x:c r="AE5" s="64" t="n">
        <x:v>29.99</x:v>
      </x:c>
      <x:c r="AF5" s="64" t="str">
        <x:v>34</x:v>
      </x:c>
      <x:c r="AG5" s="64" t="str">
        <x:v>34</x:v>
      </x:c>
      <x:c r="AH5" s="64" t="str">
        <x:v>34</x:v>
      </x:c>
    </x:row>
    <x:row r="6">
      <x:c r="A6" s="64" t="str">
        <x:v>34</x:v>
      </x:c>
      <x:c r="B6" s="64" t="str">
        <x:v>B0D3X39378</x:v>
      </x:c>
      <x:c r="C6" s="64" t="str">
        <x:v>Style: Standard | Color: White</x:v>
      </x:c>
      <x:c r="D6" s="64" t="str">
        <x:v>https://www.amazon.com/dp/B0D3X39378?psc=1</x:v>
      </x:c>
      <x:c r="E6" s="64" t="str">
        <x:v>Tools &amp; Home Improvement:Kitchen &amp; Bath Fixtures:Water Filtration &amp; Softeners:Faucet Mount Filters</x:v>
      </x:c>
      <x:c r="F6" s="64" t="str">
        <x:v>Bath Water Filter for Tub Faucet with Overflow,2,500 Gallons of Filtration,Remove contaminants,Chlorineand Fluoride,Hard Water Softener,Enhances The Health of Skin,Hair,Nails(Premium Version)</x:v>
      </x:c>
      <x:c r="G6" s="64" t="str">
        <x:v>B0DN6R1YHH</x:v>
      </x:c>
      <x:c r="H6" s="64" t="n">
        <x:v>26.23</x:v>
      </x:c>
      <x:c r="I6" s="64" t="n">
        <x:v>25.55</x:v>
      </x:c>
      <x:c r="J6" s="64" t="n">
        <x:v>25.86</x:v>
      </x:c>
      <x:c r="K6" s="64" t="n">
        <x:v>25.9</x:v>
      </x:c>
      <x:c r="L6" s="64" t="n">
        <x:v>25.99</x:v>
      </x:c>
      <x:c r="M6" s="64" t="n">
        <x:v>26.06</x:v>
      </x:c>
      <x:c r="N6" s="64" t="n">
        <x:v>22.16</x:v>
      </x:c>
      <x:c r="O6" s="64" t="n">
        <x:v>26.15</x:v>
      </x:c>
      <x:c r="P6" s="64" t="n">
        <x:v>28.41</x:v>
      </x:c>
      <x:c r="Q6" s="64" t="n">
        <x:v>29.81</x:v>
      </x:c>
      <x:c r="R6" s="64" t="n">
        <x:v>31.33</x:v>
      </x:c>
      <x:c r="S6" s="64" t="n">
        <x:v>34.76</x:v>
      </x:c>
      <x:c r="T6" s="64" t="n">
        <x:v>29.61</x:v>
      </x:c>
      <x:c r="U6" s="64" t="n">
        <x:v>27.07</x:v>
      </x:c>
      <x:c r="V6" s="64" t="n">
        <x:v>27.11</x:v>
      </x:c>
      <x:c r="W6" s="64" t="n">
        <x:v>28.74</x:v>
      </x:c>
      <x:c r="X6" s="64" t="n">
        <x:v>29.99</x:v>
      </x:c>
      <x:c r="Y6" s="64" t="n">
        <x:v>29.57</x:v>
      </x:c>
      <x:c r="Z6" s="64" t="n">
        <x:v>28.07</x:v>
      </x:c>
      <x:c r="AA6" s="64" t="n">
        <x:v>29.88</x:v>
      </x:c>
      <x:c r="AB6" s="64" t="n">
        <x:v>27.16</x:v>
      </x:c>
      <x:c r="AC6" s="64" t="n">
        <x:v>32.49</x:v>
      </x:c>
      <x:c r="AD6" s="64" t="n">
        <x:v>35.99</x:v>
      </x:c>
      <x:c r="AE6" s="64" t="n">
        <x:v>32.9</x:v>
      </x:c>
      <x:c r="AF6" s="64" t="n">
        <x:v>59.99</x:v>
      </x:c>
      <x:c r="AG6" s="64" t="n">
        <x:v>59.99</x:v>
      </x:c>
      <x:c r="AH6" s="64" t="str">
        <x:v>34</x:v>
      </x:c>
    </x:row>
    <x:row r="7">
      <x:c r="A7" s="64" t="str">
        <x:v>34</x:v>
      </x:c>
      <x:c r="B7" s="64" t="str">
        <x:v>B0742KFY9R</x:v>
      </x:c>
      <x:c r="C7" s="64" t="str">
        <x:v>34</x:v>
      </x:c>
      <x:c r="D7" s="64" t="str">
        <x:v>https://www.amazon.com/dp/B0742KFY9R?psc=1</x:v>
      </x:c>
      <x:c r="E7" s="64" t="str">
        <x:v>Tools &amp; Home Improvement:Kitchen &amp; Bath Fixtures:Water Filtration &amp; Softeners:Faucet Mount Filters</x:v>
      </x:c>
      <x:c r="F7" s="64" t="str">
        <x:v>Organic Cotton Bath Faucet Filter by Santevia | Sensitive Skin Bathtub Water Purifier | Adds Nourishing Minerals for Hair &amp; Skin | Chlorine Filter | Made in North America</x:v>
      </x:c>
      <x:c r="G7" s="64" t="str">
        <x:v>B0742KFY9R</x:v>
      </x:c>
      <x:c r="H7" s="64" t="n">
        <x:v>22.99</x:v>
      </x:c>
      <x:c r="I7" s="64" t="n">
        <x:v>22.99</x:v>
      </x:c>
      <x:c r="J7" s="64" t="n">
        <x:v>22.99</x:v>
      </x:c>
      <x:c r="K7" s="64" t="n">
        <x:v>22.99</x:v>
      </x:c>
      <x:c r="L7" s="64" t="n">
        <x:v>22.99</x:v>
      </x:c>
      <x:c r="M7" s="64" t="n">
        <x:v>22.99</x:v>
      </x:c>
      <x:c r="N7" s="64" t="n">
        <x:v>22.99</x:v>
      </x:c>
      <x:c r="O7" s="64" t="n">
        <x:v>22.99</x:v>
      </x:c>
      <x:c r="P7" s="64" t="n">
        <x:v>22.99</x:v>
      </x:c>
      <x:c r="Q7" s="64" t="n">
        <x:v>22.99</x:v>
      </x:c>
      <x:c r="R7" s="64" t="n">
        <x:v>22.99</x:v>
      </x:c>
      <x:c r="S7" s="64" t="n">
        <x:v>22.99</x:v>
      </x:c>
      <x:c r="T7" s="64" t="n">
        <x:v>22.99</x:v>
      </x:c>
      <x:c r="U7" s="64" t="n">
        <x:v>22.99</x:v>
      </x:c>
      <x:c r="V7" s="64" t="n">
        <x:v>22.99</x:v>
      </x:c>
      <x:c r="W7" s="64" t="n">
        <x:v>22.92</x:v>
      </x:c>
      <x:c r="X7" s="64" t="n">
        <x:v>22.99</x:v>
      </x:c>
      <x:c r="Y7" s="64" t="n">
        <x:v>22.99</x:v>
      </x:c>
      <x:c r="Z7" s="64" t="n">
        <x:v>22.39</x:v>
      </x:c>
      <x:c r="AA7" s="64" t="n">
        <x:v>21.48</x:v>
      </x:c>
      <x:c r="AB7" s="64" t="n">
        <x:v>22.99</x:v>
      </x:c>
      <x:c r="AC7" s="64" t="n">
        <x:v>22.99</x:v>
      </x:c>
      <x:c r="AD7" s="64" t="n">
        <x:v>22.99</x:v>
      </x:c>
      <x:c r="AE7" s="64" t="n">
        <x:v>22.99</x:v>
      </x:c>
      <x:c r="AF7" s="64" t="n">
        <x:v>22.39</x:v>
      </x:c>
      <x:c r="AG7" s="64" t="n">
        <x:v>22.99</x:v>
      </x:c>
      <x:c r="AH7" s="64" t="n">
        <x:v>22.37</x:v>
      </x:c>
    </x:row>
    <x:row r="8">
      <x:c r="A8" s="64" t="str">
        <x:v>34</x:v>
      </x:c>
      <x:c r="B8" s="64" t="str">
        <x:v>B0GFQ1JRSK</x:v>
      </x:c>
      <x:c r="C8" s="64" t="str">
        <x:v>34</x:v>
      </x:c>
      <x:c r="D8" s="64" t="str">
        <x:v>https://www.amazon.com/dp/B0GFQ1JRSK?psc=1</x:v>
      </x:c>
      <x:c r="E8" s="64" t="str">
        <x:v>Tools &amp; Home Improvement:Kitchen &amp; Bath Fixtures:Bathroom Fixtures:Bathtub Faucets &amp; Showerheads:Bathtub Faucet Replacement Parts</x:v>
      </x:c>
      <x:c r="F8" s="64" t="str">
        <x:v>Canopy Baby Bath Tub Filter – Gentler Water Filtration for Delicate Skin | Reduces Chlorine &amp; Irritants | BPA-Free Silicone Spout Cover | Easy Tool-Free Install | Activated Carbon Filtration</x:v>
      </x:c>
      <x:c r="G8" s="64" t="str">
        <x:v>B0GHSMGDSQ</x:v>
      </x:c>
      <x:c r="H8" s="64" t="n">
        <x:v>89</x:v>
      </x:c>
      <x:c r="I8" s="64" t="n">
        <x:v>89</x:v>
      </x:c>
      <x:c r="J8" s="64" t="n">
        <x:v>89</x:v>
      </x:c>
      <x:c r="K8" s="64" t="n">
        <x:v>89</x:v>
      </x:c>
      <x:c r="L8" s="64" t="n">
        <x:v>89</x:v>
      </x:c>
      <x:c r="M8" s="64" t="n">
        <x:v>89</x:v>
      </x:c>
      <x:c r="N8" s="64" t="str">
        <x:v>34</x:v>
      </x:c>
      <x:c r="O8" s="64" t="str">
        <x:v>34</x:v>
      </x:c>
      <x:c r="P8" s="64" t="str">
        <x:v>34</x:v>
      </x:c>
      <x:c r="Q8" s="64" t="str">
        <x:v>34</x:v>
      </x:c>
      <x:c r="R8" s="64" t="str">
        <x:v>34</x:v>
      </x:c>
      <x:c r="S8" s="64" t="str">
        <x:v>34</x:v>
      </x:c>
      <x:c r="T8" s="64" t="str">
        <x:v>34</x:v>
      </x:c>
      <x:c r="U8" s="64" t="str">
        <x:v>34</x:v>
      </x:c>
      <x:c r="V8" s="64" t="str">
        <x:v>34</x:v>
      </x:c>
      <x:c r="W8" s="64" t="str">
        <x:v>34</x:v>
      </x:c>
      <x:c r="X8" s="64" t="str">
        <x:v>34</x:v>
      </x:c>
      <x:c r="Y8" s="64" t="str">
        <x:v>34</x:v>
      </x:c>
      <x:c r="Z8" s="64" t="str">
        <x:v>34</x:v>
      </x:c>
      <x:c r="AA8" s="64" t="str">
        <x:v>34</x:v>
      </x:c>
      <x:c r="AB8" s="64" t="str">
        <x:v>34</x:v>
      </x:c>
      <x:c r="AC8" s="64" t="str">
        <x:v>34</x:v>
      </x:c>
      <x:c r="AD8" s="64" t="str">
        <x:v>34</x:v>
      </x:c>
      <x:c r="AE8" s="64" t="str">
        <x:v>34</x:v>
      </x:c>
      <x:c r="AF8" s="64" t="str">
        <x:v>34</x:v>
      </x:c>
      <x:c r="AG8" s="64" t="str">
        <x:v>34</x:v>
      </x:c>
      <x:c r="AH8" s="64" t="str">
        <x:v>34</x:v>
      </x:c>
    </x:row>
    <x:row r="9">
      <x:c r="A9" s="64" t="str">
        <x:v>34</x:v>
      </x:c>
      <x:c r="B9" s="64" t="str">
        <x:v>B0FT7R9ZQ9</x:v>
      </x:c>
      <x:c r="C9" s="64" t="str">
        <x:v>Color: White</x:v>
      </x:c>
      <x:c r="D9" s="64" t="str">
        <x:v>https://www.amazon.com/dp/B0FT7R9ZQ9?psc=1</x:v>
      </x:c>
      <x:c r="E9" s="64" t="str">
        <x:v>Tools &amp; Home Improvement:Kitchen &amp; Bath Fixtures:Water Filtration &amp; Softeners:Faucet Mount Filters</x:v>
      </x:c>
      <x:c r="F9" s="64" t="str">
        <x:v>Bath Filter for Tub Faucet - 10 Stages Bath Water Filter 2,500 Gallons, Removes Contaminants &amp; pH Balancer, Improved Skin, Hair, and Nail Condition - BPA-Free &amp; Easy Install (White)</x:v>
      </x:c>
      <x:c r="G9" s="64" t="str">
        <x:v>B0FZ9DB6JW</x:v>
      </x:c>
      <x:c r="H9" s="64" t="n">
        <x:v>11.48</x:v>
      </x:c>
      <x:c r="I9" s="64" t="n">
        <x:v>12.17</x:v>
      </x:c>
      <x:c r="J9" s="64" t="n">
        <x:v>16.44</x:v>
      </x:c>
      <x:c r="K9" s="64" t="n">
        <x:v>17.22</x:v>
      </x:c>
      <x:c r="L9" s="64" t="n">
        <x:v>19.99</x:v>
      </x:c>
      <x:c r="M9" s="64" t="n">
        <x:v>20.53</x:v>
      </x:c>
      <x:c r="N9" s="64" t="n">
        <x:v>20.59</x:v>
      </x:c>
      <x:c r="O9" s="64" t="n">
        <x:v>19.82</x:v>
      </x:c>
      <x:c r="P9" s="64" t="n">
        <x:v>20.25</x:v>
      </x:c>
      <x:c r="Q9" s="64" t="n">
        <x:v>0</x:v>
      </x:c>
      <x:c r="R9" s="64" t="str">
        <x:v>34</x:v>
      </x:c>
      <x:c r="S9" s="64" t="str">
        <x:v>34</x:v>
      </x:c>
      <x:c r="T9" s="64" t="str">
        <x:v>34</x:v>
      </x:c>
      <x:c r="U9" s="64" t="str">
        <x:v>34</x:v>
      </x:c>
      <x:c r="V9" s="64" t="str">
        <x:v>34</x:v>
      </x:c>
      <x:c r="W9" s="64" t="str">
        <x:v>34</x:v>
      </x:c>
      <x:c r="X9" s="64" t="str">
        <x:v>34</x:v>
      </x:c>
      <x:c r="Y9" s="64" t="str">
        <x:v>34</x:v>
      </x:c>
      <x:c r="Z9" s="64" t="str">
        <x:v>34</x:v>
      </x:c>
      <x:c r="AA9" s="64" t="str">
        <x:v>34</x:v>
      </x:c>
      <x:c r="AB9" s="64" t="str">
        <x:v>34</x:v>
      </x:c>
      <x:c r="AC9" s="64" t="str">
        <x:v>34</x:v>
      </x:c>
      <x:c r="AD9" s="64" t="str">
        <x:v>34</x:v>
      </x:c>
      <x:c r="AE9" s="64" t="str">
        <x:v>34</x:v>
      </x:c>
      <x:c r="AF9" s="64" t="str">
        <x:v>34</x:v>
      </x:c>
      <x:c r="AG9" s="64" t="str">
        <x:v>34</x:v>
      </x:c>
      <x:c r="AH9" s="64" t="str">
        <x:v>34</x:v>
      </x:c>
    </x:row>
    <x:row r="10">
      <x:c r="A10" s="64" t="str">
        <x:v>34</x:v>
      </x:c>
      <x:c r="B10" s="64" t="str">
        <x:v>B0DTQ8H23D</x:v>
      </x:c>
      <x:c r="C10" s="64" t="str">
        <x:v>Color: Bath filter</x:v>
      </x:c>
      <x:c r="D10" s="64" t="str">
        <x:v>https://www.amazon.com/dp/B0DTQ8H23D?psc=1</x:v>
      </x:c>
      <x:c r="E10" s="64" t="str">
        <x:v>Tools &amp; Home Improvement:Kitchen &amp; Bath Fixtures:Water Filtration &amp; Softeners:Faucet Mount Filters</x:v>
      </x:c>
      <x:c r="F10" s="64" t="str">
        <x:v>Tubo Bath Filter 2.0-8 Stage Bath Filter for Tub Faucet, Bathtub Water Filter Removes 99% Chlorine &amp; Contaminants, BPA-Free Water Filter for Bathtub, Healthy Skin &amp; Hair, Bath Filter for Baby</x:v>
      </x:c>
      <x:c r="G10" s="64" t="str">
        <x:v>B0FZCR8VGB</x:v>
      </x:c>
      <x:c r="H10" s="64" t="n">
        <x:v>62.57</x:v>
      </x:c>
      <x:c r="I10" s="64" t="n">
        <x:v>61.93</x:v>
      </x:c>
      <x:c r="J10" s="64" t="n">
        <x:v>64.99</x:v>
      </x:c>
      <x:c r="K10" s="64" t="n">
        <x:v>64.99</x:v>
      </x:c>
      <x:c r="L10" s="64" t="n">
        <x:v>64.99</x:v>
      </x:c>
      <x:c r="M10" s="64" t="n">
        <x:v>64.99</x:v>
      </x:c>
      <x:c r="N10" s="64" t="n">
        <x:v>65.46</x:v>
      </x:c>
      <x:c r="O10" s="64" t="n">
        <x:v>57.68</x:v>
      </x:c>
      <x:c r="P10" s="64" t="n">
        <x:v>59.99</x:v>
      </x:c>
      <x:c r="Q10" s="64" t="n">
        <x:v>57.73</x:v>
      </x:c>
      <x:c r="R10" s="64" t="n">
        <x:v>54.99</x:v>
      </x:c>
      <x:c r="S10" s="64" t="n">
        <x:v>54.69</x:v>
      </x:c>
      <x:c r="T10" s="64" t="n">
        <x:v>50.56</x:v>
      </x:c>
      <x:c r="U10" s="64" t="n">
        <x:v>49.99</x:v>
      </x:c>
      <x:c r="V10" s="64" t="n">
        <x:v>63.31</x:v>
      </x:c>
      <x:c r="W10" s="64" t="n">
        <x:v>49.99</x:v>
      </x:c>
      <x:c r="X10" s="64" t="n">
        <x:v>0</x:v>
      </x:c>
      <x:c r="Y10" s="64" t="str">
        <x:v>34</x:v>
      </x:c>
      <x:c r="Z10" s="64" t="str">
        <x:v>34</x:v>
      </x:c>
      <x:c r="AA10" s="64" t="str">
        <x:v>34</x:v>
      </x:c>
      <x:c r="AB10" s="64" t="str">
        <x:v>34</x:v>
      </x:c>
      <x:c r="AC10" s="64" t="str">
        <x:v>34</x:v>
      </x:c>
      <x:c r="AD10" s="64" t="str">
        <x:v>34</x:v>
      </x:c>
      <x:c r="AE10" s="64" t="str">
        <x:v>34</x:v>
      </x:c>
      <x:c r="AF10" s="64" t="str">
        <x:v>34</x:v>
      </x:c>
      <x:c r="AG10" s="64" t="str">
        <x:v>34</x:v>
      </x:c>
      <x:c r="AH10" s="64" t="str">
        <x:v>34</x:v>
      </x:c>
    </x:row>
    <x:row r="11">
      <x:c r="A11" s="64" t="str">
        <x:v>34</x:v>
      </x:c>
      <x:c r="B11" s="64" t="str">
        <x:v>B008A4AG2U</x:v>
      </x:c>
      <x:c r="C11" s="64" t="str">
        <x:v>Color: White | Size: Single Bath Ball</x:v>
      </x:c>
      <x:c r="D11" s="64" t="str">
        <x:v>https://www.amazon.com/dp/B008A4AG2U?psc=1</x:v>
      </x:c>
      <x:c r="E11" s="64" t="str">
        <x:v>Tools &amp; Home Improvement:Kitchen &amp; Bath Fixtures:Water Filtration &amp; Softeners:Faucet Mount Filters</x:v>
      </x:c>
      <x:c r="F11" s="64" t="str">
        <x:v>Crystal Quest Bath Ball Filter for Tub Faucet, Bathtub Water Filter, BPA-Free Bathtub Filter, Removes Chlorine, Lead &amp; Impurities, Improves Skin, Hair &amp; Nails, Long Lasting, Fits Most Tubs - White</x:v>
      </x:c>
      <x:c r="G11" s="64" t="str">
        <x:v>B0H1SQKN1K</x:v>
      </x:c>
      <x:c r="H11" s="64" t="n">
        <x:v>64.95</x:v>
      </x:c>
      <x:c r="I11" s="64" t="n">
        <x:v>64.95</x:v>
      </x:c>
      <x:c r="J11" s="64" t="n">
        <x:v>59.41</x:v>
      </x:c>
      <x:c r="K11" s="64" t="n">
        <x:v>56.14</x:v>
      </x:c>
      <x:c r="L11" s="64" t="n">
        <x:v>64.95</x:v>
      </x:c>
      <x:c r="M11" s="64" t="n">
        <x:v>64.95</x:v>
      </x:c>
      <x:c r="N11" s="64" t="n">
        <x:v>64.95</x:v>
      </x:c>
      <x:c r="O11" s="64" t="n">
        <x:v>61.31</x:v>
      </x:c>
      <x:c r="P11" s="64" t="n">
        <x:v>64.95</x:v>
      </x:c>
      <x:c r="Q11" s="64" t="n">
        <x:v>64.95</x:v>
      </x:c>
      <x:c r="R11" s="64" t="n">
        <x:v>64.95</x:v>
      </x:c>
      <x:c r="S11" s="64" t="n">
        <x:v>63.5</x:v>
      </x:c>
      <x:c r="T11" s="64" t="n">
        <x:v>62.49</x:v>
      </x:c>
      <x:c r="U11" s="64" t="n">
        <x:v>62.1</x:v>
      </x:c>
      <x:c r="V11" s="64" t="n">
        <x:v>64.61</x:v>
      </x:c>
      <x:c r="W11" s="64" t="n">
        <x:v>61.35</x:v>
      </x:c>
      <x:c r="X11" s="64" t="n">
        <x:v>64.95</x:v>
      </x:c>
      <x:c r="Y11" s="64" t="n">
        <x:v>64.95</x:v>
      </x:c>
      <x:c r="Z11" s="64" t="n">
        <x:v>64.95</x:v>
      </x:c>
      <x:c r="AA11" s="64" t="n">
        <x:v>64.95</x:v>
      </x:c>
      <x:c r="AB11" s="64" t="n">
        <x:v>64.95</x:v>
      </x:c>
      <x:c r="AC11" s="64" t="n">
        <x:v>64.95</x:v>
      </x:c>
      <x:c r="AD11" s="64" t="n">
        <x:v>64.95</x:v>
      </x:c>
      <x:c r="AE11" s="64" t="n">
        <x:v>64.95</x:v>
      </x:c>
      <x:c r="AF11" s="64" t="n">
        <x:v>64.95</x:v>
      </x:c>
      <x:c r="AG11" s="64" t="n">
        <x:v>64.95</x:v>
      </x:c>
      <x:c r="AH11" s="64" t="n">
        <x:v>0</x:v>
      </x:c>
    </x:row>
    <x:row r="12">
      <x:c r="A12" s="64" t="str">
        <x:v>34</x:v>
      </x:c>
      <x:c r="B12" s="64" t="str">
        <x:v>B0G5NZBW6W</x:v>
      </x:c>
      <x:c r="C12" s="64" t="str">
        <x:v>34</x:v>
      </x:c>
      <x:c r="D12" s="64" t="str">
        <x:v>https://www.amazon.com/dp/B0G5NZBW6W?psc=1</x:v>
      </x:c>
      <x:c r="E12" s="64" t="str">
        <x:v>Tools &amp; Home Improvement:Kitchen &amp; Bath Fixtures:Bathroom Fixtures:Bathtub Faucets &amp; Showerheads:Bathtub Faucet Replacement Parts</x:v>
      </x:c>
      <x:c r="F12" s="64" t="str">
        <x:v>Bath Filter for Tub Faucet - Shower Filter with KDF 55 Removes 99% Chlorine &amp; Softens Water | Ideal Bathtub Filter for Healthier Hair &amp; Skin | Universal Fit, Easy Install &amp; Overflow</x:v>
      </x:c>
      <x:c r="G12" s="64" t="str">
        <x:v>B0G5NZBW6W</x:v>
      </x:c>
      <x:c r="H12" s="64" t="n">
        <x:v>42.7</x:v>
      </x:c>
      <x:c r="I12" s="64" t="n">
        <x:v>36.85</x:v>
      </x:c>
      <x:c r="J12" s="64" t="n">
        <x:v>32.86</x:v>
      </x:c>
      <x:c r="K12" s="64" t="n">
        <x:v>35.01</x:v>
      </x:c>
      <x:c r="L12" s="64" t="n">
        <x:v>38.29</x:v>
      </x:c>
      <x:c r="M12" s="64" t="n">
        <x:v>49.16</x:v>
      </x:c>
      <x:c r="N12" s="64" t="n">
        <x:v>47.98</x:v>
      </x:c>
      <x:c r="O12" s="64" t="str">
        <x:v>34</x:v>
      </x:c>
      <x:c r="P12" s="64" t="str">
        <x:v>34</x:v>
      </x:c>
      <x:c r="Q12" s="64" t="str">
        <x:v>34</x:v>
      </x:c>
      <x:c r="R12" s="64" t="str">
        <x:v>34</x:v>
      </x:c>
      <x:c r="S12" s="64" t="str">
        <x:v>34</x:v>
      </x:c>
      <x:c r="T12" s="64" t="str">
        <x:v>34</x:v>
      </x:c>
      <x:c r="U12" s="64" t="str">
        <x:v>34</x:v>
      </x:c>
      <x:c r="V12" s="64" t="str">
        <x:v>34</x:v>
      </x:c>
      <x:c r="W12" s="64" t="str">
        <x:v>34</x:v>
      </x:c>
      <x:c r="X12" s="64" t="str">
        <x:v>34</x:v>
      </x:c>
      <x:c r="Y12" s="64" t="str">
        <x:v>34</x:v>
      </x:c>
      <x:c r="Z12" s="64" t="str">
        <x:v>34</x:v>
      </x:c>
      <x:c r="AA12" s="64" t="str">
        <x:v>34</x:v>
      </x:c>
      <x:c r="AB12" s="64" t="str">
        <x:v>34</x:v>
      </x:c>
      <x:c r="AC12" s="64" t="str">
        <x:v>34</x:v>
      </x:c>
      <x:c r="AD12" s="64" t="str">
        <x:v>34</x:v>
      </x:c>
      <x:c r="AE12" s="64" t="str">
        <x:v>34</x:v>
      </x:c>
      <x:c r="AF12" s="64" t="str">
        <x:v>34</x:v>
      </x:c>
      <x:c r="AG12" s="64" t="str">
        <x:v>34</x:v>
      </x:c>
      <x:c r="AH12" s="64" t="str">
        <x:v>34</x:v>
      </x:c>
    </x:row>
    <x:row r="13">
      <x:c r="A13" s="64" t="str">
        <x:v>34</x:v>
      </x:c>
      <x:c r="B13" s="64" t="str">
        <x:v>B0FL24SLM5</x:v>
      </x:c>
      <x:c r="C13" s="64" t="str">
        <x:v>Color: White</x:v>
      </x:c>
      <x:c r="D13" s="64" t="str">
        <x:v>https://www.amazon.com/dp/B0FL24SLM5?psc=1</x:v>
      </x:c>
      <x:c r="E13" s="64" t="str">
        <x:v>Tools &amp; Home Improvement:Kitchen &amp; Bath Fixtures:Bathroom Fixtures:Bathtub Faucets &amp; Showerheads:Bathtub Faucet Replacement Parts</x:v>
      </x:c>
      <x:c r="F13" s="64" t="str">
        <x:v>Bath Filter for Tub, Bathtub Water Filter with Overflow, 8000 Gallons Faucet Filter Filtration｜Removes Chlorine, Fluoride &amp; Contaminants｜Hard Water Softener｜Protects Skin, Hair｜ Easy Install</x:v>
      </x:c>
      <x:c r="G13" s="64" t="str">
        <x:v>B0FVMB49P8</x:v>
      </x:c>
      <x:c r="H13" s="64" t="n">
        <x:v>9.25</x:v>
      </x:c>
      <x:c r="I13" s="64" t="n">
        <x:v>16.99</x:v>
      </x:c>
      <x:c r="J13" s="64" t="n">
        <x:v>16.99</x:v>
      </x:c>
      <x:c r="K13" s="64" t="n">
        <x:v>16.99</x:v>
      </x:c>
      <x:c r="L13" s="64" t="n">
        <x:v>16.99</x:v>
      </x:c>
      <x:c r="M13" s="64" t="n">
        <x:v>16.99</x:v>
      </x:c>
      <x:c r="N13" s="64" t="n">
        <x:v>23.15</x:v>
      </x:c>
      <x:c r="O13" s="64" t="n">
        <x:v>26.2</x:v>
      </x:c>
      <x:c r="P13" s="64" t="n">
        <x:v>17.93</x:v>
      </x:c>
      <x:c r="Q13" s="64" t="n">
        <x:v>32.14</x:v>
      </x:c>
      <x:c r="R13" s="64" t="n">
        <x:v>60.44</x:v>
      </x:c>
      <x:c r="S13" s="64" t="str">
        <x:v>34</x:v>
      </x:c>
      <x:c r="T13" s="64" t="str">
        <x:v>34</x:v>
      </x:c>
      <x:c r="U13" s="64" t="str">
        <x:v>34</x:v>
      </x:c>
      <x:c r="V13" s="64" t="str">
        <x:v>34</x:v>
      </x:c>
      <x:c r="W13" s="64" t="str">
        <x:v>34</x:v>
      </x:c>
      <x:c r="X13" s="64" t="str">
        <x:v>34</x:v>
      </x:c>
      <x:c r="Y13" s="64" t="str">
        <x:v>34</x:v>
      </x:c>
      <x:c r="Z13" s="64" t="str">
        <x:v>34</x:v>
      </x:c>
      <x:c r="AA13" s="64" t="str">
        <x:v>34</x:v>
      </x:c>
      <x:c r="AB13" s="64" t="str">
        <x:v>34</x:v>
      </x:c>
      <x:c r="AC13" s="64" t="str">
        <x:v>34</x:v>
      </x:c>
      <x:c r="AD13" s="64" t="str">
        <x:v>34</x:v>
      </x:c>
      <x:c r="AE13" s="64" t="str">
        <x:v>34</x:v>
      </x:c>
      <x:c r="AF13" s="64" t="str">
        <x:v>34</x:v>
      </x:c>
      <x:c r="AG13" s="64" t="str">
        <x:v>34</x:v>
      </x:c>
      <x:c r="AH13" s="64" t="str">
        <x:v>34</x:v>
      </x:c>
    </x:row>
    <x:row r="14">
      <x:c r="A14" s="64" t="str">
        <x:v>34</x:v>
      </x:c>
      <x:c r="B14" s="64" t="str">
        <x:v>B0GKT5CHYL</x:v>
      </x:c>
      <x:c r="C14" s="64" t="str">
        <x:v>Color: Chrome</x:v>
      </x:c>
      <x:c r="D14" s="64" t="str">
        <x:v>https://www.amazon.com/dp/B0GKT5CHYL?psc=1</x:v>
      </x:c>
      <x:c r="E14" s="64" t="str">
        <x:v>Tools &amp; Home Improvement:Kitchen &amp; Bath Fixtures:Bathroom Fixtures:Bathtub Faucets &amp; Showerheads:Bathtub Faucet Replacement Parts</x:v>
      </x:c>
      <x:c r="F14" s="64" t="str">
        <x:v>All Metal Bathtub Water Filter，Multi-Stage Filtration, Removes 99% Chlorine, Heavy Metals &amp; Contaminants, Hard Water Softener, for Baby &amp; Sensitive Skin</x:v>
      </x:c>
      <x:c r="G14" s="64" t="str">
        <x:v>B0GS91TT9N</x:v>
      </x:c>
      <x:c r="H14" s="64" t="n">
        <x:v>71.77</x:v>
      </x:c>
      <x:c r="I14" s="64" t="n">
        <x:v>71.77</x:v>
      </x:c>
      <x:c r="J14" s="64" t="n">
        <x:v>71.77</x:v>
      </x:c>
      <x:c r="K14" s="64" t="n">
        <x:v>71.77</x:v>
      </x:c>
      <x:c r="L14" s="64" t="str">
        <x:v>34</x:v>
      </x:c>
      <x:c r="M14" s="64" t="str">
        <x:v>34</x:v>
      </x:c>
      <x:c r="N14" s="64" t="str">
        <x:v>34</x:v>
      </x:c>
      <x:c r="O14" s="64" t="str">
        <x:v>34</x:v>
      </x:c>
      <x:c r="P14" s="64" t="str">
        <x:v>34</x:v>
      </x:c>
      <x:c r="Q14" s="64" t="str">
        <x:v>34</x:v>
      </x:c>
      <x:c r="R14" s="64" t="str">
        <x:v>34</x:v>
      </x:c>
      <x:c r="S14" s="64" t="str">
        <x:v>34</x:v>
      </x:c>
      <x:c r="T14" s="64" t="str">
        <x:v>34</x:v>
      </x:c>
      <x:c r="U14" s="64" t="str">
        <x:v>34</x:v>
      </x:c>
      <x:c r="V14" s="64" t="str">
        <x:v>34</x:v>
      </x:c>
      <x:c r="W14" s="64" t="str">
        <x:v>34</x:v>
      </x:c>
      <x:c r="X14" s="64" t="str">
        <x:v>34</x:v>
      </x:c>
      <x:c r="Y14" s="64" t="str">
        <x:v>34</x:v>
      </x:c>
      <x:c r="Z14" s="64" t="str">
        <x:v>34</x:v>
      </x:c>
      <x:c r="AA14" s="64" t="str">
        <x:v>34</x:v>
      </x:c>
      <x:c r="AB14" s="64" t="str">
        <x:v>34</x:v>
      </x:c>
      <x:c r="AC14" s="64" t="str">
        <x:v>34</x:v>
      </x:c>
      <x:c r="AD14" s="64" t="str">
        <x:v>34</x:v>
      </x:c>
      <x:c r="AE14" s="64" t="str">
        <x:v>34</x:v>
      </x:c>
      <x:c r="AF14" s="64" t="str">
        <x:v>34</x:v>
      </x:c>
      <x:c r="AG14" s="64" t="str">
        <x:v>34</x:v>
      </x:c>
      <x:c r="AH14" s="64" t="str">
        <x:v>34</x:v>
      </x:c>
    </x:row>
  </x:sheetData>
  <x:pageMargins left="0.7" right="0.7" top="0.75" bottom="0.75" header="0.3" footer="0.3"/>
  <x:tableParts count="1">
    <x:tablePart xmlns:r="http://schemas.openxmlformats.org/officeDocument/2006/relationships" r:id="Ra5827d6c7283435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7.5" hidden="0" customWidth="1"/>
    <x:col min="2" max="2" width="95" hidden="0" customWidth="1"/>
  </x:cols>
  <x:sheetData>
    <x:row r="1">
      <x:c r="A1" s="63" t="str">
        <x:v>项目</x:v>
      </x:c>
      <x:c r="B1" s="63" t="str">
        <x:v>内容</x:v>
      </x:c>
    </x:row>
    <x:row r="2">
      <x:c r="A2" s="51" t="str">
        <x:v>Listing信息</x:v>
      </x:c>
      <x:c r="B2" s="51" t="str">
        <x:v>C:\Users\KEVIN\Desktop\浴缸过滤\竞品资料\Search(B0CXT5KL5Z,B0D3X39378,B0742KFY9R,B0GFQ1JRSK,B0FT7R9ZQ9,B0DTQ8H23D,B008A4AG2U,B0G5NZBW6W,B0FL24SLM5,B0GKT5CHYL)-10-US-20260618.xlsx</x:v>
      </x:c>
    </x:row>
    <x:row r="3">
      <x:c r="A3" s="51" t="str">
        <x:v>历史销量数据</x:v>
      </x:c>
      <x:c r="B3" s="51" t="str">
        <x:v>C:\Users\KEVIN\Desktop\浴缸过滤\竞品资料\US-product-sales-20260618.xlsx</x:v>
      </x:c>
    </x:row>
    <x:row r="4">
      <x:c r="A4" s="51" t="str">
        <x:v>整理日期</x:v>
      </x:c>
      <x:c r="B4" s="51" t="str">
        <x:v>2026-06-18</x:v>
      </x:c>
    </x:row>
    <x:row r="5">
      <x:c r="A5" s="51" t="str">
        <x:v>统计说明</x:v>
      </x:c>
      <x:c r="B5" s="51" t="str">
        <x:v>竞品总览、竞品明细、月度数据均按 listing 文件中的 10 个 ASIN 统计；历史销量源表中的额外变体 ASIN 保留在原始页，不纳入总览合计。</x:v>
      </x:c>
    </x:row>
    <x:row r="6">
      <x:c r="A6" s="51" t="str">
        <x:v>当前月份</x:v>
      </x:c>
      <x:c r="B6" s="51" t="str">
        <x:v>2026-06</x:v>
      </x:c>
    </x:row>
    <x:row r="7">
      <x:c r="A7" s="51" t="str">
        <x:v>近12月口径</x:v>
      </x:c>
      <x:c r="B7" s="51" t="str">
        <x:v>2026-06, 2026-05, 2026-04, 2026-03, 2026-02, 2026-01, 2025-12, 2025-11, 2025-10, 2025-09, 2025-08, 2025-07</x:v>
      </x:c>
    </x:row>
  </x:sheetData>
  <x:pageMargins left="0.7" right="0.7" top="0.75" bottom="0.75" header="0.3" footer="0.3"/>
</x:worksheet>
</file>