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em\OneDrive\Masaüstü\Masaüstü\Şehir University License\Year 1-2\Computer Skills\"/>
    </mc:Choice>
  </mc:AlternateContent>
  <xr:revisionPtr revIDLastSave="0" documentId="13_ncr:1_{ECB924F4-4394-47B0-A964-CF5BD40654E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ensile test data" sheetId="4" r:id="rId1"/>
    <sheet name="AE Data" sheetId="3" r:id="rId2"/>
    <sheet name="REPORT" sheetId="5" r:id="rId3"/>
  </sheets>
  <definedNames>
    <definedName name="_xlnm._FilterDatabase" localSheetId="1" hidden="1">'AE Data'!$B$1:$L$4024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 s="1"/>
  <c r="D6" i="3" s="1"/>
  <c r="D7" i="3"/>
  <c r="D8" i="3"/>
  <c r="D9" i="3"/>
  <c r="D10" i="3"/>
  <c r="D11" i="3" s="1"/>
  <c r="D12" i="3" s="1"/>
  <c r="D13" i="3" s="1"/>
  <c r="D14" i="3" s="1"/>
  <c r="D15" i="3" s="1"/>
  <c r="D16" i="3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D2982" i="3" s="1"/>
  <c r="D2983" i="3" s="1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D3058" i="3" s="1"/>
  <c r="D3059" i="3" s="1"/>
  <c r="D3060" i="3" s="1"/>
  <c r="D3061" i="3" s="1"/>
  <c r="D3062" i="3" s="1"/>
  <c r="D3063" i="3" s="1"/>
  <c r="D3064" i="3" s="1"/>
  <c r="D3065" i="3" s="1"/>
  <c r="D3066" i="3" s="1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90" i="3" s="1"/>
  <c r="D3091" i="3" s="1"/>
  <c r="D3092" i="3" s="1"/>
  <c r="D3093" i="3" s="1"/>
  <c r="D3094" i="3" s="1"/>
  <c r="D3095" i="3" s="1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 s="1"/>
  <c r="D3110" i="3" s="1"/>
  <c r="D3111" i="3" s="1"/>
  <c r="D3112" i="3" s="1"/>
  <c r="D3113" i="3" s="1"/>
  <c r="D3114" i="3" s="1"/>
  <c r="D3115" i="3" s="1"/>
  <c r="D3116" i="3" s="1"/>
  <c r="D3117" i="3" s="1"/>
  <c r="D3118" i="3" s="1"/>
  <c r="D3119" i="3" s="1"/>
  <c r="D3120" i="3" s="1"/>
  <c r="D3121" i="3" s="1"/>
  <c r="D3122" i="3" s="1"/>
  <c r="D3123" i="3" s="1"/>
  <c r="D3124" i="3" s="1"/>
  <c r="D3125" i="3" s="1"/>
  <c r="D3126" i="3" s="1"/>
  <c r="D3127" i="3" s="1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D3138" i="3" s="1"/>
  <c r="D3139" i="3" s="1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D3150" i="3" s="1"/>
  <c r="D3151" i="3" s="1"/>
  <c r="D3152" i="3" s="1"/>
  <c r="D3153" i="3" s="1"/>
  <c r="D3154" i="3" s="1"/>
  <c r="D3155" i="3" s="1"/>
  <c r="D3156" i="3" s="1"/>
  <c r="D3157" i="3" s="1"/>
  <c r="D3158" i="3" s="1"/>
  <c r="D3159" i="3" s="1"/>
  <c r="D3160" i="3" s="1"/>
  <c r="D3161" i="3" s="1"/>
  <c r="D3162" i="3" s="1"/>
  <c r="D3163" i="3" s="1"/>
  <c r="D3164" i="3" s="1"/>
  <c r="D3165" i="3" s="1"/>
  <c r="D3166" i="3" s="1"/>
  <c r="D3167" i="3" s="1"/>
  <c r="D3168" i="3" s="1"/>
  <c r="D3169" i="3" s="1"/>
  <c r="D3170" i="3" s="1"/>
  <c r="D3171" i="3" s="1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D3182" i="3" s="1"/>
  <c r="D3183" i="3" s="1"/>
  <c r="D3184" i="3" s="1"/>
  <c r="D3185" i="3" s="1"/>
  <c r="D3186" i="3" s="1"/>
  <c r="D3187" i="3" s="1"/>
  <c r="D3188" i="3" s="1"/>
  <c r="D3189" i="3" s="1"/>
  <c r="D3190" i="3" s="1"/>
  <c r="D3191" i="3" s="1"/>
  <c r="D3192" i="3" s="1"/>
  <c r="D3193" i="3" s="1"/>
  <c r="D3194" i="3" s="1"/>
  <c r="D3195" i="3" s="1"/>
  <c r="D3196" i="3" s="1"/>
  <c r="D3197" i="3" s="1"/>
  <c r="D3198" i="3" s="1"/>
  <c r="D3199" i="3" s="1"/>
  <c r="D3200" i="3" s="1"/>
  <c r="D3201" i="3" s="1"/>
  <c r="D3202" i="3" s="1"/>
  <c r="D3203" i="3" s="1"/>
  <c r="D3204" i="3" s="1"/>
  <c r="D3205" i="3" s="1"/>
  <c r="D3206" i="3" s="1"/>
  <c r="D3207" i="3" s="1"/>
  <c r="D3208" i="3" s="1"/>
  <c r="D3209" i="3" s="1"/>
  <c r="D3210" i="3" s="1"/>
  <c r="D3211" i="3" s="1"/>
  <c r="D3212" i="3" s="1"/>
  <c r="D3213" i="3" s="1"/>
  <c r="D3214" i="3" s="1"/>
  <c r="D3215" i="3" s="1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D3230" i="3" s="1"/>
  <c r="D3231" i="3" s="1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D3246" i="3" s="1"/>
  <c r="D3247" i="3" s="1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 s="1"/>
  <c r="D3258" i="3" s="1"/>
  <c r="D3259" i="3" s="1"/>
  <c r="D3260" i="3" s="1"/>
  <c r="D3261" i="3" s="1"/>
  <c r="D3262" i="3" s="1"/>
  <c r="D3263" i="3" s="1"/>
  <c r="D3264" i="3" s="1"/>
  <c r="D3265" i="3" s="1"/>
  <c r="D3266" i="3" s="1"/>
  <c r="D3267" i="3" s="1"/>
  <c r="D3268" i="3" s="1"/>
  <c r="D3269" i="3" s="1"/>
  <c r="D3270" i="3" s="1"/>
  <c r="D3271" i="3" s="1"/>
  <c r="D3272" i="3" s="1"/>
  <c r="D3273" i="3" s="1"/>
  <c r="D3274" i="3" s="1"/>
  <c r="D3275" i="3" s="1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D3302" i="3" s="1"/>
  <c r="D3303" i="3" s="1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D3330" i="3" s="1"/>
  <c r="D3331" i="3" s="1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D3354" i="3" s="1"/>
  <c r="D3355" i="3" s="1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375" i="3" s="1"/>
  <c r="D3376" i="3" s="1"/>
  <c r="D3377" i="3" s="1"/>
  <c r="D3378" i="3" s="1"/>
  <c r="D3379" i="3" s="1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D3406" i="3" s="1"/>
  <c r="D3407" i="3" s="1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D3434" i="3" s="1"/>
  <c r="D3435" i="3" s="1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D3458" i="3" s="1"/>
  <c r="D3459" i="3" s="1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474" i="3" s="1"/>
  <c r="D3475" i="3" s="1"/>
  <c r="D3476" i="3" s="1"/>
  <c r="D3477" i="3" s="1"/>
  <c r="D3478" i="3" s="1"/>
  <c r="D3479" i="3" s="1"/>
  <c r="D3480" i="3" s="1"/>
  <c r="D3481" i="3" s="1"/>
  <c r="D3482" i="3" s="1"/>
  <c r="D3483" i="3" s="1"/>
  <c r="D3484" i="3" s="1"/>
  <c r="D3485" i="3" s="1"/>
  <c r="D3486" i="3" s="1"/>
  <c r="D3487" i="3" s="1"/>
  <c r="D3488" i="3" s="1"/>
  <c r="D3489" i="3" s="1"/>
  <c r="D3490" i="3" s="1"/>
  <c r="D3491" i="3" s="1"/>
  <c r="D3492" i="3" s="1"/>
  <c r="D3493" i="3" s="1"/>
  <c r="D3494" i="3" s="1"/>
  <c r="D3495" i="3" s="1"/>
  <c r="D3496" i="3" s="1"/>
  <c r="D3497" i="3" s="1"/>
  <c r="D3498" i="3" s="1"/>
  <c r="D3499" i="3" s="1"/>
  <c r="D3500" i="3" s="1"/>
  <c r="D3501" i="3" s="1"/>
  <c r="D3502" i="3" s="1"/>
  <c r="D3503" i="3" s="1"/>
  <c r="D3504" i="3" s="1"/>
  <c r="D3505" i="3" s="1"/>
  <c r="D3506" i="3" s="1"/>
  <c r="D3507" i="3" s="1"/>
  <c r="D3508" i="3" s="1"/>
  <c r="D3509" i="3" s="1"/>
  <c r="D3510" i="3" s="1"/>
  <c r="D3511" i="3" s="1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522" i="3" s="1"/>
  <c r="D3523" i="3" s="1"/>
  <c r="D3524" i="3" s="1"/>
  <c r="D3525" i="3" s="1"/>
  <c r="D3526" i="3" s="1"/>
  <c r="D3527" i="3" s="1"/>
  <c r="D3528" i="3" s="1"/>
  <c r="D3529" i="3" s="1"/>
  <c r="D3530" i="3" s="1"/>
  <c r="D3531" i="3" s="1"/>
  <c r="D3532" i="3" s="1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D3552" i="3" s="1"/>
  <c r="D3553" i="3" s="1"/>
  <c r="D3554" i="3" s="1"/>
  <c r="D3555" i="3" s="1"/>
  <c r="D3556" i="3" s="1"/>
  <c r="D3557" i="3" s="1"/>
  <c r="D3558" i="3" s="1"/>
  <c r="D3559" i="3" s="1"/>
  <c r="D3560" i="3" s="1"/>
  <c r="D3561" i="3" s="1"/>
  <c r="D3562" i="3" s="1"/>
  <c r="D3563" i="3" s="1"/>
  <c r="D3564" i="3" s="1"/>
  <c r="D3565" i="3" s="1"/>
  <c r="D3566" i="3" s="1"/>
  <c r="D3567" i="3" s="1"/>
  <c r="D3568" i="3" s="1"/>
  <c r="D3569" i="3" s="1"/>
  <c r="D3570" i="3" s="1"/>
  <c r="D3571" i="3" s="1"/>
  <c r="D3572" i="3" s="1"/>
  <c r="D3573" i="3" s="1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85" i="3" s="1"/>
  <c r="D3586" i="3" s="1"/>
  <c r="D3587" i="3" s="1"/>
  <c r="D3588" i="3" s="1"/>
  <c r="D3589" i="3" s="1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601" i="3" s="1"/>
  <c r="D3602" i="3" s="1"/>
  <c r="D3603" i="3" s="1"/>
  <c r="D3604" i="3" s="1"/>
  <c r="D3605" i="3" s="1"/>
  <c r="D3606" i="3" s="1"/>
  <c r="D3607" i="3" s="1"/>
  <c r="D3608" i="3" s="1"/>
  <c r="D3609" i="3" s="1"/>
  <c r="D3610" i="3" s="1"/>
  <c r="D3611" i="3" s="1"/>
  <c r="D3612" i="3" s="1"/>
  <c r="D3613" i="3" s="1"/>
  <c r="D3614" i="3" s="1"/>
  <c r="D3615" i="3" s="1"/>
  <c r="D3616" i="3" s="1"/>
  <c r="D3617" i="3" s="1"/>
  <c r="D3618" i="3" s="1"/>
  <c r="D3619" i="3" s="1"/>
  <c r="D3620" i="3" s="1"/>
  <c r="D3621" i="3" s="1"/>
  <c r="D3622" i="3" s="1"/>
  <c r="D3623" i="3" s="1"/>
  <c r="D3624" i="3" s="1"/>
  <c r="D3625" i="3" s="1"/>
  <c r="D3626" i="3" s="1"/>
  <c r="D3627" i="3" s="1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43" i="3" s="1"/>
  <c r="D3644" i="3" s="1"/>
  <c r="D3645" i="3" s="1"/>
  <c r="D3646" i="3" s="1"/>
  <c r="D3647" i="3" s="1"/>
  <c r="D3648" i="3" s="1"/>
  <c r="D3649" i="3" s="1"/>
  <c r="D3650" i="3" s="1"/>
  <c r="D3651" i="3" s="1"/>
  <c r="D3652" i="3" s="1"/>
  <c r="D3653" i="3" s="1"/>
  <c r="D3654" i="3" s="1"/>
  <c r="D3655" i="3" s="1"/>
  <c r="D3656" i="3" s="1"/>
  <c r="D3657" i="3" s="1"/>
  <c r="D3658" i="3" s="1"/>
  <c r="D3659" i="3" s="1"/>
  <c r="D3660" i="3" s="1"/>
  <c r="D3661" i="3" s="1"/>
  <c r="D3662" i="3" s="1"/>
  <c r="D3663" i="3" s="1"/>
  <c r="D3664" i="3" s="1"/>
  <c r="D3665" i="3" s="1"/>
  <c r="D3666" i="3" s="1"/>
  <c r="D3667" i="3" s="1"/>
  <c r="D3668" i="3" s="1"/>
  <c r="D3669" i="3" s="1"/>
  <c r="D3670" i="3" s="1"/>
  <c r="D3671" i="3" s="1"/>
  <c r="D3672" i="3" s="1"/>
  <c r="D3673" i="3" s="1"/>
  <c r="D3674" i="3" s="1"/>
  <c r="D3675" i="3" s="1"/>
  <c r="D3676" i="3" s="1"/>
  <c r="D3677" i="3" s="1"/>
  <c r="D3678" i="3" s="1"/>
  <c r="D3679" i="3" s="1"/>
  <c r="D3680" i="3" s="1"/>
  <c r="D3681" i="3" s="1"/>
  <c r="D3682" i="3" s="1"/>
  <c r="D3683" i="3" s="1"/>
  <c r="D3684" i="3" s="1"/>
  <c r="D3685" i="3" s="1"/>
  <c r="D3686" i="3" s="1"/>
  <c r="D3687" i="3" s="1"/>
  <c r="D3688" i="3" s="1"/>
  <c r="D3689" i="3" s="1"/>
  <c r="D3690" i="3" s="1"/>
  <c r="D3691" i="3" s="1"/>
  <c r="D3692" i="3" s="1"/>
  <c r="D3693" i="3" s="1"/>
  <c r="D3694" i="3" s="1"/>
  <c r="D3695" i="3" s="1"/>
  <c r="D3696" i="3" s="1"/>
  <c r="D3697" i="3" s="1"/>
  <c r="D3698" i="3" s="1"/>
  <c r="D3699" i="3" s="1"/>
  <c r="D3700" i="3" s="1"/>
  <c r="D3701" i="3" s="1"/>
  <c r="D3702" i="3" s="1"/>
  <c r="D3703" i="3" s="1"/>
  <c r="D3704" i="3" s="1"/>
  <c r="D3705" i="3" s="1"/>
  <c r="D3706" i="3" s="1"/>
  <c r="D3707" i="3" s="1"/>
  <c r="D3708" i="3" s="1"/>
  <c r="D3709" i="3" s="1"/>
  <c r="D3710" i="3" s="1"/>
  <c r="D3711" i="3" s="1"/>
  <c r="D3712" i="3" s="1"/>
  <c r="D3713" i="3" s="1"/>
  <c r="D3714" i="3" s="1"/>
  <c r="D3715" i="3" s="1"/>
  <c r="D3716" i="3" s="1"/>
  <c r="D3717" i="3" s="1"/>
  <c r="D3718" i="3" s="1"/>
  <c r="D3719" i="3" s="1"/>
  <c r="D3720" i="3" s="1"/>
  <c r="D3721" i="3" s="1"/>
  <c r="D3722" i="3" s="1"/>
  <c r="D3723" i="3" s="1"/>
  <c r="D3724" i="3" s="1"/>
  <c r="D3725" i="3" s="1"/>
  <c r="D3726" i="3" s="1"/>
  <c r="D3727" i="3" s="1"/>
  <c r="D3728" i="3" s="1"/>
  <c r="D3729" i="3" s="1"/>
  <c r="D3730" i="3" s="1"/>
  <c r="D3731" i="3" s="1"/>
  <c r="D3732" i="3" s="1"/>
  <c r="D3733" i="3" s="1"/>
  <c r="D3734" i="3" s="1"/>
  <c r="D3735" i="3" s="1"/>
  <c r="D3736" i="3" s="1"/>
  <c r="D3737" i="3" s="1"/>
  <c r="D3738" i="3" s="1"/>
  <c r="D3739" i="3" s="1"/>
  <c r="D3740" i="3" s="1"/>
  <c r="D3741" i="3" s="1"/>
  <c r="D3742" i="3" s="1"/>
  <c r="D3743" i="3" s="1"/>
  <c r="D3744" i="3" s="1"/>
  <c r="D3745" i="3" s="1"/>
  <c r="D3746" i="3" s="1"/>
  <c r="D3747" i="3" s="1"/>
  <c r="D3748" i="3" s="1"/>
  <c r="D3749" i="3" s="1"/>
  <c r="D3750" i="3" s="1"/>
  <c r="D3751" i="3" s="1"/>
  <c r="D3752" i="3" s="1"/>
  <c r="D3753" i="3" s="1"/>
  <c r="D3754" i="3" s="1"/>
  <c r="D3755" i="3" s="1"/>
  <c r="D3756" i="3" s="1"/>
  <c r="D3757" i="3" s="1"/>
  <c r="D3758" i="3" s="1"/>
  <c r="D3759" i="3" s="1"/>
  <c r="D3760" i="3" s="1"/>
  <c r="D3761" i="3" s="1"/>
  <c r="D3762" i="3" s="1"/>
  <c r="D3763" i="3" s="1"/>
  <c r="D3764" i="3" s="1"/>
  <c r="D3765" i="3" s="1"/>
  <c r="D3766" i="3" s="1"/>
  <c r="D3767" i="3" s="1"/>
  <c r="D3768" i="3" s="1"/>
  <c r="D3769" i="3" s="1"/>
  <c r="D3770" i="3" s="1"/>
  <c r="D3771" i="3" s="1"/>
  <c r="D3772" i="3" s="1"/>
  <c r="D3773" i="3" s="1"/>
  <c r="D3774" i="3" s="1"/>
  <c r="D3775" i="3" s="1"/>
  <c r="D3776" i="3" s="1"/>
  <c r="D3777" i="3" s="1"/>
  <c r="D3778" i="3" s="1"/>
  <c r="D3779" i="3" s="1"/>
  <c r="D3780" i="3" s="1"/>
  <c r="D3781" i="3" s="1"/>
  <c r="D3782" i="3" s="1"/>
  <c r="D3783" i="3" s="1"/>
  <c r="D3784" i="3" s="1"/>
  <c r="D3785" i="3" s="1"/>
  <c r="D3786" i="3" s="1"/>
  <c r="D3787" i="3" s="1"/>
  <c r="D3788" i="3" s="1"/>
  <c r="D3789" i="3" s="1"/>
  <c r="D3790" i="3" s="1"/>
  <c r="D3791" i="3" s="1"/>
  <c r="D3792" i="3" s="1"/>
  <c r="D3793" i="3" s="1"/>
  <c r="D3794" i="3" s="1"/>
  <c r="D3795" i="3" s="1"/>
  <c r="D3796" i="3" s="1"/>
  <c r="D3797" i="3" s="1"/>
  <c r="D3798" i="3" s="1"/>
  <c r="D3799" i="3" s="1"/>
  <c r="D3800" i="3" s="1"/>
  <c r="D3801" i="3" s="1"/>
  <c r="D3802" i="3" s="1"/>
  <c r="D3803" i="3" s="1"/>
  <c r="D3804" i="3" s="1"/>
  <c r="D3805" i="3" s="1"/>
  <c r="D3806" i="3" s="1"/>
  <c r="D3807" i="3" s="1"/>
  <c r="D3808" i="3" s="1"/>
  <c r="D3809" i="3" s="1"/>
  <c r="D3810" i="3" s="1"/>
  <c r="D3811" i="3" s="1"/>
  <c r="D3812" i="3" s="1"/>
  <c r="D3813" i="3" s="1"/>
  <c r="D3814" i="3" s="1"/>
  <c r="D3815" i="3" s="1"/>
  <c r="D3816" i="3" s="1"/>
  <c r="D3817" i="3" s="1"/>
  <c r="D3818" i="3" s="1"/>
  <c r="D3819" i="3" s="1"/>
  <c r="D3820" i="3" s="1"/>
  <c r="D3821" i="3" s="1"/>
  <c r="D3822" i="3" s="1"/>
  <c r="D3823" i="3" s="1"/>
  <c r="D3824" i="3" s="1"/>
  <c r="D3825" i="3" s="1"/>
  <c r="D3826" i="3" s="1"/>
  <c r="D3827" i="3" s="1"/>
  <c r="D3828" i="3" s="1"/>
  <c r="D3829" i="3" s="1"/>
  <c r="D3830" i="3" s="1"/>
  <c r="D3831" i="3" s="1"/>
  <c r="D3832" i="3" s="1"/>
  <c r="D3833" i="3" s="1"/>
  <c r="D3834" i="3" s="1"/>
  <c r="D3835" i="3" s="1"/>
  <c r="D3836" i="3" s="1"/>
  <c r="D3837" i="3" s="1"/>
  <c r="D3838" i="3" s="1"/>
  <c r="D3839" i="3" s="1"/>
  <c r="D3840" i="3" s="1"/>
  <c r="D3841" i="3" s="1"/>
  <c r="D3842" i="3" s="1"/>
  <c r="D3843" i="3" s="1"/>
  <c r="D3844" i="3" s="1"/>
  <c r="D3845" i="3" s="1"/>
  <c r="D3846" i="3" s="1"/>
  <c r="D3847" i="3" s="1"/>
  <c r="D3848" i="3" s="1"/>
  <c r="D3849" i="3" s="1"/>
  <c r="D3850" i="3" s="1"/>
  <c r="D3851" i="3" s="1"/>
  <c r="D3852" i="3" s="1"/>
  <c r="D3853" i="3" s="1"/>
  <c r="D3854" i="3" s="1"/>
  <c r="D3855" i="3" s="1"/>
  <c r="D3856" i="3" s="1"/>
  <c r="D3857" i="3" s="1"/>
  <c r="D3858" i="3" s="1"/>
  <c r="D3859" i="3" s="1"/>
  <c r="D3860" i="3" s="1"/>
  <c r="D3861" i="3" s="1"/>
  <c r="D3862" i="3" s="1"/>
  <c r="D3863" i="3" s="1"/>
  <c r="D3864" i="3" s="1"/>
  <c r="D3865" i="3" s="1"/>
  <c r="D3866" i="3" s="1"/>
  <c r="D3867" i="3" s="1"/>
  <c r="D3868" i="3" s="1"/>
  <c r="D3869" i="3" s="1"/>
  <c r="D3870" i="3" s="1"/>
  <c r="D3871" i="3" s="1"/>
  <c r="D3872" i="3" s="1"/>
  <c r="D3873" i="3" s="1"/>
  <c r="D3874" i="3" s="1"/>
  <c r="D3875" i="3" s="1"/>
  <c r="D3876" i="3" s="1"/>
  <c r="D3877" i="3" s="1"/>
  <c r="D3878" i="3" s="1"/>
  <c r="D3879" i="3" s="1"/>
  <c r="D3880" i="3" s="1"/>
  <c r="D3881" i="3" s="1"/>
  <c r="D3882" i="3" s="1"/>
  <c r="D3883" i="3" s="1"/>
  <c r="D3884" i="3" s="1"/>
  <c r="D3885" i="3" s="1"/>
  <c r="D3886" i="3" s="1"/>
  <c r="D3887" i="3" s="1"/>
  <c r="D3888" i="3" s="1"/>
  <c r="D3889" i="3" s="1"/>
  <c r="D3890" i="3" s="1"/>
  <c r="D3891" i="3" s="1"/>
  <c r="D3892" i="3" s="1"/>
  <c r="D3893" i="3" s="1"/>
  <c r="D3894" i="3" s="1"/>
  <c r="D3895" i="3" s="1"/>
  <c r="D3896" i="3" s="1"/>
  <c r="D3897" i="3" s="1"/>
  <c r="D3898" i="3" s="1"/>
  <c r="D3899" i="3" s="1"/>
  <c r="D3900" i="3" s="1"/>
  <c r="D3901" i="3" s="1"/>
  <c r="D3902" i="3" s="1"/>
  <c r="D3903" i="3" s="1"/>
  <c r="D3904" i="3" s="1"/>
  <c r="D3905" i="3" s="1"/>
  <c r="D3906" i="3" s="1"/>
  <c r="D3907" i="3" s="1"/>
  <c r="D3908" i="3" s="1"/>
  <c r="D3909" i="3" s="1"/>
  <c r="D3910" i="3" s="1"/>
  <c r="D3911" i="3" s="1"/>
  <c r="D3912" i="3" s="1"/>
  <c r="D3913" i="3" s="1"/>
  <c r="D3914" i="3" s="1"/>
  <c r="D3915" i="3" s="1"/>
  <c r="D3916" i="3" s="1"/>
  <c r="D3917" i="3" s="1"/>
  <c r="D3918" i="3" s="1"/>
  <c r="D3919" i="3" s="1"/>
  <c r="D3920" i="3" s="1"/>
  <c r="D3921" i="3" s="1"/>
  <c r="D3922" i="3" s="1"/>
  <c r="D3923" i="3" s="1"/>
  <c r="D3924" i="3" s="1"/>
  <c r="D3925" i="3" s="1"/>
  <c r="D3926" i="3" s="1"/>
  <c r="D3927" i="3" s="1"/>
  <c r="D3928" i="3" s="1"/>
  <c r="D3929" i="3" s="1"/>
  <c r="D3930" i="3" s="1"/>
  <c r="D3931" i="3" s="1"/>
  <c r="D3932" i="3" s="1"/>
  <c r="D3933" i="3" s="1"/>
  <c r="D3934" i="3" s="1"/>
  <c r="D3935" i="3" s="1"/>
  <c r="D3936" i="3" s="1"/>
  <c r="D3937" i="3" s="1"/>
  <c r="D3938" i="3" s="1"/>
  <c r="D3939" i="3" s="1"/>
  <c r="D3940" i="3" s="1"/>
  <c r="D3941" i="3" s="1"/>
  <c r="D3942" i="3" s="1"/>
  <c r="D3943" i="3" s="1"/>
  <c r="D3944" i="3" s="1"/>
  <c r="D3945" i="3" s="1"/>
  <c r="D3946" i="3" s="1"/>
  <c r="D3947" i="3" s="1"/>
  <c r="D3948" i="3" s="1"/>
  <c r="D3949" i="3" s="1"/>
  <c r="D3950" i="3" s="1"/>
  <c r="D3951" i="3" s="1"/>
  <c r="D3952" i="3" s="1"/>
  <c r="D3953" i="3" s="1"/>
  <c r="D3954" i="3" s="1"/>
  <c r="D3955" i="3" s="1"/>
  <c r="D3956" i="3" s="1"/>
  <c r="D3957" i="3" s="1"/>
  <c r="D3958" i="3" s="1"/>
  <c r="D3959" i="3" s="1"/>
  <c r="D3960" i="3" s="1"/>
  <c r="D3961" i="3" s="1"/>
  <c r="D3962" i="3" s="1"/>
  <c r="D3963" i="3" s="1"/>
  <c r="D3964" i="3" s="1"/>
  <c r="D3965" i="3" s="1"/>
  <c r="D3966" i="3" s="1"/>
  <c r="D3967" i="3" s="1"/>
  <c r="D3968" i="3" s="1"/>
  <c r="D3969" i="3" s="1"/>
  <c r="D3970" i="3" s="1"/>
  <c r="D3971" i="3" s="1"/>
  <c r="D3972" i="3" s="1"/>
  <c r="D3973" i="3" s="1"/>
  <c r="D3974" i="3" s="1"/>
  <c r="D3975" i="3" s="1"/>
  <c r="D3976" i="3" s="1"/>
  <c r="D3977" i="3" s="1"/>
  <c r="D3978" i="3" s="1"/>
  <c r="D3979" i="3" s="1"/>
  <c r="D3980" i="3" s="1"/>
  <c r="D3981" i="3" s="1"/>
  <c r="D3982" i="3" s="1"/>
  <c r="D3983" i="3" s="1"/>
  <c r="D3984" i="3" s="1"/>
  <c r="D3985" i="3" s="1"/>
  <c r="D3986" i="3" s="1"/>
  <c r="D3987" i="3" s="1"/>
  <c r="D3988" i="3" s="1"/>
  <c r="D3989" i="3" s="1"/>
  <c r="D3990" i="3" s="1"/>
  <c r="D3991" i="3" s="1"/>
  <c r="D3992" i="3" s="1"/>
  <c r="D3993" i="3" s="1"/>
  <c r="D3994" i="3" s="1"/>
  <c r="D3995" i="3" s="1"/>
  <c r="D3996" i="3" s="1"/>
  <c r="D3997" i="3" s="1"/>
  <c r="D3998" i="3" s="1"/>
  <c r="D3999" i="3" s="1"/>
  <c r="D4000" i="3" s="1"/>
  <c r="D4001" i="3" s="1"/>
  <c r="D4002" i="3" s="1"/>
  <c r="D4003" i="3" s="1"/>
  <c r="D4004" i="3" s="1"/>
  <c r="D4005" i="3" s="1"/>
  <c r="D4006" i="3" s="1"/>
  <c r="D4007" i="3" s="1"/>
  <c r="D4008" i="3" s="1"/>
  <c r="D4009" i="3" s="1"/>
  <c r="D4010" i="3" s="1"/>
  <c r="D4011" i="3" s="1"/>
  <c r="D4012" i="3" s="1"/>
  <c r="D4013" i="3" s="1"/>
  <c r="D4014" i="3" s="1"/>
  <c r="D4015" i="3" s="1"/>
  <c r="D4016" i="3" s="1"/>
  <c r="D4017" i="3" s="1"/>
  <c r="D4018" i="3" s="1"/>
  <c r="D4019" i="3" s="1"/>
  <c r="D4020" i="3" s="1"/>
  <c r="D4021" i="3" s="1"/>
  <c r="D4022" i="3" s="1"/>
  <c r="D4023" i="3" s="1"/>
  <c r="D4024" i="3" s="1"/>
  <c r="D3" i="3"/>
  <c r="D2" i="3"/>
</calcChain>
</file>

<file path=xl/sharedStrings.xml><?xml version="1.0" encoding="utf-8"?>
<sst xmlns="http://schemas.openxmlformats.org/spreadsheetml/2006/main" count="29" uniqueCount="24">
  <si>
    <t>(MPa)</t>
  </si>
  <si>
    <t>Time (sec)</t>
  </si>
  <si>
    <t>Extension (%)</t>
  </si>
  <si>
    <r>
      <t>RISE TIME (</t>
    </r>
    <r>
      <rPr>
        <b/>
        <sz val="11"/>
        <color theme="1"/>
        <rFont val="Calibri"/>
        <family val="2"/>
      </rPr>
      <t>μs)</t>
    </r>
  </si>
  <si>
    <t>DURATION  (μs)</t>
  </si>
  <si>
    <t>AMPLITUDE  (dB)</t>
  </si>
  <si>
    <t>FREQUENCY
CENTROID (kHz)</t>
  </si>
  <si>
    <t>PEAK
FREQUENCY (kHz)</t>
  </si>
  <si>
    <t>WEIGHTED
FREQUENCY  (kHz)</t>
  </si>
  <si>
    <t>NUMBER OF SIGNAL</t>
  </si>
  <si>
    <t>SIGNAL ENERGY (aJ)</t>
  </si>
  <si>
    <t>CUMUMLATIVE
SIGNAL ENERGY (aJ)</t>
  </si>
  <si>
    <t>Tensile stress (MPa)</t>
  </si>
  <si>
    <t>Test Extension (%)</t>
  </si>
  <si>
    <t>TEST REPORT</t>
  </si>
  <si>
    <t>Elastic Modulus</t>
  </si>
  <si>
    <t>:</t>
  </si>
  <si>
    <t>Tensile Strength</t>
  </si>
  <si>
    <t>"Tensile stress vs. tensile extension" and "Peak Frequency vs. extension" graph</t>
  </si>
  <si>
    <t>"Tensile stress vs. tensile extension" and "Amplitude vs. extension" graph</t>
  </si>
  <si>
    <t>Group Members</t>
  </si>
  <si>
    <t>Name</t>
  </si>
  <si>
    <t>Surname</t>
  </si>
  <si>
    <t>Damage initiation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</si>
</sst>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6" fillId="0" borderId="25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21" fillId="33" borderId="15" xfId="0" applyFont="1" applyFill="1" applyBorder="1" applyAlignment="1">
      <alignment horizontal="center" vertical="center"/>
    </xf>
    <xf numFmtId="0" fontId="21" fillId="33" borderId="28" xfId="0" applyFont="1" applyFill="1" applyBorder="1" applyAlignment="1">
      <alignment horizontal="left" vertical="center"/>
    </xf>
    <xf numFmtId="0" fontId="22" fillId="33" borderId="15" xfId="0" applyFont="1" applyFill="1" applyBorder="1" applyAlignment="1">
      <alignment horizontal="center" vertical="center"/>
    </xf>
    <xf numFmtId="0" fontId="21" fillId="33" borderId="29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3" fillId="33" borderId="0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0" fillId="33" borderId="16" xfId="0" applyFill="1" applyBorder="1"/>
    <xf numFmtId="0" fontId="0" fillId="33" borderId="0" xfId="0" applyFill="1" applyBorder="1"/>
    <xf numFmtId="0" fontId="0" fillId="33" borderId="0" xfId="0" applyFont="1" applyFill="1" applyBorder="1"/>
    <xf numFmtId="0" fontId="0" fillId="33" borderId="17" xfId="0" applyFont="1" applyFill="1" applyBorder="1"/>
    <xf numFmtId="0" fontId="22" fillId="33" borderId="16" xfId="0" applyFont="1" applyFill="1" applyBorder="1"/>
    <xf numFmtId="0" fontId="22" fillId="33" borderId="0" xfId="0" applyFont="1" applyFill="1" applyBorder="1"/>
    <xf numFmtId="0" fontId="22" fillId="33" borderId="17" xfId="0" applyFont="1" applyFill="1" applyBorder="1"/>
    <xf numFmtId="0" fontId="22" fillId="33" borderId="18" xfId="0" applyFont="1" applyFill="1" applyBorder="1"/>
    <xf numFmtId="0" fontId="22" fillId="33" borderId="21" xfId="0" applyFont="1" applyFill="1" applyBorder="1"/>
    <xf numFmtId="0" fontId="22" fillId="33" borderId="17" xfId="0" applyFont="1" applyFill="1" applyBorder="1" applyAlignment="1"/>
    <xf numFmtId="0" fontId="22" fillId="33" borderId="19" xfId="0" applyFont="1" applyFill="1" applyBorder="1" applyAlignment="1"/>
    <xf numFmtId="0" fontId="20" fillId="33" borderId="17" xfId="0" applyFont="1" applyFill="1" applyBorder="1" applyAlignment="1"/>
    <xf numFmtId="0" fontId="22" fillId="33" borderId="10" xfId="0" applyFont="1" applyFill="1" applyBorder="1" applyAlignment="1">
      <alignment horizontal="center"/>
    </xf>
    <xf numFmtId="0" fontId="22" fillId="33" borderId="11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/>
    </xf>
    <xf numFmtId="0" fontId="22" fillId="33" borderId="16" xfId="0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"/>
    </xf>
    <xf numFmtId="0" fontId="22" fillId="33" borderId="17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/>
    </xf>
    <xf numFmtId="0" fontId="22" fillId="33" borderId="21" xfId="0" applyFont="1" applyFill="1" applyBorder="1" applyAlignment="1">
      <alignment horizontal="center"/>
    </xf>
    <xf numFmtId="0" fontId="22" fillId="33" borderId="19" xfId="0" applyFont="1" applyFill="1" applyBorder="1" applyAlignment="1">
      <alignment horizontal="center"/>
    </xf>
    <xf numFmtId="0" fontId="21" fillId="33" borderId="30" xfId="0" applyFont="1" applyFill="1" applyBorder="1" applyAlignment="1">
      <alignment horizontal="left" vertical="center" wrapText="1"/>
    </xf>
    <xf numFmtId="0" fontId="19" fillId="33" borderId="28" xfId="0" applyFont="1" applyFill="1" applyBorder="1" applyAlignment="1">
      <alignment horizontal="center" vertical="center"/>
    </xf>
    <xf numFmtId="0" fontId="21" fillId="33" borderId="20" xfId="0" applyFont="1" applyFill="1" applyBorder="1" applyAlignment="1">
      <alignment horizontal="left" vertical="center"/>
    </xf>
    <xf numFmtId="0" fontId="21" fillId="33" borderId="29" xfId="0" applyFont="1" applyFill="1" applyBorder="1" applyAlignment="1">
      <alignment horizontal="left" vertical="center"/>
    </xf>
    <xf numFmtId="0" fontId="21" fillId="33" borderId="20" xfId="0" applyFont="1" applyFill="1" applyBorder="1" applyAlignment="1">
      <alignment horizontal="center" vertical="center"/>
    </xf>
    <xf numFmtId="0" fontId="21" fillId="33" borderId="29" xfId="0" applyFont="1" applyFill="1" applyBorder="1" applyAlignment="1">
      <alignment horizontal="center" vertical="center"/>
    </xf>
    <xf numFmtId="0" fontId="20" fillId="33" borderId="22" xfId="0" applyFont="1" applyFill="1" applyBorder="1" applyAlignment="1">
      <alignment horizontal="center"/>
    </xf>
    <xf numFmtId="0" fontId="20" fillId="33" borderId="23" xfId="0" applyFont="1" applyFill="1" applyBorder="1" applyAlignment="1">
      <alignment horizontal="center"/>
    </xf>
    <xf numFmtId="0" fontId="20" fillId="33" borderId="24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FB19-D418-4E3A-8A40-F33D2E42839B}">
  <dimension ref="B1:C3061"/>
  <sheetViews>
    <sheetView workbookViewId="0">
      <selection activeCell="E10" sqref="E10"/>
    </sheetView>
  </sheetViews>
  <sheetFormatPr defaultRowHeight="15" x14ac:dyDescent="0.25"/>
  <cols>
    <col min="1" max="1" width="5.28515625" customWidth="1"/>
    <col min="2" max="2" width="12.28515625" bestFit="1" customWidth="1"/>
    <col min="3" max="3" width="17.7109375" bestFit="1" customWidth="1"/>
  </cols>
  <sheetData>
    <row r="1" spans="2:3" s="6" customFormat="1" ht="31.15" customHeight="1" x14ac:dyDescent="0.25">
      <c r="B1" s="18" t="s">
        <v>13</v>
      </c>
      <c r="C1" s="19" t="s">
        <v>12</v>
      </c>
    </row>
    <row r="2" spans="2:3" x14ac:dyDescent="0.25">
      <c r="B2" s="1">
        <v>-3.62E-3</v>
      </c>
      <c r="C2" s="2">
        <v>-0.4921754201246008</v>
      </c>
    </row>
    <row r="3" spans="2:3" x14ac:dyDescent="0.25">
      <c r="B3" s="1">
        <v>1.7700000000000001E-3</v>
      </c>
      <c r="C3" s="2">
        <v>0.60316507884967674</v>
      </c>
    </row>
    <row r="4" spans="2:3" x14ac:dyDescent="0.25">
      <c r="B4" s="1">
        <v>-6.5700000000000003E-3</v>
      </c>
      <c r="C4" s="2">
        <v>-1.0922001270658481</v>
      </c>
    </row>
    <row r="5" spans="2:3" x14ac:dyDescent="0.25">
      <c r="B5" s="1">
        <v>2.66E-3</v>
      </c>
      <c r="C5" s="2">
        <v>0.78390945036034854</v>
      </c>
    </row>
    <row r="6" spans="2:3" x14ac:dyDescent="0.25">
      <c r="B6" s="1">
        <v>1.9269999999999999E-2</v>
      </c>
      <c r="C6" s="2">
        <v>4.1512471162084141</v>
      </c>
    </row>
    <row r="7" spans="2:3" x14ac:dyDescent="0.25">
      <c r="B7" s="1">
        <v>2.129E-2</v>
      </c>
      <c r="C7" s="2">
        <v>4.5600319441180499</v>
      </c>
    </row>
    <row r="8" spans="2:3" x14ac:dyDescent="0.25">
      <c r="B8" s="1">
        <v>9.4400000000000005E-3</v>
      </c>
      <c r="C8" s="2">
        <v>2.1597410759618678</v>
      </c>
    </row>
    <row r="9" spans="2:3" x14ac:dyDescent="0.25">
      <c r="B9" s="1">
        <v>1.7469999999999999E-2</v>
      </c>
      <c r="C9" s="2">
        <v>3.7868546487048982</v>
      </c>
    </row>
    <row r="10" spans="2:3" x14ac:dyDescent="0.25">
      <c r="B10" s="1">
        <v>8.7899999999999992E-3</v>
      </c>
      <c r="C10" s="2">
        <v>2.0279209055751686</v>
      </c>
    </row>
    <row r="11" spans="2:3" x14ac:dyDescent="0.25">
      <c r="B11" s="1">
        <v>3.3180000000000001E-2</v>
      </c>
      <c r="C11" s="2">
        <v>6.9632071870759509</v>
      </c>
    </row>
    <row r="12" spans="2:3" x14ac:dyDescent="0.25">
      <c r="B12" s="1">
        <v>1.7440000000000001E-2</v>
      </c>
      <c r="C12" s="2">
        <v>3.7807804038789965</v>
      </c>
    </row>
    <row r="13" spans="2:3" x14ac:dyDescent="0.25">
      <c r="B13" s="1">
        <v>2.7300000000000001E-2</v>
      </c>
      <c r="C13" s="2">
        <v>5.7753841731021263</v>
      </c>
    </row>
    <row r="14" spans="2:3" x14ac:dyDescent="0.25">
      <c r="B14" s="1">
        <v>2.664E-2</v>
      </c>
      <c r="C14" s="2">
        <v>5.6419814583602674</v>
      </c>
    </row>
    <row r="15" spans="2:3" x14ac:dyDescent="0.25">
      <c r="B15" s="1">
        <v>3.1989999999999998E-2</v>
      </c>
      <c r="C15" s="2">
        <v>6.7229110411295228</v>
      </c>
    </row>
    <row r="16" spans="2:3" x14ac:dyDescent="0.25">
      <c r="B16" s="1">
        <v>3.5569999999999997E-2</v>
      </c>
      <c r="C16" s="2">
        <v>7.445673474193347</v>
      </c>
    </row>
    <row r="17" spans="2:3" x14ac:dyDescent="0.25">
      <c r="B17" s="1">
        <v>4.0050000000000002E-2</v>
      </c>
      <c r="C17" s="2">
        <v>8.3495324301515055</v>
      </c>
    </row>
    <row r="18" spans="2:3" x14ac:dyDescent="0.25">
      <c r="B18" s="1">
        <v>4.0050000000000002E-2</v>
      </c>
      <c r="C18" s="2">
        <v>8.3495324301515055</v>
      </c>
    </row>
    <row r="19" spans="2:3" x14ac:dyDescent="0.25">
      <c r="B19" s="1">
        <v>4.4119999999999999E-2</v>
      </c>
      <c r="C19" s="2">
        <v>9.1701067221349994</v>
      </c>
    </row>
    <row r="20" spans="2:3" x14ac:dyDescent="0.25">
      <c r="B20" s="1">
        <v>4.4670000000000001E-2</v>
      </c>
      <c r="C20" s="2">
        <v>9.2809547241608836</v>
      </c>
    </row>
    <row r="21" spans="2:3" x14ac:dyDescent="0.25">
      <c r="B21" s="1">
        <v>4.4400000000000002E-2</v>
      </c>
      <c r="C21" s="2">
        <v>9.2265396224604643</v>
      </c>
    </row>
    <row r="22" spans="2:3" x14ac:dyDescent="0.25">
      <c r="B22" s="1">
        <v>3.7560000000000003E-2</v>
      </c>
      <c r="C22" s="2">
        <v>7.8472461461248253</v>
      </c>
    </row>
    <row r="23" spans="2:3" x14ac:dyDescent="0.25">
      <c r="B23" s="1">
        <v>4.2889999999999998E-2</v>
      </c>
      <c r="C23" s="2">
        <v>8.9221756899128355</v>
      </c>
    </row>
    <row r="24" spans="2:3" x14ac:dyDescent="0.25">
      <c r="B24" s="1">
        <v>5.0119999999999998E-2</v>
      </c>
      <c r="C24" s="2">
        <v>10.378849713195185</v>
      </c>
    </row>
    <row r="25" spans="2:3" x14ac:dyDescent="0.25">
      <c r="B25" s="1">
        <v>4.4889999999999999E-2</v>
      </c>
      <c r="C25" s="2">
        <v>9.3252912611056669</v>
      </c>
    </row>
    <row r="26" spans="2:3" x14ac:dyDescent="0.25">
      <c r="B26" s="1">
        <v>4.6699999999999998E-2</v>
      </c>
      <c r="C26" s="2">
        <v>9.6900026124871204</v>
      </c>
    </row>
    <row r="27" spans="2:3" x14ac:dyDescent="0.25">
      <c r="B27" s="1">
        <v>5.2350000000000001E-2</v>
      </c>
      <c r="C27" s="2">
        <v>10.827819228928144</v>
      </c>
    </row>
    <row r="28" spans="2:3" x14ac:dyDescent="0.25">
      <c r="B28" s="1">
        <v>6.2199999999999998E-2</v>
      </c>
      <c r="C28" s="2">
        <v>12.80919681202521</v>
      </c>
    </row>
    <row r="29" spans="2:3" x14ac:dyDescent="0.25">
      <c r="B29" s="1">
        <v>5.7230000000000003E-2</v>
      </c>
      <c r="C29" s="2">
        <v>11.80980448987512</v>
      </c>
    </row>
    <row r="30" spans="2:3" x14ac:dyDescent="0.25">
      <c r="B30" s="1">
        <v>5.074E-2</v>
      </c>
      <c r="C30" s="2">
        <v>10.503690307479891</v>
      </c>
    </row>
    <row r="31" spans="2:3" x14ac:dyDescent="0.25">
      <c r="B31" s="1">
        <v>5.9760000000000001E-2</v>
      </c>
      <c r="C31" s="2">
        <v>12.318636596758209</v>
      </c>
    </row>
    <row r="32" spans="2:3" x14ac:dyDescent="0.25">
      <c r="B32" s="1">
        <v>5.7180000000000002E-2</v>
      </c>
      <c r="C32" s="2">
        <v>11.799746676780474</v>
      </c>
    </row>
    <row r="33" spans="2:3" x14ac:dyDescent="0.25">
      <c r="B33" s="1">
        <v>6.3299999999999995E-2</v>
      </c>
      <c r="C33" s="2">
        <v>13.030296848678589</v>
      </c>
    </row>
    <row r="34" spans="2:3" x14ac:dyDescent="0.25">
      <c r="B34" s="1">
        <v>6.3960000000000003E-2</v>
      </c>
      <c r="C34" s="2">
        <v>13.162940877708829</v>
      </c>
    </row>
    <row r="35" spans="2:3" x14ac:dyDescent="0.25">
      <c r="B35" s="1">
        <v>6.08E-2</v>
      </c>
      <c r="C35" s="2">
        <v>12.527748208564494</v>
      </c>
    </row>
    <row r="36" spans="2:3" x14ac:dyDescent="0.25">
      <c r="B36" s="1">
        <v>6.7919999999999994E-2</v>
      </c>
      <c r="C36" s="2">
        <v>13.958556613925287</v>
      </c>
    </row>
    <row r="37" spans="2:3" x14ac:dyDescent="0.25">
      <c r="B37" s="1">
        <v>6.0940000000000001E-2</v>
      </c>
      <c r="C37" s="2">
        <v>12.555895530112629</v>
      </c>
    </row>
    <row r="38" spans="2:3" x14ac:dyDescent="0.25">
      <c r="B38" s="1">
        <v>6.1780000000000002E-2</v>
      </c>
      <c r="C38" s="2">
        <v>12.724767962189341</v>
      </c>
    </row>
    <row r="39" spans="2:3" x14ac:dyDescent="0.25">
      <c r="B39" s="1">
        <v>6.0220000000000003E-2</v>
      </c>
      <c r="C39" s="2">
        <v>12.411132022105651</v>
      </c>
    </row>
    <row r="40" spans="2:3" x14ac:dyDescent="0.25">
      <c r="B40" s="1">
        <v>5.892E-2</v>
      </c>
      <c r="C40" s="2">
        <v>12.149716485245246</v>
      </c>
    </row>
    <row r="41" spans="2:3" x14ac:dyDescent="0.25">
      <c r="B41" s="1">
        <v>6.3189999999999996E-2</v>
      </c>
      <c r="C41" s="2">
        <v>13.008188347138439</v>
      </c>
    </row>
    <row r="42" spans="2:3" x14ac:dyDescent="0.25">
      <c r="B42" s="1">
        <v>6.2850000000000003E-2</v>
      </c>
      <c r="C42" s="2">
        <v>12.939850871626325</v>
      </c>
    </row>
    <row r="43" spans="2:3" x14ac:dyDescent="0.25">
      <c r="B43" s="1">
        <v>6.6600000000000006E-2</v>
      </c>
      <c r="C43" s="2">
        <v>13.693398313288656</v>
      </c>
    </row>
    <row r="44" spans="2:3" x14ac:dyDescent="0.25">
      <c r="B44" s="1">
        <v>6.0150000000000002E-2</v>
      </c>
      <c r="C44" s="2">
        <v>12.397057015697577</v>
      </c>
    </row>
    <row r="45" spans="2:3" x14ac:dyDescent="0.25">
      <c r="B45" s="1">
        <v>6.1400000000000003E-2</v>
      </c>
      <c r="C45" s="2">
        <v>12.648375728353775</v>
      </c>
    </row>
    <row r="46" spans="2:3" x14ac:dyDescent="0.25">
      <c r="B46" s="1">
        <v>6.8169999999999994E-2</v>
      </c>
      <c r="C46" s="2">
        <v>14.008770755301091</v>
      </c>
    </row>
    <row r="47" spans="2:3" x14ac:dyDescent="0.25">
      <c r="B47" s="1">
        <v>7.1529999999999996E-2</v>
      </c>
      <c r="C47" s="2">
        <v>14.68348899716333</v>
      </c>
    </row>
    <row r="48" spans="2:3" x14ac:dyDescent="0.25">
      <c r="B48" s="1">
        <v>7.2900000000000006E-2</v>
      </c>
      <c r="C48" s="2">
        <v>14.958512974402835</v>
      </c>
    </row>
    <row r="49" spans="2:3" x14ac:dyDescent="0.25">
      <c r="B49" s="1">
        <v>7.2539999999999993E-2</v>
      </c>
      <c r="C49" s="2">
        <v>14.886248582953067</v>
      </c>
    </row>
    <row r="50" spans="2:3" x14ac:dyDescent="0.25">
      <c r="B50" s="1">
        <v>6.8870000000000001E-2</v>
      </c>
      <c r="C50" s="2">
        <v>14.149361532517148</v>
      </c>
    </row>
    <row r="51" spans="2:3" x14ac:dyDescent="0.25">
      <c r="B51" s="1">
        <v>7.8979999999999995E-2</v>
      </c>
      <c r="C51" s="2">
        <v>16.178483035855542</v>
      </c>
    </row>
    <row r="52" spans="2:3" x14ac:dyDescent="0.25">
      <c r="B52" s="1">
        <v>7.85E-2</v>
      </c>
      <c r="C52" s="2">
        <v>16.082203113785397</v>
      </c>
    </row>
    <row r="53" spans="2:3" x14ac:dyDescent="0.25">
      <c r="B53" s="1">
        <v>7.6980000000000007E-2</v>
      </c>
      <c r="C53" s="2">
        <v>15.77727918146827</v>
      </c>
    </row>
    <row r="54" spans="2:3" x14ac:dyDescent="0.25">
      <c r="B54" s="1">
        <v>7.7909999999999993E-2</v>
      </c>
      <c r="C54" s="2">
        <v>15.963851270698839</v>
      </c>
    </row>
    <row r="55" spans="2:3" x14ac:dyDescent="0.25">
      <c r="B55" s="1">
        <v>7.7909999999999993E-2</v>
      </c>
      <c r="C55" s="2">
        <v>15.963851270698839</v>
      </c>
    </row>
    <row r="56" spans="2:3" x14ac:dyDescent="0.25">
      <c r="B56" s="1">
        <v>7.5689999999999993E-2</v>
      </c>
      <c r="C56" s="2">
        <v>15.51844996219328</v>
      </c>
    </row>
    <row r="57" spans="2:3" x14ac:dyDescent="0.25">
      <c r="B57" s="1">
        <v>7.7270000000000005E-2</v>
      </c>
      <c r="C57" s="2">
        <v>15.83545987807033</v>
      </c>
    </row>
    <row r="58" spans="2:3" x14ac:dyDescent="0.25">
      <c r="B58" s="1">
        <v>7.4910000000000004E-2</v>
      </c>
      <c r="C58" s="2">
        <v>15.361928311340659</v>
      </c>
    </row>
    <row r="59" spans="2:3" x14ac:dyDescent="0.25">
      <c r="B59" s="1">
        <v>8.6209999999999995E-2</v>
      </c>
      <c r="C59" s="2">
        <v>17.628026897798911</v>
      </c>
    </row>
    <row r="60" spans="2:3" x14ac:dyDescent="0.25">
      <c r="B60" s="1">
        <v>9.3439999999999995E-2</v>
      </c>
      <c r="C60" s="2">
        <v>19.076355055354995</v>
      </c>
    </row>
    <row r="61" spans="2:3" x14ac:dyDescent="0.25">
      <c r="B61" s="1">
        <v>8.77E-2</v>
      </c>
      <c r="C61" s="2">
        <v>17.926604011357416</v>
      </c>
    </row>
    <row r="62" spans="2:3" x14ac:dyDescent="0.25">
      <c r="B62" s="1">
        <v>8.3229999999999998E-2</v>
      </c>
      <c r="C62" s="2">
        <v>17.030717230542596</v>
      </c>
    </row>
    <row r="63" spans="2:3" x14ac:dyDescent="0.25">
      <c r="B63" s="1">
        <v>8.9149999999999993E-2</v>
      </c>
      <c r="C63" s="2">
        <v>18.217116610488748</v>
      </c>
    </row>
    <row r="64" spans="2:3" x14ac:dyDescent="0.25">
      <c r="B64" s="1">
        <v>9.1619999999999993E-2</v>
      </c>
      <c r="C64" s="2">
        <v>18.711879938449993</v>
      </c>
    </row>
    <row r="65" spans="2:3" x14ac:dyDescent="0.25">
      <c r="B65" s="1">
        <v>8.3720000000000003E-2</v>
      </c>
      <c r="C65" s="2">
        <v>17.128946956627377</v>
      </c>
    </row>
    <row r="66" spans="2:3" x14ac:dyDescent="0.25">
      <c r="B66" s="1">
        <v>8.3930000000000005E-2</v>
      </c>
      <c r="C66" s="2">
        <v>17.171043668598816</v>
      </c>
    </row>
    <row r="67" spans="2:3" x14ac:dyDescent="0.25">
      <c r="B67" s="1">
        <v>9.3130000000000004E-2</v>
      </c>
      <c r="C67" s="2">
        <v>19.014279313216917</v>
      </c>
    </row>
    <row r="68" spans="2:3" x14ac:dyDescent="0.25">
      <c r="B68" s="1">
        <v>8.7090000000000001E-2</v>
      </c>
      <c r="C68" s="2">
        <v>17.804373947736419</v>
      </c>
    </row>
    <row r="69" spans="2:3" x14ac:dyDescent="0.25">
      <c r="B69" s="1">
        <v>0.10008</v>
      </c>
      <c r="C69" s="2">
        <v>20.405476921593124</v>
      </c>
    </row>
    <row r="70" spans="2:3" x14ac:dyDescent="0.25">
      <c r="B70" s="1">
        <v>9.7930000000000003E-2</v>
      </c>
      <c r="C70" s="2">
        <v>19.975217112814239</v>
      </c>
    </row>
    <row r="71" spans="2:3" x14ac:dyDescent="0.25">
      <c r="B71" s="1">
        <v>9.6449999999999994E-2</v>
      </c>
      <c r="C71" s="2">
        <v>19.678981130397972</v>
      </c>
    </row>
    <row r="72" spans="2:3" x14ac:dyDescent="0.25">
      <c r="B72" s="1">
        <v>0.10362</v>
      </c>
      <c r="C72" s="2">
        <v>21.113694275583896</v>
      </c>
    </row>
    <row r="73" spans="2:3" x14ac:dyDescent="0.25">
      <c r="B73" s="1">
        <v>9.9930000000000005E-2</v>
      </c>
      <c r="C73" s="2">
        <v>20.375461958362891</v>
      </c>
    </row>
    <row r="74" spans="2:3" x14ac:dyDescent="0.25">
      <c r="B74" s="1">
        <v>9.486E-2</v>
      </c>
      <c r="C74" s="2">
        <v>19.360675014016422</v>
      </c>
    </row>
    <row r="75" spans="2:3" x14ac:dyDescent="0.25">
      <c r="B75" s="1">
        <v>0.10671</v>
      </c>
      <c r="C75" s="2">
        <v>21.731674629332677</v>
      </c>
    </row>
    <row r="76" spans="2:3" x14ac:dyDescent="0.25">
      <c r="B76" s="1">
        <v>0.10907</v>
      </c>
      <c r="C76" s="2">
        <v>22.203531107372026</v>
      </c>
    </row>
    <row r="77" spans="2:3" x14ac:dyDescent="0.25">
      <c r="B77" s="1">
        <v>0.1007</v>
      </c>
      <c r="C77" s="2">
        <v>20.529533771035432</v>
      </c>
    </row>
    <row r="78" spans="2:3" x14ac:dyDescent="0.25">
      <c r="B78" s="1">
        <v>0.10538</v>
      </c>
      <c r="C78" s="2">
        <v>21.465706691600769</v>
      </c>
    </row>
    <row r="79" spans="2:3" x14ac:dyDescent="0.25">
      <c r="B79" s="1">
        <v>0.10936</v>
      </c>
      <c r="C79" s="2">
        <v>22.26150590231315</v>
      </c>
    </row>
    <row r="80" spans="2:3" x14ac:dyDescent="0.25">
      <c r="B80" s="1">
        <v>0.10712000000000001</v>
      </c>
      <c r="C80" s="2">
        <v>21.813657613999453</v>
      </c>
    </row>
    <row r="81" spans="2:3" x14ac:dyDescent="0.25">
      <c r="B81" s="1">
        <v>0.10886</v>
      </c>
      <c r="C81" s="2">
        <v>22.161548330750879</v>
      </c>
    </row>
    <row r="82" spans="2:3" x14ac:dyDescent="0.25">
      <c r="B82" s="1">
        <v>0.10704</v>
      </c>
      <c r="C82" s="2">
        <v>21.797661196873729</v>
      </c>
    </row>
    <row r="83" spans="2:3" x14ac:dyDescent="0.25">
      <c r="B83" s="1">
        <v>0.10417</v>
      </c>
      <c r="C83" s="2">
        <v>21.223704909721242</v>
      </c>
    </row>
    <row r="84" spans="2:3" x14ac:dyDescent="0.25">
      <c r="B84" s="1">
        <v>0.10970000000000001</v>
      </c>
      <c r="C84" s="2">
        <v>22.329474257710977</v>
      </c>
    </row>
    <row r="85" spans="2:3" x14ac:dyDescent="0.25">
      <c r="B85" s="1">
        <v>0.11121</v>
      </c>
      <c r="C85" s="2">
        <v>22.631306557703116</v>
      </c>
    </row>
    <row r="86" spans="2:3" x14ac:dyDescent="0.25">
      <c r="B86" s="1">
        <v>0.11183</v>
      </c>
      <c r="C86" s="2">
        <v>22.755224940153454</v>
      </c>
    </row>
    <row r="87" spans="2:3" x14ac:dyDescent="0.25">
      <c r="B87" s="1">
        <v>0.10527</v>
      </c>
      <c r="C87" s="2">
        <v>21.443707752566912</v>
      </c>
    </row>
    <row r="88" spans="2:3" x14ac:dyDescent="0.25">
      <c r="B88" s="1">
        <v>0.11228</v>
      </c>
      <c r="C88" s="2">
        <v>22.845161079081819</v>
      </c>
    </row>
    <row r="89" spans="2:3" x14ac:dyDescent="0.25">
      <c r="B89" s="1">
        <v>0.10482</v>
      </c>
      <c r="C89" s="2">
        <v>21.353709550051732</v>
      </c>
    </row>
    <row r="90" spans="2:3" x14ac:dyDescent="0.25">
      <c r="B90" s="1">
        <v>0.10374</v>
      </c>
      <c r="C90" s="2">
        <v>21.137697121599867</v>
      </c>
    </row>
    <row r="91" spans="2:3" x14ac:dyDescent="0.25">
      <c r="B91" s="1">
        <v>0.11024</v>
      </c>
      <c r="C91" s="2">
        <v>22.437419367094268</v>
      </c>
    </row>
    <row r="92" spans="2:3" x14ac:dyDescent="0.25">
      <c r="B92" s="1">
        <v>0.10808</v>
      </c>
      <c r="C92" s="2">
        <v>22.005604714625001</v>
      </c>
    </row>
    <row r="93" spans="2:3" x14ac:dyDescent="0.25">
      <c r="B93" s="1">
        <v>0.12324</v>
      </c>
      <c r="C93" s="2">
        <v>25.034440688411461</v>
      </c>
    </row>
    <row r="94" spans="2:3" x14ac:dyDescent="0.25">
      <c r="B94" s="1">
        <v>0.11221</v>
      </c>
      <c r="C94" s="2">
        <v>22.831171267752321</v>
      </c>
    </row>
    <row r="95" spans="2:3" x14ac:dyDescent="0.25">
      <c r="B95" s="1">
        <v>0.10847999999999999</v>
      </c>
      <c r="C95" s="2">
        <v>22.085577295786958</v>
      </c>
    </row>
    <row r="96" spans="2:3" x14ac:dyDescent="0.25">
      <c r="B96" s="1">
        <v>0.11403000000000001</v>
      </c>
      <c r="C96" s="2">
        <v>23.194876030219572</v>
      </c>
    </row>
    <row r="97" spans="2:3" x14ac:dyDescent="0.25">
      <c r="B97" s="1">
        <v>0.10841000000000001</v>
      </c>
      <c r="C97" s="2">
        <v>22.071582321688354</v>
      </c>
    </row>
    <row r="98" spans="2:3" x14ac:dyDescent="0.25">
      <c r="B98" s="1">
        <v>0.11882</v>
      </c>
      <c r="C98" s="2">
        <v>24.151802375470698</v>
      </c>
    </row>
    <row r="99" spans="2:3" x14ac:dyDescent="0.25">
      <c r="B99" s="1">
        <v>0.11396000000000001</v>
      </c>
      <c r="C99" s="2">
        <v>23.180888547213726</v>
      </c>
    </row>
    <row r="100" spans="2:3" x14ac:dyDescent="0.25">
      <c r="B100" s="1">
        <v>0.12024</v>
      </c>
      <c r="C100" s="2">
        <v>24.435403126585065</v>
      </c>
    </row>
    <row r="101" spans="2:3" x14ac:dyDescent="0.25">
      <c r="B101" s="1">
        <v>0.11624</v>
      </c>
      <c r="C101" s="2">
        <v>23.636433547800614</v>
      </c>
    </row>
    <row r="102" spans="2:3" x14ac:dyDescent="0.25">
      <c r="B102" s="1">
        <v>0.11577999999999999</v>
      </c>
      <c r="C102" s="2">
        <v>23.544533170851643</v>
      </c>
    </row>
    <row r="103" spans="2:3" x14ac:dyDescent="0.25">
      <c r="B103" s="1">
        <v>0.11439000000000001</v>
      </c>
      <c r="C103" s="2">
        <v>23.266810197119614</v>
      </c>
    </row>
    <row r="104" spans="2:3" x14ac:dyDescent="0.25">
      <c r="B104" s="1">
        <v>0.11817</v>
      </c>
      <c r="C104" s="2">
        <v>24.021972905220451</v>
      </c>
    </row>
    <row r="105" spans="2:3" x14ac:dyDescent="0.25">
      <c r="B105" s="1">
        <v>0.12733</v>
      </c>
      <c r="C105" s="2">
        <v>25.850873921092035</v>
      </c>
    </row>
    <row r="106" spans="2:3" x14ac:dyDescent="0.25">
      <c r="B106" s="1">
        <v>0.12015000000000001</v>
      </c>
      <c r="C106" s="2">
        <v>24.41742951326539</v>
      </c>
    </row>
    <row r="107" spans="2:3" x14ac:dyDescent="0.25">
      <c r="B107" s="1">
        <v>0.11890000000000001</v>
      </c>
      <c r="C107" s="2">
        <v>24.167780854791264</v>
      </c>
    </row>
    <row r="108" spans="2:3" x14ac:dyDescent="0.25">
      <c r="B108" s="1">
        <v>0.11990000000000001</v>
      </c>
      <c r="C108" s="2">
        <v>24.367502043225109</v>
      </c>
    </row>
    <row r="109" spans="2:3" x14ac:dyDescent="0.25">
      <c r="B109" s="1">
        <v>0.11731999999999999</v>
      </c>
      <c r="C109" s="2">
        <v>23.852184235855322</v>
      </c>
    </row>
    <row r="110" spans="2:3" x14ac:dyDescent="0.25">
      <c r="B110" s="1">
        <v>0.12684000000000001</v>
      </c>
      <c r="C110" s="2">
        <v>25.753076861711694</v>
      </c>
    </row>
    <row r="111" spans="2:3" x14ac:dyDescent="0.25">
      <c r="B111" s="1">
        <v>0.11867999999999999</v>
      </c>
      <c r="C111" s="2">
        <v>24.123839756232112</v>
      </c>
    </row>
    <row r="112" spans="2:3" x14ac:dyDescent="0.25">
      <c r="B112" s="1">
        <v>0.12759000000000001</v>
      </c>
      <c r="C112" s="2">
        <v>25.902764572513185</v>
      </c>
    </row>
    <row r="113" spans="2:3" x14ac:dyDescent="0.25">
      <c r="B113" s="1">
        <v>0.13100999999999999</v>
      </c>
      <c r="C113" s="2">
        <v>26.585219822275668</v>
      </c>
    </row>
    <row r="114" spans="2:3" x14ac:dyDescent="0.25">
      <c r="B114" s="1">
        <v>0.12534000000000001</v>
      </c>
      <c r="C114" s="2">
        <v>25.453672464320917</v>
      </c>
    </row>
    <row r="115" spans="2:3" x14ac:dyDescent="0.25">
      <c r="B115" s="1">
        <v>0.13169</v>
      </c>
      <c r="C115" s="2">
        <v>26.720889366181503</v>
      </c>
    </row>
    <row r="116" spans="2:3" x14ac:dyDescent="0.25">
      <c r="B116" s="1">
        <v>0.12692999999999999</v>
      </c>
      <c r="C116" s="2">
        <v>25.771039894946512</v>
      </c>
    </row>
    <row r="117" spans="2:3" x14ac:dyDescent="0.25">
      <c r="B117" s="1">
        <v>0.12691</v>
      </c>
      <c r="C117" s="2">
        <v>25.767048121775286</v>
      </c>
    </row>
    <row r="118" spans="2:3" x14ac:dyDescent="0.25">
      <c r="B118" s="1">
        <v>0.13539000000000001</v>
      </c>
      <c r="C118" s="2">
        <v>27.45895840777083</v>
      </c>
    </row>
    <row r="119" spans="2:3" x14ac:dyDescent="0.25">
      <c r="B119" s="1">
        <v>0.12795999999999999</v>
      </c>
      <c r="C119" s="2">
        <v>25.97660697539364</v>
      </c>
    </row>
    <row r="120" spans="2:3" x14ac:dyDescent="0.25">
      <c r="B120" s="1">
        <v>0.13954</v>
      </c>
      <c r="C120" s="2">
        <v>28.286531097963401</v>
      </c>
    </row>
    <row r="121" spans="2:3" x14ac:dyDescent="0.25">
      <c r="B121" s="1">
        <v>0.13098000000000001</v>
      </c>
      <c r="C121" s="2">
        <v>26.579234224625871</v>
      </c>
    </row>
    <row r="122" spans="2:3" x14ac:dyDescent="0.25">
      <c r="B122" s="1">
        <v>0.13744000000000001</v>
      </c>
      <c r="C122" s="2">
        <v>27.86779343733221</v>
      </c>
    </row>
    <row r="123" spans="2:3" x14ac:dyDescent="0.25">
      <c r="B123" s="1">
        <v>0.13589000000000001</v>
      </c>
      <c r="C123" s="2">
        <v>27.558680456671144</v>
      </c>
    </row>
    <row r="124" spans="2:3" x14ac:dyDescent="0.25">
      <c r="B124" s="1">
        <v>0.13491</v>
      </c>
      <c r="C124" s="2">
        <v>27.363221461078975</v>
      </c>
    </row>
    <row r="125" spans="2:3" x14ac:dyDescent="0.25">
      <c r="B125" s="1">
        <v>0.13402</v>
      </c>
      <c r="C125" s="2">
        <v>27.185699362520388</v>
      </c>
    </row>
    <row r="126" spans="2:3" x14ac:dyDescent="0.25">
      <c r="B126" s="1">
        <v>0.1308</v>
      </c>
      <c r="C126" s="2">
        <v>26.54332032463304</v>
      </c>
    </row>
    <row r="127" spans="2:3" x14ac:dyDescent="0.25">
      <c r="B127" s="1">
        <v>0.13561999999999999</v>
      </c>
      <c r="C127" s="2">
        <v>27.504831048364014</v>
      </c>
    </row>
    <row r="128" spans="2:3" x14ac:dyDescent="0.25">
      <c r="B128" s="1">
        <v>0.14122000000000001</v>
      </c>
      <c r="C128" s="2">
        <v>28.621471706313439</v>
      </c>
    </row>
    <row r="129" spans="2:3" x14ac:dyDescent="0.25">
      <c r="B129" s="1">
        <v>0.14216999999999999</v>
      </c>
      <c r="C129" s="2">
        <v>28.810853390709969</v>
      </c>
    </row>
    <row r="130" spans="2:3" x14ac:dyDescent="0.25">
      <c r="B130" s="1">
        <v>0.13952999999999999</v>
      </c>
      <c r="C130" s="2">
        <v>28.284537272766865</v>
      </c>
    </row>
    <row r="131" spans="2:3" x14ac:dyDescent="0.25">
      <c r="B131" s="1">
        <v>0.14817</v>
      </c>
      <c r="C131" s="2">
        <v>30.006633672779707</v>
      </c>
    </row>
    <row r="132" spans="2:3" x14ac:dyDescent="0.25">
      <c r="B132" s="1">
        <v>0.14815999999999999</v>
      </c>
      <c r="C132" s="2">
        <v>30.00464114979556</v>
      </c>
    </row>
    <row r="133" spans="2:3" x14ac:dyDescent="0.25">
      <c r="B133" s="1">
        <v>0.15053</v>
      </c>
      <c r="C133" s="2">
        <v>30.476828473457815</v>
      </c>
    </row>
    <row r="134" spans="2:3" x14ac:dyDescent="0.25">
      <c r="B134" s="1">
        <v>0.15755</v>
      </c>
      <c r="C134" s="2">
        <v>31.874991372143896</v>
      </c>
    </row>
    <row r="135" spans="2:3" x14ac:dyDescent="0.25">
      <c r="B135" s="1">
        <v>0.15336</v>
      </c>
      <c r="C135" s="2">
        <v>31.040558440360474</v>
      </c>
    </row>
    <row r="136" spans="2:3" x14ac:dyDescent="0.25">
      <c r="B136" s="1">
        <v>0.15970999999999999</v>
      </c>
      <c r="C136" s="2">
        <v>32.305058505774291</v>
      </c>
    </row>
    <row r="137" spans="2:3" x14ac:dyDescent="0.25">
      <c r="B137" s="1">
        <v>0.15348999999999999</v>
      </c>
      <c r="C137" s="2">
        <v>31.066451439712765</v>
      </c>
    </row>
    <row r="138" spans="2:3" x14ac:dyDescent="0.25">
      <c r="B138" s="1">
        <v>0.16116</v>
      </c>
      <c r="C138" s="2">
        <v>32.593725780693411</v>
      </c>
    </row>
    <row r="139" spans="2:3" x14ac:dyDescent="0.25">
      <c r="B139" s="1">
        <v>0.15823999999999999</v>
      </c>
      <c r="C139" s="2">
        <v>32.012380797574771</v>
      </c>
    </row>
    <row r="140" spans="2:3" x14ac:dyDescent="0.25">
      <c r="B140" s="1">
        <v>0.16320000000000001</v>
      </c>
      <c r="C140" s="2">
        <v>32.99980354688703</v>
      </c>
    </row>
    <row r="141" spans="2:3" x14ac:dyDescent="0.25">
      <c r="B141" s="1">
        <v>0.15889</v>
      </c>
      <c r="C141" s="2">
        <v>32.141799708507179</v>
      </c>
    </row>
    <row r="142" spans="2:3" x14ac:dyDescent="0.25">
      <c r="B142" s="1">
        <v>0.16488</v>
      </c>
      <c r="C142" s="2">
        <v>33.33417958565218</v>
      </c>
    </row>
    <row r="143" spans="2:3" x14ac:dyDescent="0.25">
      <c r="B143" s="1">
        <v>0.16916</v>
      </c>
      <c r="C143" s="2">
        <v>34.185878381802198</v>
      </c>
    </row>
    <row r="144" spans="2:3" x14ac:dyDescent="0.25">
      <c r="B144" s="1">
        <v>0.17025000000000001</v>
      </c>
      <c r="C144" s="2">
        <v>34.40274598086566</v>
      </c>
    </row>
    <row r="145" spans="2:3" x14ac:dyDescent="0.25">
      <c r="B145" s="1">
        <v>0.16452</v>
      </c>
      <c r="C145" s="2">
        <v>33.262530665717513</v>
      </c>
    </row>
    <row r="146" spans="2:3" x14ac:dyDescent="0.25">
      <c r="B146" s="1">
        <v>0.16303999999999999</v>
      </c>
      <c r="C146" s="2">
        <v>32.967956289744265</v>
      </c>
    </row>
    <row r="147" spans="2:3" x14ac:dyDescent="0.25">
      <c r="B147" s="1">
        <v>0.16198000000000001</v>
      </c>
      <c r="C147" s="2">
        <v>32.756959718001411</v>
      </c>
    </row>
    <row r="148" spans="2:3" x14ac:dyDescent="0.25">
      <c r="B148" s="1">
        <v>0.16721</v>
      </c>
      <c r="C148" s="2">
        <v>33.797866970302053</v>
      </c>
    </row>
    <row r="149" spans="2:3" x14ac:dyDescent="0.25">
      <c r="B149" s="1">
        <v>0.16492000000000001</v>
      </c>
      <c r="C149" s="2">
        <v>33.342140473196864</v>
      </c>
    </row>
    <row r="150" spans="2:3" x14ac:dyDescent="0.25">
      <c r="B150" s="1">
        <v>0.17605999999999999</v>
      </c>
      <c r="C150" s="2">
        <v>35.558463113503691</v>
      </c>
    </row>
    <row r="151" spans="2:3" x14ac:dyDescent="0.25">
      <c r="B151" s="1">
        <v>0.1736</v>
      </c>
      <c r="C151" s="2">
        <v>35.069173551912414</v>
      </c>
    </row>
    <row r="152" spans="2:3" x14ac:dyDescent="0.25">
      <c r="B152" s="1">
        <v>0.18667</v>
      </c>
      <c r="C152" s="2">
        <v>37.667958974273724</v>
      </c>
    </row>
    <row r="153" spans="2:3" x14ac:dyDescent="0.25">
      <c r="B153" s="1">
        <v>0.17538999999999999</v>
      </c>
      <c r="C153" s="2">
        <v>35.425208544385619</v>
      </c>
    </row>
    <row r="154" spans="2:3" x14ac:dyDescent="0.25">
      <c r="B154" s="1">
        <v>0.17232</v>
      </c>
      <c r="C154" s="2">
        <v>34.814554827607218</v>
      </c>
    </row>
    <row r="155" spans="2:3" x14ac:dyDescent="0.25">
      <c r="B155" s="1">
        <v>0.18234</v>
      </c>
      <c r="C155" s="2">
        <v>36.807218458274974</v>
      </c>
    </row>
    <row r="156" spans="2:3" x14ac:dyDescent="0.25">
      <c r="B156" s="1">
        <v>0.18765000000000001</v>
      </c>
      <c r="C156" s="2">
        <v>37.862739428025876</v>
      </c>
    </row>
    <row r="157" spans="2:3" x14ac:dyDescent="0.25">
      <c r="B157" s="1">
        <v>0.17707000000000001</v>
      </c>
      <c r="C157" s="2">
        <v>35.759329267725818</v>
      </c>
    </row>
    <row r="158" spans="2:3" x14ac:dyDescent="0.25">
      <c r="B158" s="1">
        <v>0.18360000000000001</v>
      </c>
      <c r="C158" s="2">
        <v>37.057709868981419</v>
      </c>
    </row>
    <row r="159" spans="2:3" x14ac:dyDescent="0.25">
      <c r="B159" s="1">
        <v>0.18814</v>
      </c>
      <c r="C159" s="2">
        <v>37.960125667419035</v>
      </c>
    </row>
    <row r="160" spans="2:3" x14ac:dyDescent="0.25">
      <c r="B160" s="1">
        <v>0.18437999999999999</v>
      </c>
      <c r="C160" s="2">
        <v>37.212766932501154</v>
      </c>
    </row>
    <row r="161" spans="2:3" x14ac:dyDescent="0.25">
      <c r="B161" s="1">
        <v>0.18887999999999999</v>
      </c>
      <c r="C161" s="2">
        <v>38.107193749126495</v>
      </c>
    </row>
    <row r="162" spans="2:3" x14ac:dyDescent="0.25">
      <c r="B162" s="1">
        <v>0.17979000000000001</v>
      </c>
      <c r="C162" s="2">
        <v>36.300215740490763</v>
      </c>
    </row>
    <row r="163" spans="2:3" x14ac:dyDescent="0.25">
      <c r="B163" s="1">
        <v>0.18418999999999999</v>
      </c>
      <c r="C163" s="2">
        <v>37.174997256956495</v>
      </c>
    </row>
    <row r="164" spans="2:3" x14ac:dyDescent="0.25">
      <c r="B164" s="1">
        <v>0.18826000000000001</v>
      </c>
      <c r="C164" s="2">
        <v>37.983974954877937</v>
      </c>
    </row>
    <row r="165" spans="2:3" x14ac:dyDescent="0.25">
      <c r="B165" s="1">
        <v>0.18945999999999999</v>
      </c>
      <c r="C165" s="2">
        <v>38.222459125350412</v>
      </c>
    </row>
    <row r="166" spans="2:3" x14ac:dyDescent="0.25">
      <c r="B166" s="1">
        <v>0.19117999999999999</v>
      </c>
      <c r="C166" s="2">
        <v>38.564259018941584</v>
      </c>
    </row>
    <row r="167" spans="2:3" x14ac:dyDescent="0.25">
      <c r="B167" s="1">
        <v>0.17954000000000001</v>
      </c>
      <c r="C167" s="2">
        <v>36.250505533331143</v>
      </c>
    </row>
    <row r="168" spans="2:3" x14ac:dyDescent="0.25">
      <c r="B168" s="1">
        <v>0.19017000000000001</v>
      </c>
      <c r="C168" s="2">
        <v>38.363554840440166</v>
      </c>
    </row>
    <row r="169" spans="2:3" x14ac:dyDescent="0.25">
      <c r="B169" s="1">
        <v>0.18562000000000001</v>
      </c>
      <c r="C169" s="2">
        <v>37.459253765963879</v>
      </c>
    </row>
    <row r="170" spans="2:3" x14ac:dyDescent="0.25">
      <c r="B170" s="1">
        <v>0.18854000000000001</v>
      </c>
      <c r="C170" s="2">
        <v>38.039622675609763</v>
      </c>
    </row>
    <row r="171" spans="2:3" x14ac:dyDescent="0.25">
      <c r="B171" s="1">
        <v>0.19528000000000001</v>
      </c>
      <c r="C171" s="2">
        <v>39.378886257204414</v>
      </c>
    </row>
    <row r="172" spans="2:3" x14ac:dyDescent="0.25">
      <c r="B172" s="1">
        <v>0.21126</v>
      </c>
      <c r="C172" s="2">
        <v>42.552295482675319</v>
      </c>
    </row>
    <row r="173" spans="2:3" x14ac:dyDescent="0.25">
      <c r="B173" s="1">
        <v>0.19952</v>
      </c>
      <c r="C173" s="2">
        <v>40.221143854499267</v>
      </c>
    </row>
    <row r="174" spans="2:3" x14ac:dyDescent="0.25">
      <c r="B174" s="1">
        <v>0.19791</v>
      </c>
      <c r="C174" s="2">
        <v>39.901346325521331</v>
      </c>
    </row>
    <row r="175" spans="2:3" x14ac:dyDescent="0.25">
      <c r="B175" s="1">
        <v>0.20436000000000001</v>
      </c>
      <c r="C175" s="2">
        <v>41.182363647984545</v>
      </c>
    </row>
    <row r="176" spans="2:3" x14ac:dyDescent="0.25">
      <c r="B176" s="1">
        <v>0.19467000000000001</v>
      </c>
      <c r="C176" s="2">
        <v>39.257696941803523</v>
      </c>
    </row>
    <row r="177" spans="2:3" x14ac:dyDescent="0.25">
      <c r="B177" s="1">
        <v>0.20096</v>
      </c>
      <c r="C177" s="2">
        <v>40.507151404086109</v>
      </c>
    </row>
    <row r="178" spans="2:3" x14ac:dyDescent="0.25">
      <c r="B178" s="1">
        <v>0.19886000000000001</v>
      </c>
      <c r="C178" s="2">
        <v>40.090049962142146</v>
      </c>
    </row>
    <row r="179" spans="2:3" x14ac:dyDescent="0.25">
      <c r="B179" s="1">
        <v>0.20222999999999999</v>
      </c>
      <c r="C179" s="2">
        <v>40.759376665219413</v>
      </c>
    </row>
    <row r="180" spans="2:3" x14ac:dyDescent="0.25">
      <c r="B180" s="1">
        <v>0.20183999999999999</v>
      </c>
      <c r="C180" s="2">
        <v>40.681923401551167</v>
      </c>
    </row>
    <row r="181" spans="2:3" x14ac:dyDescent="0.25">
      <c r="B181" s="1">
        <v>0.20916999999999999</v>
      </c>
      <c r="C181" s="2">
        <v>42.137394101156296</v>
      </c>
    </row>
    <row r="182" spans="2:3" x14ac:dyDescent="0.25">
      <c r="B182" s="1">
        <v>0.20702999999999999</v>
      </c>
      <c r="C182" s="2">
        <v>41.712522963681288</v>
      </c>
    </row>
    <row r="183" spans="2:3" x14ac:dyDescent="0.25">
      <c r="B183" s="1">
        <v>0.20413000000000001</v>
      </c>
      <c r="C183" s="2">
        <v>41.136691185181299</v>
      </c>
    </row>
    <row r="184" spans="2:3" x14ac:dyDescent="0.25">
      <c r="B184" s="1">
        <v>0.20774000000000001</v>
      </c>
      <c r="C184" s="2">
        <v>41.853489838075198</v>
      </c>
    </row>
    <row r="185" spans="2:3" x14ac:dyDescent="0.25">
      <c r="B185" s="1">
        <v>0.21176</v>
      </c>
      <c r="C185" s="2">
        <v>42.651547963411836</v>
      </c>
    </row>
    <row r="186" spans="2:3" x14ac:dyDescent="0.25">
      <c r="B186" s="1">
        <v>0.2079</v>
      </c>
      <c r="C186" s="2">
        <v>41.885256340063549</v>
      </c>
    </row>
    <row r="187" spans="2:3" x14ac:dyDescent="0.25">
      <c r="B187" s="1">
        <v>0.21981000000000001</v>
      </c>
      <c r="C187" s="2">
        <v>44.249188457826435</v>
      </c>
    </row>
    <row r="188" spans="2:3" x14ac:dyDescent="0.25">
      <c r="B188" s="1">
        <v>0.21368999999999999</v>
      </c>
      <c r="C188" s="2">
        <v>43.034640188824106</v>
      </c>
    </row>
    <row r="189" spans="2:3" x14ac:dyDescent="0.25">
      <c r="B189" s="1">
        <v>0.20866999999999999</v>
      </c>
      <c r="C189" s="2">
        <v>42.038129138586868</v>
      </c>
    </row>
    <row r="190" spans="2:3" x14ac:dyDescent="0.25">
      <c r="B190" s="1">
        <v>0.21415999999999999</v>
      </c>
      <c r="C190" s="2">
        <v>43.127926730555991</v>
      </c>
    </row>
    <row r="191" spans="2:3" x14ac:dyDescent="0.25">
      <c r="B191" s="1">
        <v>0.21303</v>
      </c>
      <c r="C191" s="2">
        <v>42.903638539002394</v>
      </c>
    </row>
    <row r="192" spans="2:3" x14ac:dyDescent="0.25">
      <c r="B192" s="1">
        <v>0.22292999999999999</v>
      </c>
      <c r="C192" s="2">
        <v>44.868237223065023</v>
      </c>
    </row>
    <row r="193" spans="2:3" x14ac:dyDescent="0.25">
      <c r="B193" s="1">
        <v>0.22136</v>
      </c>
      <c r="C193" s="2">
        <v>44.5567397668989</v>
      </c>
    </row>
    <row r="194" spans="2:3" x14ac:dyDescent="0.25">
      <c r="B194" s="1">
        <v>0.22431000000000001</v>
      </c>
      <c r="C194" s="2">
        <v>45.142019173307958</v>
      </c>
    </row>
    <row r="195" spans="2:3" x14ac:dyDescent="0.25">
      <c r="B195" s="1">
        <v>0.21284</v>
      </c>
      <c r="C195" s="2">
        <v>42.865925177178546</v>
      </c>
    </row>
    <row r="196" spans="2:3" x14ac:dyDescent="0.25">
      <c r="B196" s="1">
        <v>0.22197</v>
      </c>
      <c r="C196" s="2">
        <v>44.677770092268531</v>
      </c>
    </row>
    <row r="197" spans="2:3" x14ac:dyDescent="0.25">
      <c r="B197" s="1">
        <v>0.22828000000000001</v>
      </c>
      <c r="C197" s="2">
        <v>45.929543515494082</v>
      </c>
    </row>
    <row r="198" spans="2:3" x14ac:dyDescent="0.25">
      <c r="B198" s="1">
        <v>0.221</v>
      </c>
      <c r="C198" s="2">
        <v>44.485310447858829</v>
      </c>
    </row>
    <row r="199" spans="2:3" x14ac:dyDescent="0.25">
      <c r="B199" s="1">
        <v>0.22497</v>
      </c>
      <c r="C199" s="2">
        <v>45.272952329448835</v>
      </c>
    </row>
    <row r="200" spans="2:3" x14ac:dyDescent="0.25">
      <c r="B200" s="1">
        <v>0.23327999999999999</v>
      </c>
      <c r="C200" s="2">
        <v>46.921190848648202</v>
      </c>
    </row>
    <row r="201" spans="2:3" x14ac:dyDescent="0.25">
      <c r="B201" s="1">
        <v>0.22397</v>
      </c>
      <c r="C201" s="2">
        <v>45.074567237464159</v>
      </c>
    </row>
    <row r="202" spans="2:3" x14ac:dyDescent="0.25">
      <c r="B202" s="1">
        <v>0.24010000000000001</v>
      </c>
      <c r="C202" s="2">
        <v>48.273451797241307</v>
      </c>
    </row>
    <row r="203" spans="2:3" x14ac:dyDescent="0.25">
      <c r="B203" s="1">
        <v>0.22717999999999999</v>
      </c>
      <c r="C203" s="2">
        <v>45.711351767888722</v>
      </c>
    </row>
    <row r="204" spans="2:3" x14ac:dyDescent="0.25">
      <c r="B204" s="1">
        <v>0.23691000000000001</v>
      </c>
      <c r="C204" s="2">
        <v>47.640991763327484</v>
      </c>
    </row>
    <row r="205" spans="2:3" x14ac:dyDescent="0.25">
      <c r="B205" s="1">
        <v>0.23372999999999999</v>
      </c>
      <c r="C205" s="2">
        <v>47.010428488865919</v>
      </c>
    </row>
    <row r="206" spans="2:3" x14ac:dyDescent="0.25">
      <c r="B206" s="1">
        <v>0.24160000000000001</v>
      </c>
      <c r="C206" s="2">
        <v>48.570817274415084</v>
      </c>
    </row>
    <row r="207" spans="2:3" x14ac:dyDescent="0.25">
      <c r="B207" s="1">
        <v>0.24129</v>
      </c>
      <c r="C207" s="2">
        <v>48.509363282195515</v>
      </c>
    </row>
    <row r="208" spans="2:3" x14ac:dyDescent="0.25">
      <c r="B208" s="1">
        <v>0.24295</v>
      </c>
      <c r="C208" s="2">
        <v>48.838430177051372</v>
      </c>
    </row>
    <row r="209" spans="2:3" x14ac:dyDescent="0.25">
      <c r="B209" s="1">
        <v>0.24479999999999999</v>
      </c>
      <c r="C209" s="2">
        <v>49.205134446317174</v>
      </c>
    </row>
    <row r="210" spans="2:3" x14ac:dyDescent="0.25">
      <c r="B210" s="1">
        <v>0.24304999999999999</v>
      </c>
      <c r="C210" s="2">
        <v>48.85825275314734</v>
      </c>
    </row>
    <row r="211" spans="2:3" x14ac:dyDescent="0.25">
      <c r="B211" s="1">
        <v>0.23929</v>
      </c>
      <c r="C211" s="2">
        <v>48.112866610715912</v>
      </c>
    </row>
    <row r="212" spans="2:3" x14ac:dyDescent="0.25">
      <c r="B212" s="1">
        <v>0.24440999999999999</v>
      </c>
      <c r="C212" s="2">
        <v>49.127831573039984</v>
      </c>
    </row>
    <row r="213" spans="2:3" x14ac:dyDescent="0.25">
      <c r="B213" s="1">
        <v>0.23</v>
      </c>
      <c r="C213" s="2">
        <v>46.2706947588849</v>
      </c>
    </row>
    <row r="214" spans="2:3" x14ac:dyDescent="0.25">
      <c r="B214" s="1">
        <v>0.23376</v>
      </c>
      <c r="C214" s="2">
        <v>47.016377603010312</v>
      </c>
    </row>
    <row r="215" spans="2:3" x14ac:dyDescent="0.25">
      <c r="B215" s="1">
        <v>0.2407</v>
      </c>
      <c r="C215" s="2">
        <v>48.392400243603902</v>
      </c>
    </row>
    <row r="216" spans="2:3" x14ac:dyDescent="0.25">
      <c r="B216" s="1">
        <v>0.25180000000000002</v>
      </c>
      <c r="C216" s="2">
        <v>50.592410372480487</v>
      </c>
    </row>
    <row r="217" spans="2:3" x14ac:dyDescent="0.25">
      <c r="B217" s="1">
        <v>0.22472</v>
      </c>
      <c r="C217" s="2">
        <v>45.223356895285043</v>
      </c>
    </row>
    <row r="218" spans="2:3" x14ac:dyDescent="0.25">
      <c r="B218" s="1">
        <v>0.23236999999999999</v>
      </c>
      <c r="C218" s="2">
        <v>46.740727181804409</v>
      </c>
    </row>
    <row r="219" spans="2:3" x14ac:dyDescent="0.25">
      <c r="B219" s="1">
        <v>0.21981000000000001</v>
      </c>
      <c r="C219" s="2">
        <v>44.249188457826435</v>
      </c>
    </row>
    <row r="220" spans="2:3" x14ac:dyDescent="0.25">
      <c r="B220" s="1">
        <v>0.24753</v>
      </c>
      <c r="C220" s="2">
        <v>49.746219569696862</v>
      </c>
    </row>
    <row r="221" spans="2:3" x14ac:dyDescent="0.25">
      <c r="B221" s="1">
        <v>0.24637000000000001</v>
      </c>
      <c r="C221" s="2">
        <v>49.516315407436061</v>
      </c>
    </row>
    <row r="222" spans="2:3" x14ac:dyDescent="0.25">
      <c r="B222" s="1">
        <v>0.25530000000000003</v>
      </c>
      <c r="C222" s="2">
        <v>51.285899698607381</v>
      </c>
    </row>
    <row r="223" spans="2:3" x14ac:dyDescent="0.25">
      <c r="B223" s="1">
        <v>0.24675</v>
      </c>
      <c r="C223" s="2">
        <v>49.591630052307003</v>
      </c>
    </row>
    <row r="224" spans="2:3" x14ac:dyDescent="0.25">
      <c r="B224" s="1">
        <v>0.24948000000000001</v>
      </c>
      <c r="C224" s="2">
        <v>50.132671658850469</v>
      </c>
    </row>
    <row r="225" spans="2:3" x14ac:dyDescent="0.25">
      <c r="B225" s="1">
        <v>0.24196999999999999</v>
      </c>
      <c r="C225" s="2">
        <v>48.644164539944555</v>
      </c>
    </row>
    <row r="226" spans="2:3" x14ac:dyDescent="0.25">
      <c r="B226" s="1">
        <v>0.23150999999999999</v>
      </c>
      <c r="C226" s="2">
        <v>46.570172527587445</v>
      </c>
    </row>
    <row r="227" spans="2:3" x14ac:dyDescent="0.25">
      <c r="B227" s="1">
        <v>0.24001</v>
      </c>
      <c r="C227" s="2">
        <v>48.25560927039956</v>
      </c>
    </row>
    <row r="228" spans="2:3" x14ac:dyDescent="0.25">
      <c r="B228" s="1">
        <v>0.25342999999999999</v>
      </c>
      <c r="C228" s="2">
        <v>50.915390485468251</v>
      </c>
    </row>
    <row r="229" spans="2:3" x14ac:dyDescent="0.25">
      <c r="B229" s="1">
        <v>0.24557000000000001</v>
      </c>
      <c r="C229" s="2">
        <v>49.35775439080215</v>
      </c>
    </row>
    <row r="230" spans="2:3" x14ac:dyDescent="0.25">
      <c r="B230" s="1">
        <v>0.26044</v>
      </c>
      <c r="C230" s="2">
        <v>52.30416122808095</v>
      </c>
    </row>
    <row r="231" spans="2:3" x14ac:dyDescent="0.25">
      <c r="B231" s="1">
        <v>0.25131999999999999</v>
      </c>
      <c r="C231" s="2">
        <v>50.497295586956589</v>
      </c>
    </row>
    <row r="232" spans="2:3" x14ac:dyDescent="0.25">
      <c r="B232" s="1">
        <v>0.2457</v>
      </c>
      <c r="C232" s="2">
        <v>49.383520913443952</v>
      </c>
    </row>
    <row r="233" spans="2:3" x14ac:dyDescent="0.25">
      <c r="B233" s="1">
        <v>0.25208000000000003</v>
      </c>
      <c r="C233" s="2">
        <v>50.647893139584319</v>
      </c>
    </row>
    <row r="234" spans="2:3" x14ac:dyDescent="0.25">
      <c r="B234" s="1">
        <v>0.24825</v>
      </c>
      <c r="C234" s="2">
        <v>49.88891317687154</v>
      </c>
    </row>
    <row r="235" spans="2:3" x14ac:dyDescent="0.25">
      <c r="B235" s="1">
        <v>0.2641</v>
      </c>
      <c r="C235" s="2">
        <v>53.029099630387435</v>
      </c>
    </row>
    <row r="236" spans="2:3" x14ac:dyDescent="0.25">
      <c r="B236" s="1">
        <v>0.26741999999999999</v>
      </c>
      <c r="C236" s="2">
        <v>53.686603254057182</v>
      </c>
    </row>
    <row r="237" spans="2:3" x14ac:dyDescent="0.25">
      <c r="B237" s="1">
        <v>0.25502999999999998</v>
      </c>
      <c r="C237" s="2">
        <v>51.232405443877028</v>
      </c>
    </row>
    <row r="238" spans="2:3" x14ac:dyDescent="0.25">
      <c r="B238" s="1">
        <v>0.24661</v>
      </c>
      <c r="C238" s="2">
        <v>49.563882689139263</v>
      </c>
    </row>
    <row r="239" spans="2:3" x14ac:dyDescent="0.25">
      <c r="B239" s="1">
        <v>0.24728</v>
      </c>
      <c r="C239" s="2">
        <v>49.696672188913887</v>
      </c>
    </row>
    <row r="240" spans="2:3" x14ac:dyDescent="0.25">
      <c r="B240" s="1">
        <v>0.25985000000000003</v>
      </c>
      <c r="C240" s="2">
        <v>52.187289702832174</v>
      </c>
    </row>
    <row r="241" spans="2:3" x14ac:dyDescent="0.25">
      <c r="B241" s="1">
        <v>0.26815</v>
      </c>
      <c r="C241" s="2">
        <v>53.831163305372712</v>
      </c>
    </row>
    <row r="242" spans="2:3" x14ac:dyDescent="0.25">
      <c r="B242" s="1">
        <v>0.25613999999999998</v>
      </c>
      <c r="C242" s="2">
        <v>51.45232254813412</v>
      </c>
    </row>
    <row r="243" spans="2:3" x14ac:dyDescent="0.25">
      <c r="B243" s="1">
        <v>0.27789999999999998</v>
      </c>
      <c r="C243" s="2">
        <v>55.761535239800487</v>
      </c>
    </row>
    <row r="244" spans="2:3" x14ac:dyDescent="0.25">
      <c r="B244" s="1">
        <v>0.29065999999999997</v>
      </c>
      <c r="C244" s="2">
        <v>58.286742227940671</v>
      </c>
    </row>
    <row r="245" spans="2:3" x14ac:dyDescent="0.25">
      <c r="B245" s="1">
        <v>0.28532000000000002</v>
      </c>
      <c r="C245" s="2">
        <v>57.230107036532139</v>
      </c>
    </row>
    <row r="246" spans="2:3" x14ac:dyDescent="0.25">
      <c r="B246" s="1">
        <v>0.28869</v>
      </c>
      <c r="C246" s="2">
        <v>57.896960334104428</v>
      </c>
    </row>
    <row r="247" spans="2:3" x14ac:dyDescent="0.25">
      <c r="B247" s="1">
        <v>0.27388000000000001</v>
      </c>
      <c r="C247" s="2">
        <v>54.965717053450952</v>
      </c>
    </row>
    <row r="248" spans="2:3" x14ac:dyDescent="0.25">
      <c r="B248" s="1">
        <v>0.28954000000000002</v>
      </c>
      <c r="C248" s="2">
        <v>58.065143992299603</v>
      </c>
    </row>
    <row r="249" spans="2:3" x14ac:dyDescent="0.25">
      <c r="B249" s="1">
        <v>0.26562000000000002</v>
      </c>
      <c r="C249" s="2">
        <v>53.330136069495815</v>
      </c>
    </row>
    <row r="250" spans="2:3" x14ac:dyDescent="0.25">
      <c r="B250" s="1">
        <v>0.25825999999999999</v>
      </c>
      <c r="C250" s="2">
        <v>51.872317146304262</v>
      </c>
    </row>
    <row r="251" spans="2:3" x14ac:dyDescent="0.25">
      <c r="B251" s="1">
        <v>0.26321</v>
      </c>
      <c r="C251" s="2">
        <v>52.852826477045646</v>
      </c>
    </row>
    <row r="252" spans="2:3" x14ac:dyDescent="0.25">
      <c r="B252" s="1">
        <v>0.27939999999999998</v>
      </c>
      <c r="C252" s="2">
        <v>56.05845044316608</v>
      </c>
    </row>
    <row r="253" spans="2:3" x14ac:dyDescent="0.25">
      <c r="B253" s="1">
        <v>0.27860000000000001</v>
      </c>
      <c r="C253" s="2">
        <v>55.900097821725424</v>
      </c>
    </row>
    <row r="254" spans="2:3" x14ac:dyDescent="0.25">
      <c r="B254" s="1">
        <v>0.29692000000000002</v>
      </c>
      <c r="C254" s="2">
        <v>59.525140608565472</v>
      </c>
    </row>
    <row r="255" spans="2:3" x14ac:dyDescent="0.25">
      <c r="B255" s="1">
        <v>0.29193999999999998</v>
      </c>
      <c r="C255" s="2">
        <v>58.539985562115483</v>
      </c>
    </row>
    <row r="256" spans="2:3" x14ac:dyDescent="0.25">
      <c r="B256" s="1">
        <v>0.29526000000000002</v>
      </c>
      <c r="C256" s="2">
        <v>59.19677679006201</v>
      </c>
    </row>
    <row r="257" spans="2:3" x14ac:dyDescent="0.25">
      <c r="B257" s="1">
        <v>0.27778000000000003</v>
      </c>
      <c r="C257" s="2">
        <v>55.737781275758351</v>
      </c>
    </row>
    <row r="258" spans="2:3" x14ac:dyDescent="0.25">
      <c r="B258" s="1">
        <v>0.29899999999999999</v>
      </c>
      <c r="C258" s="2">
        <v>59.936554458503679</v>
      </c>
    </row>
    <row r="259" spans="2:3" x14ac:dyDescent="0.25">
      <c r="B259" s="1">
        <v>0.30487999999999998</v>
      </c>
      <c r="C259" s="2">
        <v>61.099408881438748</v>
      </c>
    </row>
    <row r="260" spans="2:3" x14ac:dyDescent="0.25">
      <c r="B260" s="1">
        <v>0.28633999999999998</v>
      </c>
      <c r="C260" s="2">
        <v>57.431953134759979</v>
      </c>
    </row>
    <row r="261" spans="2:3" x14ac:dyDescent="0.25">
      <c r="B261" s="1">
        <v>0.29116999999999998</v>
      </c>
      <c r="C261" s="2">
        <v>58.387645376606059</v>
      </c>
    </row>
    <row r="262" spans="2:3" x14ac:dyDescent="0.25">
      <c r="B262" s="1">
        <v>0.29422999999999999</v>
      </c>
      <c r="C262" s="2">
        <v>58.993022313285351</v>
      </c>
    </row>
    <row r="263" spans="2:3" x14ac:dyDescent="0.25">
      <c r="B263" s="1">
        <v>0.31311</v>
      </c>
      <c r="C263" s="2">
        <v>62.726557615903744</v>
      </c>
    </row>
    <row r="264" spans="2:3" x14ac:dyDescent="0.25">
      <c r="B264" s="1">
        <v>0.29770999999999997</v>
      </c>
      <c r="C264" s="2">
        <v>59.681402682432562</v>
      </c>
    </row>
    <row r="265" spans="2:3" x14ac:dyDescent="0.25">
      <c r="B265" s="1">
        <v>0.31058000000000002</v>
      </c>
      <c r="C265" s="2">
        <v>62.226409176115794</v>
      </c>
    </row>
    <row r="266" spans="2:3" x14ac:dyDescent="0.25">
      <c r="B266" s="1">
        <v>0.31323000000000001</v>
      </c>
      <c r="C266" s="2">
        <v>62.750278820406983</v>
      </c>
    </row>
    <row r="267" spans="2:3" x14ac:dyDescent="0.25">
      <c r="B267" s="1">
        <v>0.30961</v>
      </c>
      <c r="C267" s="2">
        <v>62.034639332456329</v>
      </c>
    </row>
    <row r="268" spans="2:3" x14ac:dyDescent="0.25">
      <c r="B268" s="1">
        <v>0.30242000000000002</v>
      </c>
      <c r="C268" s="2">
        <v>60.612941141167099</v>
      </c>
    </row>
    <row r="269" spans="2:3" x14ac:dyDescent="0.25">
      <c r="B269" s="1">
        <v>0.30137000000000003</v>
      </c>
      <c r="C269" s="2">
        <v>60.405288186381227</v>
      </c>
    </row>
    <row r="270" spans="2:3" x14ac:dyDescent="0.25">
      <c r="B270" s="1">
        <v>0.32327</v>
      </c>
      <c r="C270" s="2">
        <v>64.734548022278219</v>
      </c>
    </row>
    <row r="271" spans="2:3" x14ac:dyDescent="0.25">
      <c r="B271" s="1">
        <v>0.31702999999999998</v>
      </c>
      <c r="C271" s="2">
        <v>63.50139143797518</v>
      </c>
    </row>
    <row r="272" spans="2:3" x14ac:dyDescent="0.25">
      <c r="B272" s="1">
        <v>0.30825999999999998</v>
      </c>
      <c r="C272" s="2">
        <v>61.767730898889234</v>
      </c>
    </row>
    <row r="273" spans="2:3" x14ac:dyDescent="0.25">
      <c r="B273" s="1">
        <v>0.33171</v>
      </c>
      <c r="C273" s="2">
        <v>66.401970507390232</v>
      </c>
    </row>
    <row r="274" spans="2:3" x14ac:dyDescent="0.25">
      <c r="B274" s="1">
        <v>0.32090999999999997</v>
      </c>
      <c r="C274" s="2">
        <v>64.268198547045955</v>
      </c>
    </row>
    <row r="275" spans="2:3" x14ac:dyDescent="0.25">
      <c r="B275" s="1">
        <v>0.31941999999999998</v>
      </c>
      <c r="C275" s="2">
        <v>63.973743023063385</v>
      </c>
    </row>
    <row r="276" spans="2:3" x14ac:dyDescent="0.25">
      <c r="B276" s="1">
        <v>0.31472</v>
      </c>
      <c r="C276" s="2">
        <v>63.044807645952119</v>
      </c>
    </row>
    <row r="277" spans="2:3" x14ac:dyDescent="0.25">
      <c r="B277" s="1">
        <v>0.31524999999999997</v>
      </c>
      <c r="C277" s="2">
        <v>63.149568703231026</v>
      </c>
    </row>
    <row r="278" spans="2:3" x14ac:dyDescent="0.25">
      <c r="B278" s="1">
        <v>0.33271000000000001</v>
      </c>
      <c r="C278" s="2">
        <v>66.599493696873424</v>
      </c>
    </row>
    <row r="279" spans="2:3" x14ac:dyDescent="0.25">
      <c r="B279" s="1">
        <v>0.32390999999999998</v>
      </c>
      <c r="C279" s="2">
        <v>64.861007943900887</v>
      </c>
    </row>
    <row r="280" spans="2:3" x14ac:dyDescent="0.25">
      <c r="B280" s="1">
        <v>0.31808999999999998</v>
      </c>
      <c r="C280" s="2">
        <v>63.710891898979376</v>
      </c>
    </row>
    <row r="281" spans="2:3" x14ac:dyDescent="0.25">
      <c r="B281" s="1">
        <v>0.32596000000000003</v>
      </c>
      <c r="C281" s="2">
        <v>65.266052572854761</v>
      </c>
    </row>
    <row r="282" spans="2:3" x14ac:dyDescent="0.25">
      <c r="B282" s="1">
        <v>0.33096999999999999</v>
      </c>
      <c r="C282" s="2">
        <v>66.255798026029822</v>
      </c>
    </row>
    <row r="283" spans="2:3" x14ac:dyDescent="0.25">
      <c r="B283" s="1">
        <v>0.31148999999999999</v>
      </c>
      <c r="C283" s="2">
        <v>62.406310258438744</v>
      </c>
    </row>
    <row r="284" spans="2:3" x14ac:dyDescent="0.25">
      <c r="B284" s="1">
        <v>0.31268000000000001</v>
      </c>
      <c r="C284" s="2">
        <v>62.641555701364659</v>
      </c>
    </row>
    <row r="285" spans="2:3" x14ac:dyDescent="0.25">
      <c r="B285" s="1">
        <v>0.32718999999999998</v>
      </c>
      <c r="C285" s="2">
        <v>65.509062972136164</v>
      </c>
    </row>
    <row r="286" spans="2:3" x14ac:dyDescent="0.25">
      <c r="B286" s="1">
        <v>0.32491999999999999</v>
      </c>
      <c r="C286" s="2">
        <v>65.060570772579169</v>
      </c>
    </row>
    <row r="287" spans="2:3" x14ac:dyDescent="0.25">
      <c r="B287" s="1">
        <v>0.32439000000000001</v>
      </c>
      <c r="C287" s="2">
        <v>64.955850713436419</v>
      </c>
    </row>
    <row r="288" spans="2:3" x14ac:dyDescent="0.25">
      <c r="B288" s="1">
        <v>0.33582000000000001</v>
      </c>
      <c r="C288" s="2">
        <v>67.213737724062938</v>
      </c>
    </row>
    <row r="289" spans="2:3" x14ac:dyDescent="0.25">
      <c r="B289" s="1">
        <v>0.33285999999999999</v>
      </c>
      <c r="C289" s="2">
        <v>66.629121461028802</v>
      </c>
    </row>
    <row r="290" spans="2:3" x14ac:dyDescent="0.25">
      <c r="B290" s="1">
        <v>0.32351000000000002</v>
      </c>
      <c r="C290" s="2">
        <v>64.781970880387149</v>
      </c>
    </row>
    <row r="291" spans="2:3" x14ac:dyDescent="0.25">
      <c r="B291" s="1">
        <v>0.33473999999999998</v>
      </c>
      <c r="C291" s="2">
        <v>67.000440252296144</v>
      </c>
    </row>
    <row r="292" spans="2:3" x14ac:dyDescent="0.25">
      <c r="B292" s="1">
        <v>0.31992999999999999</v>
      </c>
      <c r="C292" s="2">
        <v>64.074531812982912</v>
      </c>
    </row>
    <row r="293" spans="2:3" x14ac:dyDescent="0.25">
      <c r="B293" s="1">
        <v>0.3327</v>
      </c>
      <c r="C293" s="2">
        <v>66.597518505964473</v>
      </c>
    </row>
    <row r="294" spans="2:3" x14ac:dyDescent="0.25">
      <c r="B294" s="1">
        <v>0.32423000000000002</v>
      </c>
      <c r="C294" s="2">
        <v>64.924236663926621</v>
      </c>
    </row>
    <row r="295" spans="2:3" x14ac:dyDescent="0.25">
      <c r="B295" s="1">
        <v>0.33677000000000001</v>
      </c>
      <c r="C295" s="2">
        <v>67.401352428672183</v>
      </c>
    </row>
    <row r="296" spans="2:3" x14ac:dyDescent="0.25">
      <c r="B296" s="1">
        <v>0.34183999999999998</v>
      </c>
      <c r="C296" s="2">
        <v>68.402493718904765</v>
      </c>
    </row>
    <row r="297" spans="2:3" x14ac:dyDescent="0.25">
      <c r="B297" s="1">
        <v>0.32829000000000003</v>
      </c>
      <c r="C297" s="2">
        <v>65.726378898314721</v>
      </c>
    </row>
    <row r="298" spans="2:3" x14ac:dyDescent="0.25">
      <c r="B298" s="1">
        <v>0.32767000000000002</v>
      </c>
      <c r="C298" s="2">
        <v>65.60389295494744</v>
      </c>
    </row>
    <row r="299" spans="2:3" x14ac:dyDescent="0.25">
      <c r="B299" s="1">
        <v>0.34426000000000001</v>
      </c>
      <c r="C299" s="2">
        <v>68.880278809639293</v>
      </c>
    </row>
    <row r="300" spans="2:3" x14ac:dyDescent="0.25">
      <c r="B300" s="1">
        <v>0.34320000000000001</v>
      </c>
      <c r="C300" s="2">
        <v>68.671007231223882</v>
      </c>
    </row>
    <row r="301" spans="2:3" x14ac:dyDescent="0.25">
      <c r="B301" s="1">
        <v>0.33845999999999998</v>
      </c>
      <c r="C301" s="2">
        <v>67.735090363205643</v>
      </c>
    </row>
    <row r="302" spans="2:3" x14ac:dyDescent="0.25">
      <c r="B302" s="1">
        <v>0.33722000000000002</v>
      </c>
      <c r="C302" s="2">
        <v>67.490219907911879</v>
      </c>
    </row>
    <row r="303" spans="2:3" x14ac:dyDescent="0.25">
      <c r="B303" s="1">
        <v>0.34875</v>
      </c>
      <c r="C303" s="2">
        <v>69.766613737159531</v>
      </c>
    </row>
    <row r="304" spans="2:3" x14ac:dyDescent="0.25">
      <c r="B304" s="1">
        <v>0.34118999999999999</v>
      </c>
      <c r="C304" s="2">
        <v>68.274154466975133</v>
      </c>
    </row>
    <row r="305" spans="2:3" x14ac:dyDescent="0.25">
      <c r="B305" s="1">
        <v>0.35447000000000001</v>
      </c>
      <c r="C305" s="2">
        <v>70.895496596627993</v>
      </c>
    </row>
    <row r="306" spans="2:3" x14ac:dyDescent="0.25">
      <c r="B306" s="1">
        <v>0.35444999999999999</v>
      </c>
      <c r="C306" s="2">
        <v>70.891549961204774</v>
      </c>
    </row>
    <row r="307" spans="2:3" x14ac:dyDescent="0.25">
      <c r="B307" s="1">
        <v>0.34092</v>
      </c>
      <c r="C307" s="2">
        <v>68.22084325663802</v>
      </c>
    </row>
    <row r="308" spans="2:3" x14ac:dyDescent="0.25">
      <c r="B308" s="1">
        <v>0.35519000000000001</v>
      </c>
      <c r="C308" s="2">
        <v>71.037573079641263</v>
      </c>
    </row>
    <row r="309" spans="2:3" x14ac:dyDescent="0.25">
      <c r="B309" s="1">
        <v>0.34748000000000001</v>
      </c>
      <c r="C309" s="2">
        <v>69.515931012243783</v>
      </c>
    </row>
    <row r="310" spans="2:3" x14ac:dyDescent="0.25">
      <c r="B310" s="1">
        <v>0.34540999999999999</v>
      </c>
      <c r="C310" s="2">
        <v>69.107307771728145</v>
      </c>
    </row>
    <row r="311" spans="2:3" x14ac:dyDescent="0.25">
      <c r="B311" s="1">
        <v>0.35497000000000001</v>
      </c>
      <c r="C311" s="2">
        <v>70.994161315182794</v>
      </c>
    </row>
    <row r="312" spans="2:3" x14ac:dyDescent="0.25">
      <c r="B312" s="1">
        <v>0.34978999999999999</v>
      </c>
      <c r="C312" s="2">
        <v>69.971886697500679</v>
      </c>
    </row>
    <row r="313" spans="2:3" x14ac:dyDescent="0.25">
      <c r="B313" s="1">
        <v>0.35750999999999999</v>
      </c>
      <c r="C313" s="2">
        <v>71.495343280812449</v>
      </c>
    </row>
    <row r="314" spans="2:3" x14ac:dyDescent="0.25">
      <c r="B314" s="1">
        <v>0.35183999999999999</v>
      </c>
      <c r="C314" s="2">
        <v>70.376483357845572</v>
      </c>
    </row>
    <row r="315" spans="2:3" x14ac:dyDescent="0.25">
      <c r="B315" s="1">
        <v>0.34989999999999999</v>
      </c>
      <c r="C315" s="2">
        <v>69.993597704364973</v>
      </c>
    </row>
    <row r="316" spans="2:3" x14ac:dyDescent="0.25">
      <c r="B316" s="1">
        <v>0.35981000000000002</v>
      </c>
      <c r="C316" s="2">
        <v>71.949118920491429</v>
      </c>
    </row>
    <row r="317" spans="2:3" x14ac:dyDescent="0.25">
      <c r="B317" s="1">
        <v>0.35404999999999998</v>
      </c>
      <c r="C317" s="2">
        <v>70.81261649960588</v>
      </c>
    </row>
    <row r="318" spans="2:3" x14ac:dyDescent="0.25">
      <c r="B318" s="1">
        <v>0.36519000000000001</v>
      </c>
      <c r="C318" s="2">
        <v>73.010368970555817</v>
      </c>
    </row>
    <row r="319" spans="2:3" x14ac:dyDescent="0.25">
      <c r="B319" s="1">
        <v>0.35624</v>
      </c>
      <c r="C319" s="2">
        <v>71.244759585754736</v>
      </c>
    </row>
    <row r="320" spans="2:3" x14ac:dyDescent="0.25">
      <c r="B320" s="1">
        <v>0.36291000000000001</v>
      </c>
      <c r="C320" s="2">
        <v>72.560652694864118</v>
      </c>
    </row>
    <row r="321" spans="2:3" x14ac:dyDescent="0.25">
      <c r="B321" s="1">
        <v>0.36399999999999999</v>
      </c>
      <c r="C321" s="2">
        <v>72.775654692695355</v>
      </c>
    </row>
    <row r="322" spans="2:3" x14ac:dyDescent="0.25">
      <c r="B322" s="1">
        <v>0.36425999999999997</v>
      </c>
      <c r="C322" s="2">
        <v>72.826937935551072</v>
      </c>
    </row>
    <row r="323" spans="2:3" x14ac:dyDescent="0.25">
      <c r="B323" s="1">
        <v>0.36868000000000001</v>
      </c>
      <c r="C323" s="2">
        <v>73.698655745746407</v>
      </c>
    </row>
    <row r="324" spans="2:3" x14ac:dyDescent="0.25">
      <c r="B324" s="1">
        <v>0.37364000000000003</v>
      </c>
      <c r="C324" s="2">
        <v>74.676650952614693</v>
      </c>
    </row>
    <row r="325" spans="2:3" x14ac:dyDescent="0.25">
      <c r="B325" s="1">
        <v>0.36338999999999999</v>
      </c>
      <c r="C325" s="2">
        <v>72.655333837860496</v>
      </c>
    </row>
    <row r="326" spans="2:3" x14ac:dyDescent="0.25">
      <c r="B326" s="1">
        <v>0.36342999999999998</v>
      </c>
      <c r="C326" s="2">
        <v>72.663223836284857</v>
      </c>
    </row>
    <row r="327" spans="2:3" x14ac:dyDescent="0.25">
      <c r="B327" s="1">
        <v>0.36830000000000002</v>
      </c>
      <c r="C327" s="2">
        <v>73.623718949370925</v>
      </c>
    </row>
    <row r="328" spans="2:3" x14ac:dyDescent="0.25">
      <c r="B328" s="1">
        <v>0.36624000000000001</v>
      </c>
      <c r="C328" s="2">
        <v>73.217458763498001</v>
      </c>
    </row>
    <row r="329" spans="2:3" x14ac:dyDescent="0.25">
      <c r="B329" s="1">
        <v>0.36619000000000002</v>
      </c>
      <c r="C329" s="2">
        <v>73.207597580249058</v>
      </c>
    </row>
    <row r="330" spans="2:3" x14ac:dyDescent="0.25">
      <c r="B330" s="1">
        <v>0.37318000000000001</v>
      </c>
      <c r="C330" s="2">
        <v>74.585959798483273</v>
      </c>
    </row>
    <row r="331" spans="2:3" x14ac:dyDescent="0.25">
      <c r="B331" s="1">
        <v>0.36282999999999999</v>
      </c>
      <c r="C331" s="2">
        <v>72.544872295999596</v>
      </c>
    </row>
    <row r="332" spans="2:3" x14ac:dyDescent="0.25">
      <c r="B332" s="1">
        <v>0.37015999999999999</v>
      </c>
      <c r="C332" s="2">
        <v>73.990501698189789</v>
      </c>
    </row>
    <row r="333" spans="2:3" x14ac:dyDescent="0.25">
      <c r="B333" s="1">
        <v>0.36960999999999999</v>
      </c>
      <c r="C333" s="2">
        <v>73.882047880177339</v>
      </c>
    </row>
    <row r="334" spans="2:3" x14ac:dyDescent="0.25">
      <c r="B334" s="1">
        <v>0.38311000000000001</v>
      </c>
      <c r="C334" s="2">
        <v>76.543240556807703</v>
      </c>
    </row>
    <row r="335" spans="2:3" x14ac:dyDescent="0.25">
      <c r="B335" s="1">
        <v>0.37143999999999999</v>
      </c>
      <c r="C335" s="2">
        <v>74.242892053058981</v>
      </c>
    </row>
    <row r="336" spans="2:3" x14ac:dyDescent="0.25">
      <c r="B336" s="1">
        <v>0.36912</v>
      </c>
      <c r="C336" s="2">
        <v>73.785422947142237</v>
      </c>
    </row>
    <row r="337" spans="2:3" x14ac:dyDescent="0.25">
      <c r="B337" s="1">
        <v>0.36508000000000002</v>
      </c>
      <c r="C337" s="2">
        <v>72.988673249474303</v>
      </c>
    </row>
    <row r="338" spans="2:3" x14ac:dyDescent="0.25">
      <c r="B338" s="1">
        <v>0.37759999999999999</v>
      </c>
      <c r="C338" s="2">
        <v>75.45729764879961</v>
      </c>
    </row>
    <row r="339" spans="2:3" x14ac:dyDescent="0.25">
      <c r="B339" s="1">
        <v>0.37303999999999998</v>
      </c>
      <c r="C339" s="2">
        <v>74.558357733785471</v>
      </c>
    </row>
    <row r="340" spans="2:3" x14ac:dyDescent="0.25">
      <c r="B340" s="1">
        <v>0.37639</v>
      </c>
      <c r="C340" s="2">
        <v>75.218783115848055</v>
      </c>
    </row>
    <row r="341" spans="2:3" x14ac:dyDescent="0.25">
      <c r="B341" s="1">
        <v>0.38270999999999999</v>
      </c>
      <c r="C341" s="2">
        <v>76.464416555397236</v>
      </c>
    </row>
    <row r="342" spans="2:3" x14ac:dyDescent="0.25">
      <c r="B342" s="1">
        <v>0.37617</v>
      </c>
      <c r="C342" s="2">
        <v>75.17541528027462</v>
      </c>
    </row>
    <row r="343" spans="2:3" x14ac:dyDescent="0.25">
      <c r="B343" s="1">
        <v>0.37615999999999999</v>
      </c>
      <c r="C343" s="2">
        <v>75.173444003664912</v>
      </c>
    </row>
    <row r="344" spans="2:3" x14ac:dyDescent="0.25">
      <c r="B344" s="1">
        <v>0.38288</v>
      </c>
      <c r="C344" s="2">
        <v>76.497916955259115</v>
      </c>
    </row>
    <row r="345" spans="2:3" x14ac:dyDescent="0.25">
      <c r="B345" s="1">
        <v>0.38564999999999999</v>
      </c>
      <c r="C345" s="2">
        <v>77.043734739211416</v>
      </c>
    </row>
    <row r="346" spans="2:3" x14ac:dyDescent="0.25">
      <c r="B346" s="1">
        <v>0.38712999999999997</v>
      </c>
      <c r="C346" s="2">
        <v>77.33533059678004</v>
      </c>
    </row>
    <row r="347" spans="2:3" x14ac:dyDescent="0.25">
      <c r="B347" s="1">
        <v>0.38540999999999997</v>
      </c>
      <c r="C347" s="2">
        <v>76.996446788315083</v>
      </c>
    </row>
    <row r="348" spans="2:3" x14ac:dyDescent="0.25">
      <c r="B348" s="1">
        <v>0.38363999999999998</v>
      </c>
      <c r="C348" s="2">
        <v>76.647679843681502</v>
      </c>
    </row>
    <row r="349" spans="2:3" x14ac:dyDescent="0.25">
      <c r="B349" s="1">
        <v>0.38331999999999999</v>
      </c>
      <c r="C349" s="2">
        <v>76.584622504260778</v>
      </c>
    </row>
    <row r="350" spans="2:3" x14ac:dyDescent="0.25">
      <c r="B350" s="1">
        <v>0.38996999999999998</v>
      </c>
      <c r="C350" s="2">
        <v>77.894815443322727</v>
      </c>
    </row>
    <row r="351" spans="2:3" x14ac:dyDescent="0.25">
      <c r="B351" s="1">
        <v>0.38202000000000003</v>
      </c>
      <c r="C351" s="2">
        <v>76.328441325368317</v>
      </c>
    </row>
    <row r="352" spans="2:3" x14ac:dyDescent="0.25">
      <c r="B352" s="1">
        <v>0.38350000000000001</v>
      </c>
      <c r="C352" s="2">
        <v>76.62009238647309</v>
      </c>
    </row>
    <row r="353" spans="2:3" x14ac:dyDescent="0.25">
      <c r="B353" s="1">
        <v>0.39174999999999999</v>
      </c>
      <c r="C353" s="2">
        <v>78.245435179543961</v>
      </c>
    </row>
    <row r="354" spans="2:3" x14ac:dyDescent="0.25">
      <c r="B354" s="1">
        <v>0.38990000000000002</v>
      </c>
      <c r="C354" s="2">
        <v>77.881026341753312</v>
      </c>
    </row>
    <row r="355" spans="2:3" x14ac:dyDescent="0.25">
      <c r="B355" s="1">
        <v>0.38824999999999998</v>
      </c>
      <c r="C355" s="2">
        <v>77.555982593594578</v>
      </c>
    </row>
    <row r="356" spans="2:3" x14ac:dyDescent="0.25">
      <c r="B356" s="1">
        <v>0.39789999999999998</v>
      </c>
      <c r="C356" s="2">
        <v>79.456584671603878</v>
      </c>
    </row>
    <row r="357" spans="2:3" x14ac:dyDescent="0.25">
      <c r="B357" s="1">
        <v>0.39129000000000003</v>
      </c>
      <c r="C357" s="2">
        <v>78.154828803846442</v>
      </c>
    </row>
    <row r="358" spans="2:3" x14ac:dyDescent="0.25">
      <c r="B358" s="1">
        <v>0.38885999999999998</v>
      </c>
      <c r="C358" s="2">
        <v>77.676153612656151</v>
      </c>
    </row>
    <row r="359" spans="2:3" x14ac:dyDescent="0.25">
      <c r="B359" s="1">
        <v>0.38629000000000002</v>
      </c>
      <c r="C359" s="2">
        <v>77.169833031125179</v>
      </c>
    </row>
    <row r="360" spans="2:3" x14ac:dyDescent="0.25">
      <c r="B360" s="1">
        <v>0.3952</v>
      </c>
      <c r="C360" s="2">
        <v>78.924910863678221</v>
      </c>
    </row>
    <row r="361" spans="2:3" x14ac:dyDescent="0.25">
      <c r="B361" s="1">
        <v>0.39324999999999999</v>
      </c>
      <c r="C361" s="2">
        <v>78.540875081781309</v>
      </c>
    </row>
    <row r="362" spans="2:3" x14ac:dyDescent="0.25">
      <c r="B362" s="1">
        <v>0.38832</v>
      </c>
      <c r="C362" s="2">
        <v>77.569772908459356</v>
      </c>
    </row>
    <row r="363" spans="2:3" x14ac:dyDescent="0.25">
      <c r="B363" s="1">
        <v>0.39178000000000002</v>
      </c>
      <c r="C363" s="2">
        <v>78.251344212838703</v>
      </c>
    </row>
    <row r="364" spans="2:3" x14ac:dyDescent="0.25">
      <c r="B364" s="1">
        <v>0.39828999999999998</v>
      </c>
      <c r="C364" s="2">
        <v>79.533375413252429</v>
      </c>
    </row>
    <row r="365" spans="2:3" x14ac:dyDescent="0.25">
      <c r="B365" s="1">
        <v>0.39127000000000001</v>
      </c>
      <c r="C365" s="2">
        <v>78.150889345204476</v>
      </c>
    </row>
    <row r="366" spans="2:3" x14ac:dyDescent="0.25">
      <c r="B366" s="1">
        <v>0.39289000000000002</v>
      </c>
      <c r="C366" s="2">
        <v>78.469971698519501</v>
      </c>
    </row>
    <row r="367" spans="2:3" x14ac:dyDescent="0.25">
      <c r="B367" s="1">
        <v>0.40060000000000001</v>
      </c>
      <c r="C367" s="2">
        <v>79.988178487842319</v>
      </c>
    </row>
    <row r="368" spans="2:3" x14ac:dyDescent="0.25">
      <c r="B368" s="1">
        <v>0.40205000000000002</v>
      </c>
      <c r="C368" s="2">
        <v>80.273630661474158</v>
      </c>
    </row>
    <row r="369" spans="2:3" x14ac:dyDescent="0.25">
      <c r="B369" s="1">
        <v>0.39835999999999999</v>
      </c>
      <c r="C369" s="2">
        <v>79.547158189972549</v>
      </c>
    </row>
    <row r="370" spans="2:3" x14ac:dyDescent="0.25">
      <c r="B370" s="1">
        <v>0.40189999999999998</v>
      </c>
      <c r="C370" s="2">
        <v>80.244102215702114</v>
      </c>
    </row>
    <row r="371" spans="2:3" x14ac:dyDescent="0.25">
      <c r="B371" s="1">
        <v>0.39799000000000001</v>
      </c>
      <c r="C371" s="2">
        <v>79.474305760232681</v>
      </c>
    </row>
    <row r="372" spans="2:3" x14ac:dyDescent="0.25">
      <c r="B372" s="1">
        <v>0.40579999999999999</v>
      </c>
      <c r="C372" s="2">
        <v>81.011759380210592</v>
      </c>
    </row>
    <row r="373" spans="2:3" x14ac:dyDescent="0.25">
      <c r="B373" s="1">
        <v>0.40572999999999998</v>
      </c>
      <c r="C373" s="2">
        <v>80.997982438673006</v>
      </c>
    </row>
    <row r="374" spans="2:3" x14ac:dyDescent="0.25">
      <c r="B374" s="1">
        <v>0.40043000000000001</v>
      </c>
      <c r="C374" s="2">
        <v>79.954710146456264</v>
      </c>
    </row>
    <row r="375" spans="2:3" x14ac:dyDescent="0.25">
      <c r="B375" s="1">
        <v>0.3982</v>
      </c>
      <c r="C375" s="2">
        <v>79.515654621172317</v>
      </c>
    </row>
    <row r="376" spans="2:3" x14ac:dyDescent="0.25">
      <c r="B376" s="1">
        <v>0.40232000000000001</v>
      </c>
      <c r="C376" s="2">
        <v>80.326781228485999</v>
      </c>
    </row>
    <row r="377" spans="2:3" x14ac:dyDescent="0.25">
      <c r="B377" s="1">
        <v>0.40223999999999999</v>
      </c>
      <c r="C377" s="2">
        <v>80.311032997548267</v>
      </c>
    </row>
    <row r="378" spans="2:3" x14ac:dyDescent="0.25">
      <c r="B378" s="1">
        <v>0.40117999999999998</v>
      </c>
      <c r="C378" s="2">
        <v>80.102362173002618</v>
      </c>
    </row>
    <row r="379" spans="2:3" x14ac:dyDescent="0.25">
      <c r="B379" s="1">
        <v>0.40166000000000002</v>
      </c>
      <c r="C379" s="2">
        <v>80.196856178609181</v>
      </c>
    </row>
    <row r="380" spans="2:3" x14ac:dyDescent="0.25">
      <c r="B380" s="1">
        <v>0.40792</v>
      </c>
      <c r="C380" s="2">
        <v>81.428977297484323</v>
      </c>
    </row>
    <row r="381" spans="2:3" x14ac:dyDescent="0.25">
      <c r="B381" s="1">
        <v>0.40916999999999998</v>
      </c>
      <c r="C381" s="2">
        <v>81.674954154337172</v>
      </c>
    </row>
    <row r="382" spans="2:3" x14ac:dyDescent="0.25">
      <c r="B382" s="1">
        <v>0.40193000000000001</v>
      </c>
      <c r="C382" s="2">
        <v>80.250007925014032</v>
      </c>
    </row>
    <row r="383" spans="2:3" x14ac:dyDescent="0.25">
      <c r="B383" s="1">
        <v>0.40722000000000003</v>
      </c>
      <c r="C383" s="2">
        <v>81.291222373245105</v>
      </c>
    </row>
    <row r="384" spans="2:3" x14ac:dyDescent="0.25">
      <c r="B384" s="1">
        <v>0.40910000000000002</v>
      </c>
      <c r="C384" s="2">
        <v>81.661179928981511</v>
      </c>
    </row>
    <row r="385" spans="2:3" x14ac:dyDescent="0.25">
      <c r="B385" s="1">
        <v>0.41064000000000001</v>
      </c>
      <c r="C385" s="2">
        <v>81.964199708539169</v>
      </c>
    </row>
    <row r="386" spans="2:3" x14ac:dyDescent="0.25">
      <c r="B386" s="1">
        <v>0.41316000000000003</v>
      </c>
      <c r="C386" s="2">
        <v>82.459990292988039</v>
      </c>
    </row>
    <row r="387" spans="2:3" x14ac:dyDescent="0.25">
      <c r="B387" s="1">
        <v>0.41976000000000002</v>
      </c>
      <c r="C387" s="2">
        <v>83.758130199480107</v>
      </c>
    </row>
    <row r="388" spans="2:3" x14ac:dyDescent="0.25">
      <c r="B388" s="1">
        <v>0.40927000000000002</v>
      </c>
      <c r="C388" s="2">
        <v>81.694631520398545</v>
      </c>
    </row>
    <row r="389" spans="2:3" x14ac:dyDescent="0.25">
      <c r="B389" s="1">
        <v>0.41748000000000002</v>
      </c>
      <c r="C389" s="2">
        <v>83.309741340326653</v>
      </c>
    </row>
    <row r="390" spans="2:3" x14ac:dyDescent="0.25">
      <c r="B390" s="1">
        <v>0.41688999999999998</v>
      </c>
      <c r="C390" s="2">
        <v>83.193700600772601</v>
      </c>
    </row>
    <row r="391" spans="2:3" x14ac:dyDescent="0.25">
      <c r="B391" s="1">
        <v>0.41527999999999998</v>
      </c>
      <c r="C391" s="2">
        <v>82.877025698343459</v>
      </c>
    </row>
    <row r="392" spans="2:3" x14ac:dyDescent="0.25">
      <c r="B392" s="1">
        <v>0.41524</v>
      </c>
      <c r="C392" s="2">
        <v>82.869157602427876</v>
      </c>
    </row>
    <row r="393" spans="2:3" x14ac:dyDescent="0.25">
      <c r="B393" s="1">
        <v>0.41921000000000003</v>
      </c>
      <c r="C393" s="2">
        <v>83.649972024881919</v>
      </c>
    </row>
    <row r="394" spans="2:3" x14ac:dyDescent="0.25">
      <c r="B394" s="1">
        <v>0.41049000000000002</v>
      </c>
      <c r="C394" s="2">
        <v>81.934686011407322</v>
      </c>
    </row>
    <row r="395" spans="2:3" x14ac:dyDescent="0.25">
      <c r="B395" s="1">
        <v>0.42186000000000001</v>
      </c>
      <c r="C395" s="2">
        <v>84.171063571690567</v>
      </c>
    </row>
    <row r="396" spans="2:3" x14ac:dyDescent="0.25">
      <c r="B396" s="1">
        <v>0.42751</v>
      </c>
      <c r="C396" s="2">
        <v>85.281778006646093</v>
      </c>
    </row>
    <row r="397" spans="2:3" x14ac:dyDescent="0.25">
      <c r="B397" s="1">
        <v>0.41937000000000002</v>
      </c>
      <c r="C397" s="2">
        <v>83.681436603024352</v>
      </c>
    </row>
    <row r="398" spans="2:3" x14ac:dyDescent="0.25">
      <c r="B398" s="1">
        <v>0.41542000000000001</v>
      </c>
      <c r="C398" s="2">
        <v>82.90456388304483</v>
      </c>
    </row>
    <row r="399" spans="2:3" x14ac:dyDescent="0.25">
      <c r="B399" s="1">
        <v>0.42786999999999997</v>
      </c>
      <c r="C399" s="2">
        <v>85.352535516279886</v>
      </c>
    </row>
    <row r="400" spans="2:3" x14ac:dyDescent="0.25">
      <c r="B400" s="1">
        <v>0.41693000000000002</v>
      </c>
      <c r="C400" s="2">
        <v>83.201567902592913</v>
      </c>
    </row>
    <row r="401" spans="2:3" x14ac:dyDescent="0.25">
      <c r="B401" s="1">
        <v>0.42963000000000001</v>
      </c>
      <c r="C401" s="2">
        <v>85.698437220872876</v>
      </c>
    </row>
    <row r="402" spans="2:3" x14ac:dyDescent="0.25">
      <c r="B402" s="1">
        <v>0.43276999999999999</v>
      </c>
      <c r="C402" s="2">
        <v>86.315457872892651</v>
      </c>
    </row>
    <row r="403" spans="2:3" x14ac:dyDescent="0.25">
      <c r="B403" s="1">
        <v>0.42298999999999998</v>
      </c>
      <c r="C403" s="2">
        <v>84.393238474854314</v>
      </c>
    </row>
    <row r="404" spans="2:3" x14ac:dyDescent="0.25">
      <c r="B404" s="1">
        <v>0.42609000000000002</v>
      </c>
      <c r="C404" s="2">
        <v>85.002662849204924</v>
      </c>
    </row>
    <row r="405" spans="2:3" x14ac:dyDescent="0.25">
      <c r="B405" s="1">
        <v>0.43646000000000001</v>
      </c>
      <c r="C405" s="2">
        <v>87.040390112248431</v>
      </c>
    </row>
    <row r="406" spans="2:3" x14ac:dyDescent="0.25">
      <c r="B406" s="1">
        <v>0.42563000000000001</v>
      </c>
      <c r="C406" s="2">
        <v>84.91223977833512</v>
      </c>
    </row>
    <row r="407" spans="2:3" x14ac:dyDescent="0.25">
      <c r="B407" s="1">
        <v>0.42757000000000001</v>
      </c>
      <c r="C407" s="2">
        <v>85.293571039802586</v>
      </c>
    </row>
    <row r="408" spans="2:3" x14ac:dyDescent="0.25">
      <c r="B408" s="1">
        <v>0.42795</v>
      </c>
      <c r="C408" s="2">
        <v>85.368259182501603</v>
      </c>
    </row>
    <row r="409" spans="2:3" x14ac:dyDescent="0.25">
      <c r="B409" s="1">
        <v>0.43839</v>
      </c>
      <c r="C409" s="2">
        <v>87.419483014356004</v>
      </c>
    </row>
    <row r="410" spans="2:3" x14ac:dyDescent="0.25">
      <c r="B410" s="1">
        <v>0.42802000000000001</v>
      </c>
      <c r="C410" s="2">
        <v>85.382017323328057</v>
      </c>
    </row>
    <row r="411" spans="2:3" x14ac:dyDescent="0.25">
      <c r="B411" s="1">
        <v>0.43636999999999998</v>
      </c>
      <c r="C411" s="2">
        <v>87.022710987366679</v>
      </c>
    </row>
    <row r="412" spans="2:3" x14ac:dyDescent="0.25">
      <c r="B412" s="1">
        <v>0.43281999999999998</v>
      </c>
      <c r="C412" s="2">
        <v>86.32528200299366</v>
      </c>
    </row>
    <row r="413" spans="2:3" x14ac:dyDescent="0.25">
      <c r="B413" s="1">
        <v>0.43858999999999998</v>
      </c>
      <c r="C413" s="2">
        <v>87.458764389187522</v>
      </c>
    </row>
    <row r="414" spans="2:3" x14ac:dyDescent="0.25">
      <c r="B414" s="1">
        <v>0.43795000000000001</v>
      </c>
      <c r="C414" s="2">
        <v>87.333062091920368</v>
      </c>
    </row>
    <row r="415" spans="2:3" x14ac:dyDescent="0.25">
      <c r="B415" s="1">
        <v>0.43263000000000001</v>
      </c>
      <c r="C415" s="2">
        <v>86.28795013436185</v>
      </c>
    </row>
    <row r="416" spans="2:3" x14ac:dyDescent="0.25">
      <c r="B416" s="1">
        <v>0.44368999999999997</v>
      </c>
      <c r="C416" s="2">
        <v>88.460255498022306</v>
      </c>
    </row>
    <row r="417" spans="2:3" x14ac:dyDescent="0.25">
      <c r="B417" s="1">
        <v>0.44557000000000002</v>
      </c>
      <c r="C417" s="2">
        <v>88.829342217417121</v>
      </c>
    </row>
    <row r="418" spans="2:3" x14ac:dyDescent="0.25">
      <c r="B418" s="1">
        <v>0.44151000000000001</v>
      </c>
      <c r="C418" s="2">
        <v>88.032210691281293</v>
      </c>
    </row>
    <row r="419" spans="2:3" x14ac:dyDescent="0.25">
      <c r="B419" s="1">
        <v>0.43946000000000002</v>
      </c>
      <c r="C419" s="2">
        <v>87.629632079935078</v>
      </c>
    </row>
    <row r="420" spans="2:3" x14ac:dyDescent="0.25">
      <c r="B420" s="1">
        <v>0.44357000000000002</v>
      </c>
      <c r="C420" s="2">
        <v>88.436695104051083</v>
      </c>
    </row>
    <row r="421" spans="2:3" x14ac:dyDescent="0.25">
      <c r="B421" s="1">
        <v>0.44524000000000002</v>
      </c>
      <c r="C421" s="2">
        <v>88.764559282049092</v>
      </c>
    </row>
    <row r="422" spans="2:3" x14ac:dyDescent="0.25">
      <c r="B422" s="1">
        <v>0.44549</v>
      </c>
      <c r="C422" s="2">
        <v>88.813637403137363</v>
      </c>
    </row>
    <row r="423" spans="2:3" x14ac:dyDescent="0.25">
      <c r="B423" s="1">
        <v>0.44649</v>
      </c>
      <c r="C423" s="2">
        <v>89.009941139623393</v>
      </c>
    </row>
    <row r="424" spans="2:3" x14ac:dyDescent="0.25">
      <c r="B424" s="1">
        <v>0.45007000000000003</v>
      </c>
      <c r="C424" s="2">
        <v>89.712592831162326</v>
      </c>
    </row>
    <row r="425" spans="2:3" x14ac:dyDescent="0.25">
      <c r="B425" s="1">
        <v>0.45014999999999999</v>
      </c>
      <c r="C425" s="2">
        <v>89.728292462839974</v>
      </c>
    </row>
    <row r="426" spans="2:3" x14ac:dyDescent="0.25">
      <c r="B426" s="1">
        <v>0.45798</v>
      </c>
      <c r="C426" s="2">
        <v>91.264444916138146</v>
      </c>
    </row>
    <row r="427" spans="2:3" x14ac:dyDescent="0.25">
      <c r="B427" s="1">
        <v>0.45767999999999998</v>
      </c>
      <c r="C427" s="2">
        <v>91.205605086174174</v>
      </c>
    </row>
    <row r="428" spans="2:3" x14ac:dyDescent="0.25">
      <c r="B428" s="1">
        <v>0.46022000000000002</v>
      </c>
      <c r="C428" s="2">
        <v>91.703739835170353</v>
      </c>
    </row>
    <row r="429" spans="2:3" x14ac:dyDescent="0.25">
      <c r="B429" s="1">
        <v>0.45391999999999999</v>
      </c>
      <c r="C429" s="2">
        <v>90.468033098574494</v>
      </c>
    </row>
    <row r="430" spans="2:3" x14ac:dyDescent="0.25">
      <c r="B430" s="1">
        <v>0.46156000000000003</v>
      </c>
      <c r="C430" s="2">
        <v>91.966496284789372</v>
      </c>
    </row>
    <row r="431" spans="2:3" x14ac:dyDescent="0.25">
      <c r="B431" s="1">
        <v>0.45416000000000001</v>
      </c>
      <c r="C431" s="2">
        <v>90.515118363582317</v>
      </c>
    </row>
    <row r="432" spans="2:3" x14ac:dyDescent="0.25">
      <c r="B432" s="1">
        <v>0.46889999999999998</v>
      </c>
      <c r="C432" s="2">
        <v>93.405286695757539</v>
      </c>
    </row>
    <row r="433" spans="2:3" x14ac:dyDescent="0.25">
      <c r="B433" s="1">
        <v>0.45905000000000001</v>
      </c>
      <c r="C433" s="2">
        <v>91.474296053318639</v>
      </c>
    </row>
    <row r="434" spans="2:3" x14ac:dyDescent="0.25">
      <c r="B434" s="1">
        <v>0.47194000000000003</v>
      </c>
      <c r="C434" s="2">
        <v>94.000942870845876</v>
      </c>
    </row>
    <row r="435" spans="2:3" x14ac:dyDescent="0.25">
      <c r="B435" s="1">
        <v>0.47355999999999998</v>
      </c>
      <c r="C435" s="2">
        <v>94.318304868548367</v>
      </c>
    </row>
    <row r="436" spans="2:3" x14ac:dyDescent="0.25">
      <c r="B436" s="1">
        <v>0.46905000000000002</v>
      </c>
      <c r="C436" s="2">
        <v>93.43468104809638</v>
      </c>
    </row>
    <row r="437" spans="2:3" x14ac:dyDescent="0.25">
      <c r="B437" s="1">
        <v>0.47150999999999998</v>
      </c>
      <c r="C437" s="2">
        <v>93.916697768935791</v>
      </c>
    </row>
    <row r="438" spans="2:3" x14ac:dyDescent="0.25">
      <c r="B438" s="1">
        <v>0.47348000000000001</v>
      </c>
      <c r="C438" s="2">
        <v>94.302633658312146</v>
      </c>
    </row>
    <row r="439" spans="2:3" x14ac:dyDescent="0.25">
      <c r="B439" s="1">
        <v>0.47210999999999997</v>
      </c>
      <c r="C439" s="2">
        <v>94.034248261139695</v>
      </c>
    </row>
    <row r="440" spans="2:3" x14ac:dyDescent="0.25">
      <c r="B440" s="1">
        <v>0.48871999999999999</v>
      </c>
      <c r="C440" s="2">
        <v>97.28609701134684</v>
      </c>
    </row>
    <row r="441" spans="2:3" x14ac:dyDescent="0.25">
      <c r="B441" s="1">
        <v>0.48054000000000002</v>
      </c>
      <c r="C441" s="2">
        <v>95.685217565000031</v>
      </c>
    </row>
    <row r="442" spans="2:3" x14ac:dyDescent="0.25">
      <c r="B442" s="1">
        <v>0.48087999999999997</v>
      </c>
      <c r="C442" s="2">
        <v>95.751780241045111</v>
      </c>
    </row>
    <row r="443" spans="2:3" x14ac:dyDescent="0.25">
      <c r="B443" s="1">
        <v>0.48510999999999999</v>
      </c>
      <c r="C443" s="2">
        <v>96.579736332887435</v>
      </c>
    </row>
    <row r="444" spans="2:3" x14ac:dyDescent="0.25">
      <c r="B444" s="1">
        <v>0.47003</v>
      </c>
      <c r="C444" s="2">
        <v>93.626715433908373</v>
      </c>
    </row>
    <row r="445" spans="2:3" x14ac:dyDescent="0.25">
      <c r="B445" s="1">
        <v>0.48224</v>
      </c>
      <c r="C445" s="2">
        <v>96.018011669604419</v>
      </c>
    </row>
    <row r="446" spans="2:3" x14ac:dyDescent="0.25">
      <c r="B446" s="1">
        <v>0.48363</v>
      </c>
      <c r="C446" s="2">
        <v>96.290083823948905</v>
      </c>
    </row>
    <row r="447" spans="2:3" x14ac:dyDescent="0.25">
      <c r="B447" s="1">
        <v>0.48804999999999998</v>
      </c>
      <c r="C447" s="2">
        <v>97.155016504063397</v>
      </c>
    </row>
    <row r="448" spans="2:3" x14ac:dyDescent="0.25">
      <c r="B448" s="1">
        <v>0.47550999999999999</v>
      </c>
      <c r="C448" s="2">
        <v>94.700258715414833</v>
      </c>
    </row>
    <row r="449" spans="2:3" x14ac:dyDescent="0.25">
      <c r="B449" s="1">
        <v>0.48480000000000001</v>
      </c>
      <c r="C449" s="2">
        <v>96.519068946711727</v>
      </c>
    </row>
    <row r="450" spans="2:3" x14ac:dyDescent="0.25">
      <c r="B450" s="1">
        <v>0.48738999999999999</v>
      </c>
      <c r="C450" s="2">
        <v>97.025884862311557</v>
      </c>
    </row>
    <row r="451" spans="2:3" x14ac:dyDescent="0.25">
      <c r="B451" s="1">
        <v>0.49293999999999999</v>
      </c>
      <c r="C451" s="2">
        <v>98.111529285023408</v>
      </c>
    </row>
    <row r="452" spans="2:3" x14ac:dyDescent="0.25">
      <c r="B452" s="1">
        <v>0.48186000000000001</v>
      </c>
      <c r="C452" s="2">
        <v>95.943626587646392</v>
      </c>
    </row>
    <row r="453" spans="2:3" x14ac:dyDescent="0.25">
      <c r="B453" s="1">
        <v>0.50714999999999999</v>
      </c>
      <c r="C453" s="2">
        <v>100.88866215358708</v>
      </c>
    </row>
    <row r="454" spans="2:3" x14ac:dyDescent="0.25">
      <c r="B454" s="1">
        <v>0.50422</v>
      </c>
      <c r="C454" s="2">
        <v>100.31634022274757</v>
      </c>
    </row>
    <row r="455" spans="2:3" x14ac:dyDescent="0.25">
      <c r="B455" s="1">
        <v>0.51058000000000003</v>
      </c>
      <c r="C455" s="2">
        <v>101.55844458332837</v>
      </c>
    </row>
    <row r="456" spans="2:3" x14ac:dyDescent="0.25">
      <c r="B456" s="1">
        <v>0.49487999999999999</v>
      </c>
      <c r="C456" s="2">
        <v>98.490888473829386</v>
      </c>
    </row>
    <row r="457" spans="2:3" x14ac:dyDescent="0.25">
      <c r="B457" s="1">
        <v>0.51912999999999998</v>
      </c>
      <c r="C457" s="2">
        <v>103.22703284864396</v>
      </c>
    </row>
    <row r="458" spans="2:3" x14ac:dyDescent="0.25">
      <c r="B458" s="1">
        <v>0.52573999999999999</v>
      </c>
      <c r="C458" s="2">
        <v>104.51602599787437</v>
      </c>
    </row>
    <row r="459" spans="2:3" x14ac:dyDescent="0.25">
      <c r="B459" s="1">
        <v>0.50538000000000005</v>
      </c>
      <c r="C459" s="2">
        <v>100.54294419171971</v>
      </c>
    </row>
    <row r="460" spans="2:3" x14ac:dyDescent="0.25">
      <c r="B460" s="1">
        <v>0.52183000000000002</v>
      </c>
      <c r="C460" s="2">
        <v>103.75365664833961</v>
      </c>
    </row>
    <row r="461" spans="2:3" x14ac:dyDescent="0.25">
      <c r="B461" s="1">
        <v>0.51975000000000005</v>
      </c>
      <c r="C461" s="2">
        <v>103.34797413405654</v>
      </c>
    </row>
    <row r="462" spans="2:3" x14ac:dyDescent="0.25">
      <c r="B462" s="1">
        <v>0.50566999999999995</v>
      </c>
      <c r="C462" s="2">
        <v>100.59959126520657</v>
      </c>
    </row>
    <row r="463" spans="2:3" x14ac:dyDescent="0.25">
      <c r="B463" s="1">
        <v>0.53134000000000003</v>
      </c>
      <c r="C463" s="2">
        <v>105.60736536142964</v>
      </c>
    </row>
    <row r="464" spans="2:3" x14ac:dyDescent="0.25">
      <c r="B464" s="1">
        <v>0.52629999999999999</v>
      </c>
      <c r="C464" s="2">
        <v>104.62518900945206</v>
      </c>
    </row>
    <row r="465" spans="2:3" x14ac:dyDescent="0.25">
      <c r="B465" s="1">
        <v>0.51898999999999995</v>
      </c>
      <c r="C465" s="2">
        <v>103.19972246970929</v>
      </c>
    </row>
    <row r="466" spans="2:3" x14ac:dyDescent="0.25">
      <c r="B466" s="1">
        <v>0.51671999999999996</v>
      </c>
      <c r="C466" s="2">
        <v>102.7568501054585</v>
      </c>
    </row>
    <row r="467" spans="2:3" x14ac:dyDescent="0.25">
      <c r="B467" s="1">
        <v>0.53220000000000001</v>
      </c>
      <c r="C467" s="2">
        <v>105.7749061917377</v>
      </c>
    </row>
    <row r="468" spans="2:3" x14ac:dyDescent="0.25">
      <c r="B468" s="1">
        <v>0.54205000000000003</v>
      </c>
      <c r="C468" s="2">
        <v>107.69271169196472</v>
      </c>
    </row>
    <row r="469" spans="2:3" x14ac:dyDescent="0.25">
      <c r="B469" s="1">
        <v>0.53149000000000002</v>
      </c>
      <c r="C469" s="2">
        <v>105.63658871470548</v>
      </c>
    </row>
    <row r="470" spans="2:3" x14ac:dyDescent="0.25">
      <c r="B470" s="1">
        <v>0.53685000000000005</v>
      </c>
      <c r="C470" s="2">
        <v>106.68052517953112</v>
      </c>
    </row>
    <row r="471" spans="2:3" x14ac:dyDescent="0.25">
      <c r="B471" s="1">
        <v>0.53166000000000002</v>
      </c>
      <c r="C471" s="2">
        <v>105.66970794575948</v>
      </c>
    </row>
    <row r="472" spans="2:3" x14ac:dyDescent="0.25">
      <c r="B472" s="1">
        <v>0.53564000000000001</v>
      </c>
      <c r="C472" s="2">
        <v>106.44491367800879</v>
      </c>
    </row>
    <row r="473" spans="2:3" x14ac:dyDescent="0.25">
      <c r="B473" s="1">
        <v>0.53547</v>
      </c>
      <c r="C473" s="2">
        <v>106.41180873348664</v>
      </c>
    </row>
    <row r="474" spans="2:3" x14ac:dyDescent="0.25">
      <c r="B474" s="1">
        <v>0.53215000000000001</v>
      </c>
      <c r="C474" s="2">
        <v>105.76516587036359</v>
      </c>
    </row>
    <row r="475" spans="2:3" x14ac:dyDescent="0.25">
      <c r="B475" s="1">
        <v>0.53203</v>
      </c>
      <c r="C475" s="2">
        <v>105.74178888499772</v>
      </c>
    </row>
    <row r="476" spans="2:3" x14ac:dyDescent="0.25">
      <c r="B476" s="1">
        <v>0.53761999999999999</v>
      </c>
      <c r="C476" s="2">
        <v>106.83044346168533</v>
      </c>
    </row>
    <row r="477" spans="2:3" x14ac:dyDescent="0.25">
      <c r="B477" s="1">
        <v>0.54827999999999999</v>
      </c>
      <c r="C477" s="2">
        <v>108.904609001526</v>
      </c>
    </row>
    <row r="478" spans="2:3" x14ac:dyDescent="0.25">
      <c r="B478" s="1">
        <v>0.54764999999999997</v>
      </c>
      <c r="C478" s="2">
        <v>108.78209680646125</v>
      </c>
    </row>
    <row r="479" spans="2:3" x14ac:dyDescent="0.25">
      <c r="B479" s="1">
        <v>0.55854999999999999</v>
      </c>
      <c r="C479" s="2">
        <v>110.90047983849779</v>
      </c>
    </row>
    <row r="480" spans="2:3" x14ac:dyDescent="0.25">
      <c r="B480" s="1">
        <v>0.54224000000000006</v>
      </c>
      <c r="C480" s="2">
        <v>107.72968430537034</v>
      </c>
    </row>
    <row r="481" spans="2:3" x14ac:dyDescent="0.25">
      <c r="B481" s="1">
        <v>0.55661000000000005</v>
      </c>
      <c r="C481" s="2">
        <v>110.52364631191318</v>
      </c>
    </row>
    <row r="482" spans="2:3" x14ac:dyDescent="0.25">
      <c r="B482" s="1">
        <v>0.54996999999999996</v>
      </c>
      <c r="C482" s="2">
        <v>109.2332087718587</v>
      </c>
    </row>
    <row r="483" spans="2:3" x14ac:dyDescent="0.25">
      <c r="B483" s="1">
        <v>0.55234000000000005</v>
      </c>
      <c r="C483" s="2">
        <v>109.69391740031871</v>
      </c>
    </row>
    <row r="484" spans="2:3" x14ac:dyDescent="0.25">
      <c r="B484" s="1">
        <v>0.55295000000000005</v>
      </c>
      <c r="C484" s="2">
        <v>109.81247573097765</v>
      </c>
    </row>
    <row r="485" spans="2:3" x14ac:dyDescent="0.25">
      <c r="B485" s="1">
        <v>0.55986999999999998</v>
      </c>
      <c r="C485" s="2">
        <v>111.15683176961512</v>
      </c>
    </row>
    <row r="486" spans="2:3" x14ac:dyDescent="0.25">
      <c r="B486" s="1">
        <v>0.56364999999999998</v>
      </c>
      <c r="C486" s="2">
        <v>111.89070322770752</v>
      </c>
    </row>
    <row r="487" spans="2:3" x14ac:dyDescent="0.25">
      <c r="B487" s="1">
        <v>0.55935999999999997</v>
      </c>
      <c r="C487" s="2">
        <v>111.05779154782547</v>
      </c>
    </row>
    <row r="488" spans="2:3" x14ac:dyDescent="0.25">
      <c r="B488" s="1">
        <v>0.55349000000000004</v>
      </c>
      <c r="C488" s="2">
        <v>109.91742190811644</v>
      </c>
    </row>
    <row r="489" spans="2:3" x14ac:dyDescent="0.25">
      <c r="B489" s="1">
        <v>0.57474000000000003</v>
      </c>
      <c r="C489" s="2">
        <v>114.04179599630356</v>
      </c>
    </row>
    <row r="490" spans="2:3" x14ac:dyDescent="0.25">
      <c r="B490" s="1">
        <v>0.56176999999999999</v>
      </c>
      <c r="C490" s="2">
        <v>111.52575124189954</v>
      </c>
    </row>
    <row r="491" spans="2:3" x14ac:dyDescent="0.25">
      <c r="B491" s="1">
        <v>0.56969000000000003</v>
      </c>
      <c r="C491" s="2">
        <v>113.0626350266639</v>
      </c>
    </row>
    <row r="492" spans="2:3" x14ac:dyDescent="0.25">
      <c r="B492" s="1">
        <v>0.56625000000000003</v>
      </c>
      <c r="C492" s="2">
        <v>112.39528502917226</v>
      </c>
    </row>
    <row r="493" spans="2:3" x14ac:dyDescent="0.25">
      <c r="B493" s="1">
        <v>0.56289</v>
      </c>
      <c r="C493" s="2">
        <v>111.74317956202802</v>
      </c>
    </row>
    <row r="494" spans="2:3" x14ac:dyDescent="0.25">
      <c r="B494" s="1">
        <v>0.57842000000000005</v>
      </c>
      <c r="C494" s="2">
        <v>114.75492422931491</v>
      </c>
    </row>
    <row r="495" spans="2:3" x14ac:dyDescent="0.25">
      <c r="B495" s="1">
        <v>0.57271000000000005</v>
      </c>
      <c r="C495" s="2">
        <v>113.64826826590892</v>
      </c>
    </row>
    <row r="496" spans="2:3" x14ac:dyDescent="0.25">
      <c r="B496" s="1">
        <v>0.56999999999999995</v>
      </c>
      <c r="C496" s="2">
        <v>113.12275999352761</v>
      </c>
    </row>
    <row r="497" spans="2:3" x14ac:dyDescent="0.25">
      <c r="B497" s="1">
        <v>0.57318999999999998</v>
      </c>
      <c r="C497" s="2">
        <v>113.74132837175148</v>
      </c>
    </row>
    <row r="498" spans="2:3" x14ac:dyDescent="0.25">
      <c r="B498" s="1">
        <v>0.56725999999999999</v>
      </c>
      <c r="C498" s="2">
        <v>112.59125182365023</v>
      </c>
    </row>
    <row r="499" spans="2:3" x14ac:dyDescent="0.25">
      <c r="B499" s="1">
        <v>0.57642000000000004</v>
      </c>
      <c r="C499" s="2">
        <v>114.36739661607179</v>
      </c>
    </row>
    <row r="500" spans="2:3" x14ac:dyDescent="0.25">
      <c r="B500" s="1">
        <v>0.57826999999999995</v>
      </c>
      <c r="C500" s="2">
        <v>114.72586314882504</v>
      </c>
    </row>
    <row r="501" spans="2:3" x14ac:dyDescent="0.25">
      <c r="B501" s="1">
        <v>0.57847000000000004</v>
      </c>
      <c r="C501" s="2">
        <v>114.76461113004136</v>
      </c>
    </row>
    <row r="502" spans="2:3" x14ac:dyDescent="0.25">
      <c r="B502" s="1">
        <v>0.57345999999999997</v>
      </c>
      <c r="C502" s="2">
        <v>113.79367217749289</v>
      </c>
    </row>
    <row r="503" spans="2:3" x14ac:dyDescent="0.25">
      <c r="B503" s="1">
        <v>0.57928999999999997</v>
      </c>
      <c r="C503" s="2">
        <v>114.92346729438233</v>
      </c>
    </row>
    <row r="504" spans="2:3" x14ac:dyDescent="0.25">
      <c r="B504" s="1">
        <v>0.57721999999999996</v>
      </c>
      <c r="C504" s="2">
        <v>114.52241972091316</v>
      </c>
    </row>
    <row r="505" spans="2:3" x14ac:dyDescent="0.25">
      <c r="B505" s="1">
        <v>0.58599999999999997</v>
      </c>
      <c r="C505" s="2">
        <v>116.22273172403806</v>
      </c>
    </row>
    <row r="506" spans="2:3" x14ac:dyDescent="0.25">
      <c r="B506" s="1">
        <v>0.57679000000000002</v>
      </c>
      <c r="C506" s="2">
        <v>114.4390967966382</v>
      </c>
    </row>
    <row r="507" spans="2:3" x14ac:dyDescent="0.25">
      <c r="B507" s="1">
        <v>0.58962000000000003</v>
      </c>
      <c r="C507" s="2">
        <v>116.92319306637084</v>
      </c>
    </row>
    <row r="508" spans="2:3" x14ac:dyDescent="0.25">
      <c r="B508" s="1">
        <v>0.57952000000000004</v>
      </c>
      <c r="C508" s="2">
        <v>114.96802145782388</v>
      </c>
    </row>
    <row r="509" spans="2:3" x14ac:dyDescent="0.25">
      <c r="B509" s="1">
        <v>0.58370999999999995</v>
      </c>
      <c r="C509" s="2">
        <v>115.7794464185662</v>
      </c>
    </row>
    <row r="510" spans="2:3" x14ac:dyDescent="0.25">
      <c r="B510" s="1">
        <v>0.57667999999999997</v>
      </c>
      <c r="C510" s="2">
        <v>114.41778088504699</v>
      </c>
    </row>
    <row r="511" spans="2:3" x14ac:dyDescent="0.25">
      <c r="B511" s="1">
        <v>0.59319999999999995</v>
      </c>
      <c r="C511" s="2">
        <v>117.61557588031729</v>
      </c>
    </row>
    <row r="512" spans="2:3" x14ac:dyDescent="0.25">
      <c r="B512" s="1">
        <v>0.59463999999999995</v>
      </c>
      <c r="C512" s="2">
        <v>117.89398028270323</v>
      </c>
    </row>
    <row r="513" spans="2:3" x14ac:dyDescent="0.25">
      <c r="B513" s="1">
        <v>0.59438999999999997</v>
      </c>
      <c r="C513" s="2">
        <v>117.84565015608194</v>
      </c>
    </row>
    <row r="514" spans="2:3" x14ac:dyDescent="0.25">
      <c r="B514" s="1">
        <v>0.59018000000000004</v>
      </c>
      <c r="C514" s="2">
        <v>117.03152108654842</v>
      </c>
    </row>
    <row r="515" spans="2:3" x14ac:dyDescent="0.25">
      <c r="B515" s="1">
        <v>0.58772000000000002</v>
      </c>
      <c r="C515" s="2">
        <v>116.55559026164494</v>
      </c>
    </row>
    <row r="516" spans="2:3" x14ac:dyDescent="0.25">
      <c r="B516" s="1">
        <v>0.58994000000000002</v>
      </c>
      <c r="C516" s="2">
        <v>116.98509580222981</v>
      </c>
    </row>
    <row r="517" spans="2:3" x14ac:dyDescent="0.25">
      <c r="B517" s="1">
        <v>0.59165999999999996</v>
      </c>
      <c r="C517" s="2">
        <v>117.3177767795528</v>
      </c>
    </row>
    <row r="518" spans="2:3" x14ac:dyDescent="0.25">
      <c r="B518" s="1">
        <v>0.58865000000000001</v>
      </c>
      <c r="C518" s="2">
        <v>116.73553397175628</v>
      </c>
    </row>
    <row r="519" spans="2:3" x14ac:dyDescent="0.25">
      <c r="B519" s="1">
        <v>0.59119999999999995</v>
      </c>
      <c r="C519" s="2">
        <v>117.22881161056645</v>
      </c>
    </row>
    <row r="520" spans="2:3" x14ac:dyDescent="0.25">
      <c r="B520" s="1">
        <v>0.59424999999999994</v>
      </c>
      <c r="C520" s="2">
        <v>117.81858455547381</v>
      </c>
    </row>
    <row r="521" spans="2:3" x14ac:dyDescent="0.25">
      <c r="B521" s="1">
        <v>0.60482999999999998</v>
      </c>
      <c r="C521" s="2">
        <v>119.86247675039151</v>
      </c>
    </row>
    <row r="522" spans="2:3" x14ac:dyDescent="0.25">
      <c r="B522" s="1">
        <v>0.58508000000000004</v>
      </c>
      <c r="C522" s="2">
        <v>116.04465958514361</v>
      </c>
    </row>
    <row r="523" spans="2:3" x14ac:dyDescent="0.25">
      <c r="B523" s="1">
        <v>0.59579000000000004</v>
      </c>
      <c r="C523" s="2">
        <v>118.11627730933334</v>
      </c>
    </row>
    <row r="524" spans="2:3" x14ac:dyDescent="0.25">
      <c r="B524" s="1">
        <v>0.58965999999999996</v>
      </c>
      <c r="C524" s="2">
        <v>116.93093105555971</v>
      </c>
    </row>
    <row r="525" spans="2:3" x14ac:dyDescent="0.25">
      <c r="B525" s="1">
        <v>0.59916000000000003</v>
      </c>
      <c r="C525" s="2">
        <v>118.76749916174315</v>
      </c>
    </row>
    <row r="526" spans="2:3" x14ac:dyDescent="0.25">
      <c r="B526" s="1">
        <v>0.58176000000000005</v>
      </c>
      <c r="C526" s="2">
        <v>115.40187002934098</v>
      </c>
    </row>
    <row r="527" spans="2:3" x14ac:dyDescent="0.25">
      <c r="B527" s="1">
        <v>0.59789999999999999</v>
      </c>
      <c r="C527" s="2">
        <v>118.52405155197654</v>
      </c>
    </row>
    <row r="528" spans="2:3" x14ac:dyDescent="0.25">
      <c r="B528" s="1">
        <v>0.5837</v>
      </c>
      <c r="C528" s="2">
        <v>115.77751037827682</v>
      </c>
    </row>
    <row r="529" spans="2:3" x14ac:dyDescent="0.25">
      <c r="B529" s="1">
        <v>0.59126999999999996</v>
      </c>
      <c r="C529" s="2">
        <v>117.24235014937726</v>
      </c>
    </row>
    <row r="530" spans="2:3" x14ac:dyDescent="0.25">
      <c r="B530" s="1">
        <v>0.59441999999999995</v>
      </c>
      <c r="C530" s="2">
        <v>117.85144985949968</v>
      </c>
    </row>
    <row r="531" spans="2:3" x14ac:dyDescent="0.25">
      <c r="B531" s="1">
        <v>0.59104999999999996</v>
      </c>
      <c r="C531" s="2">
        <v>117.19980002000938</v>
      </c>
    </row>
    <row r="532" spans="2:3" x14ac:dyDescent="0.25">
      <c r="B532" s="1">
        <v>0.59372000000000003</v>
      </c>
      <c r="C532" s="2">
        <v>117.71611718401698</v>
      </c>
    </row>
    <row r="533" spans="2:3" x14ac:dyDescent="0.25">
      <c r="B533" s="1">
        <v>0.60160000000000002</v>
      </c>
      <c r="C533" s="2">
        <v>119.23881454810828</v>
      </c>
    </row>
    <row r="534" spans="2:3" x14ac:dyDescent="0.25">
      <c r="B534" s="1">
        <v>0.59219999999999995</v>
      </c>
      <c r="C534" s="2">
        <v>117.42220700483973</v>
      </c>
    </row>
    <row r="535" spans="2:3" x14ac:dyDescent="0.25">
      <c r="B535" s="1">
        <v>0.60214999999999996</v>
      </c>
      <c r="C535" s="2">
        <v>119.34503118547526</v>
      </c>
    </row>
    <row r="536" spans="2:3" x14ac:dyDescent="0.25">
      <c r="B536" s="1">
        <v>0.60438000000000003</v>
      </c>
      <c r="C536" s="2">
        <v>119.77560608943564</v>
      </c>
    </row>
    <row r="537" spans="2:3" x14ac:dyDescent="0.25">
      <c r="B537" s="1">
        <v>0.59255000000000002</v>
      </c>
      <c r="C537" s="2">
        <v>117.48988913259869</v>
      </c>
    </row>
    <row r="538" spans="2:3" x14ac:dyDescent="0.25">
      <c r="B538" s="1">
        <v>0.59960999999999998</v>
      </c>
      <c r="C538" s="2">
        <v>118.85443429038692</v>
      </c>
    </row>
    <row r="539" spans="2:3" x14ac:dyDescent="0.25">
      <c r="B539" s="1">
        <v>0.60113000000000005</v>
      </c>
      <c r="C539" s="2">
        <v>119.14804103331484</v>
      </c>
    </row>
    <row r="540" spans="2:3" x14ac:dyDescent="0.25">
      <c r="B540" s="1">
        <v>0.60340000000000005</v>
      </c>
      <c r="C540" s="2">
        <v>119.58640171736845</v>
      </c>
    </row>
    <row r="541" spans="2:3" x14ac:dyDescent="0.25">
      <c r="B541" s="1">
        <v>0.60107999999999995</v>
      </c>
      <c r="C541" s="2">
        <v>119.13838392053324</v>
      </c>
    </row>
    <row r="542" spans="2:3" x14ac:dyDescent="0.25">
      <c r="B542" s="1">
        <v>0.60279000000000005</v>
      </c>
      <c r="C542" s="2">
        <v>119.468618269524</v>
      </c>
    </row>
    <row r="543" spans="2:3" x14ac:dyDescent="0.25">
      <c r="B543" s="1">
        <v>0.60187000000000002</v>
      </c>
      <c r="C543" s="2">
        <v>119.29095829797174</v>
      </c>
    </row>
    <row r="544" spans="2:3" x14ac:dyDescent="0.25">
      <c r="B544" s="1">
        <v>0.60328999999999999</v>
      </c>
      <c r="C544" s="2">
        <v>119.56516283699649</v>
      </c>
    </row>
    <row r="545" spans="2:3" x14ac:dyDescent="0.25">
      <c r="B545" s="1">
        <v>0.62138000000000004</v>
      </c>
      <c r="C545" s="2">
        <v>123.05341641669956</v>
      </c>
    </row>
    <row r="546" spans="2:3" x14ac:dyDescent="0.25">
      <c r="B546" s="1">
        <v>0.61963000000000001</v>
      </c>
      <c r="C546" s="2">
        <v>122.71637760912414</v>
      </c>
    </row>
    <row r="547" spans="2:3" x14ac:dyDescent="0.25">
      <c r="B547" s="1">
        <v>0.60419</v>
      </c>
      <c r="C547" s="2">
        <v>119.73892568304574</v>
      </c>
    </row>
    <row r="548" spans="2:3" x14ac:dyDescent="0.25">
      <c r="B548" s="1">
        <v>0.61572000000000005</v>
      </c>
      <c r="C548" s="2">
        <v>121.9630151702501</v>
      </c>
    </row>
    <row r="549" spans="2:3" x14ac:dyDescent="0.25">
      <c r="B549" s="1">
        <v>0.61226000000000003</v>
      </c>
      <c r="C549" s="2">
        <v>121.29599014177634</v>
      </c>
    </row>
    <row r="550" spans="2:3" x14ac:dyDescent="0.25">
      <c r="B550" s="1">
        <v>0.62305999999999995</v>
      </c>
      <c r="C550" s="2">
        <v>123.37688930346482</v>
      </c>
    </row>
    <row r="551" spans="2:3" x14ac:dyDescent="0.25">
      <c r="B551" s="1">
        <v>0.62458000000000002</v>
      </c>
      <c r="C551" s="2">
        <v>123.66948365240404</v>
      </c>
    </row>
    <row r="552" spans="2:3" x14ac:dyDescent="0.25">
      <c r="B552" s="1">
        <v>0.62256</v>
      </c>
      <c r="C552" s="2">
        <v>123.28062627667174</v>
      </c>
    </row>
    <row r="553" spans="2:3" x14ac:dyDescent="0.25">
      <c r="B553" s="1">
        <v>0.62305999999999995</v>
      </c>
      <c r="C553" s="2">
        <v>123.37688930346482</v>
      </c>
    </row>
    <row r="554" spans="2:3" x14ac:dyDescent="0.25">
      <c r="B554" s="1">
        <v>0.62187999999999999</v>
      </c>
      <c r="C554" s="2">
        <v>123.14969676853062</v>
      </c>
    </row>
    <row r="555" spans="2:3" x14ac:dyDescent="0.25">
      <c r="B555" s="1">
        <v>0.62739</v>
      </c>
      <c r="C555" s="2">
        <v>124.21021794898346</v>
      </c>
    </row>
    <row r="556" spans="2:3" x14ac:dyDescent="0.25">
      <c r="B556" s="1">
        <v>0.63475000000000004</v>
      </c>
      <c r="C556" s="2">
        <v>125.62539568848834</v>
      </c>
    </row>
    <row r="557" spans="2:3" x14ac:dyDescent="0.25">
      <c r="B557" s="1">
        <v>0.63712999999999997</v>
      </c>
      <c r="C557" s="2">
        <v>126.08266877432148</v>
      </c>
    </row>
    <row r="558" spans="2:3" x14ac:dyDescent="0.25">
      <c r="B558" s="1">
        <v>0.61299000000000003</v>
      </c>
      <c r="C558" s="2">
        <v>121.43674930535826</v>
      </c>
    </row>
    <row r="559" spans="2:3" x14ac:dyDescent="0.25">
      <c r="B559" s="1">
        <v>0.63199000000000005</v>
      </c>
      <c r="C559" s="2">
        <v>125.09489596590392</v>
      </c>
    </row>
    <row r="560" spans="2:3" x14ac:dyDescent="0.25">
      <c r="B560" s="1">
        <v>0.63002999999999998</v>
      </c>
      <c r="C560" s="2">
        <v>124.71802403857441</v>
      </c>
    </row>
    <row r="561" spans="2:3" x14ac:dyDescent="0.25">
      <c r="B561" s="1">
        <v>0.62375999999999998</v>
      </c>
      <c r="C561" s="2">
        <v>123.51164517170463</v>
      </c>
    </row>
    <row r="562" spans="2:3" x14ac:dyDescent="0.25">
      <c r="B562" s="1">
        <v>0.62502000000000002</v>
      </c>
      <c r="C562" s="2">
        <v>123.7541692726443</v>
      </c>
    </row>
    <row r="563" spans="2:3" x14ac:dyDescent="0.25">
      <c r="B563" s="1">
        <v>0.62777000000000005</v>
      </c>
      <c r="C563" s="2">
        <v>124.28332411093923</v>
      </c>
    </row>
    <row r="564" spans="2:3" x14ac:dyDescent="0.25">
      <c r="B564" s="1">
        <v>0.63932999999999995</v>
      </c>
      <c r="C564" s="2">
        <v>126.50520313486055</v>
      </c>
    </row>
    <row r="565" spans="2:3" x14ac:dyDescent="0.25">
      <c r="B565" s="1">
        <v>0.63229999999999997</v>
      </c>
      <c r="C565" s="2">
        <v>125.15449262034082</v>
      </c>
    </row>
    <row r="566" spans="2:3" x14ac:dyDescent="0.25">
      <c r="B566" s="1">
        <v>0.62166999999999994</v>
      </c>
      <c r="C566" s="2">
        <v>123.10925991324082</v>
      </c>
    </row>
    <row r="567" spans="2:3" x14ac:dyDescent="0.25">
      <c r="B567" s="1">
        <v>0.64122999999999997</v>
      </c>
      <c r="C567" s="2">
        <v>126.86999850473072</v>
      </c>
    </row>
    <row r="568" spans="2:3" x14ac:dyDescent="0.25">
      <c r="B568" s="1">
        <v>0.63698999999999995</v>
      </c>
      <c r="C568" s="2">
        <v>126.05577517148171</v>
      </c>
    </row>
    <row r="569" spans="2:3" x14ac:dyDescent="0.25">
      <c r="B569" s="1">
        <v>0.63483000000000001</v>
      </c>
      <c r="C569" s="2">
        <v>125.6407690306177</v>
      </c>
    </row>
    <row r="570" spans="2:3" x14ac:dyDescent="0.25">
      <c r="B570" s="1">
        <v>0.62241999999999997</v>
      </c>
      <c r="C570" s="2">
        <v>123.25367131168274</v>
      </c>
    </row>
    <row r="571" spans="2:3" x14ac:dyDescent="0.25">
      <c r="B571" s="1">
        <v>0.62390000000000001</v>
      </c>
      <c r="C571" s="2">
        <v>123.53859461115844</v>
      </c>
    </row>
    <row r="572" spans="2:3" x14ac:dyDescent="0.25">
      <c r="B572" s="1">
        <v>0.63905999999999996</v>
      </c>
      <c r="C572" s="2">
        <v>126.45335469922489</v>
      </c>
    </row>
    <row r="573" spans="2:3" x14ac:dyDescent="0.25">
      <c r="B573" s="1">
        <v>0.64175000000000004</v>
      </c>
      <c r="C573" s="2">
        <v>126.96981765271369</v>
      </c>
    </row>
    <row r="574" spans="2:3" x14ac:dyDescent="0.25">
      <c r="B574" s="1">
        <v>0.65378999999999998</v>
      </c>
      <c r="C574" s="2">
        <v>129.27862679100167</v>
      </c>
    </row>
    <row r="575" spans="2:3" x14ac:dyDescent="0.25">
      <c r="B575" s="1">
        <v>0.63402999999999998</v>
      </c>
      <c r="C575" s="2">
        <v>125.48702681528199</v>
      </c>
    </row>
    <row r="576" spans="2:3" x14ac:dyDescent="0.25">
      <c r="B576" s="1">
        <v>0.63368000000000002</v>
      </c>
      <c r="C576" s="2">
        <v>125.41975845774779</v>
      </c>
    </row>
    <row r="577" spans="2:3" x14ac:dyDescent="0.25">
      <c r="B577" s="1">
        <v>0.63090999999999997</v>
      </c>
      <c r="C577" s="2">
        <v>124.88724619214481</v>
      </c>
    </row>
    <row r="578" spans="2:3" x14ac:dyDescent="0.25">
      <c r="B578" s="1">
        <v>0.63127999999999995</v>
      </c>
      <c r="C578" s="2">
        <v>124.95838943802241</v>
      </c>
    </row>
    <row r="579" spans="2:3" x14ac:dyDescent="0.25">
      <c r="B579" s="1">
        <v>0.62770000000000004</v>
      </c>
      <c r="C579" s="2">
        <v>124.26985751054154</v>
      </c>
    </row>
    <row r="580" spans="2:3" x14ac:dyDescent="0.25">
      <c r="B580" s="1">
        <v>0.63966999999999996</v>
      </c>
      <c r="C580" s="2">
        <v>126.57049054362783</v>
      </c>
    </row>
    <row r="581" spans="2:3" x14ac:dyDescent="0.25">
      <c r="B581" s="1">
        <v>0.63876999999999995</v>
      </c>
      <c r="C581" s="2">
        <v>126.39766312447711</v>
      </c>
    </row>
    <row r="582" spans="2:3" x14ac:dyDescent="0.25">
      <c r="B582" s="1">
        <v>0.62946000000000002</v>
      </c>
      <c r="C582" s="2">
        <v>124.60840178889292</v>
      </c>
    </row>
    <row r="583" spans="2:3" x14ac:dyDescent="0.25">
      <c r="B583" s="1">
        <v>0.64592000000000005</v>
      </c>
      <c r="C583" s="2">
        <v>127.76998402294065</v>
      </c>
    </row>
    <row r="584" spans="2:3" x14ac:dyDescent="0.25">
      <c r="B584" s="1">
        <v>0.63961999999999997</v>
      </c>
      <c r="C584" s="2">
        <v>126.56088967892467</v>
      </c>
    </row>
    <row r="585" spans="2:3" x14ac:dyDescent="0.25">
      <c r="B585" s="1">
        <v>0.63846999999999998</v>
      </c>
      <c r="C585" s="2">
        <v>126.34004841272271</v>
      </c>
    </row>
    <row r="586" spans="2:3" x14ac:dyDescent="0.25">
      <c r="B586" s="1">
        <v>0.63868999999999998</v>
      </c>
      <c r="C586" s="2">
        <v>126.38229947348051</v>
      </c>
    </row>
    <row r="587" spans="2:3" x14ac:dyDescent="0.25">
      <c r="B587" s="1">
        <v>0.63292999999999999</v>
      </c>
      <c r="C587" s="2">
        <v>125.27559942047215</v>
      </c>
    </row>
    <row r="588" spans="2:3" x14ac:dyDescent="0.25">
      <c r="B588" s="1">
        <v>0.62055000000000005</v>
      </c>
      <c r="C588" s="2">
        <v>122.8935748747753</v>
      </c>
    </row>
    <row r="589" spans="2:3" x14ac:dyDescent="0.25">
      <c r="B589" s="1">
        <v>0.62509000000000003</v>
      </c>
      <c r="C589" s="2">
        <v>123.76764145625835</v>
      </c>
    </row>
    <row r="590" spans="2:3" x14ac:dyDescent="0.25">
      <c r="B590" s="1">
        <v>0.64471000000000001</v>
      </c>
      <c r="C590" s="2">
        <v>127.53785776647752</v>
      </c>
    </row>
    <row r="591" spans="2:3" x14ac:dyDescent="0.25">
      <c r="B591" s="1">
        <v>0.64346999999999999</v>
      </c>
      <c r="C591" s="2">
        <v>127.29992846633367</v>
      </c>
    </row>
    <row r="592" spans="2:3" x14ac:dyDescent="0.25">
      <c r="B592" s="1">
        <v>0.64468000000000003</v>
      </c>
      <c r="C592" s="2">
        <v>127.53210198344078</v>
      </c>
    </row>
    <row r="593" spans="2:3" x14ac:dyDescent="0.25">
      <c r="B593" s="1">
        <v>0.63871999999999995</v>
      </c>
      <c r="C593" s="2">
        <v>126.38806086580374</v>
      </c>
    </row>
    <row r="594" spans="2:3" x14ac:dyDescent="0.25">
      <c r="B594" s="1">
        <v>0.62880000000000003</v>
      </c>
      <c r="C594" s="2">
        <v>124.48145856576622</v>
      </c>
    </row>
    <row r="595" spans="2:3" x14ac:dyDescent="0.25">
      <c r="B595" s="1">
        <v>0.63427999999999995</v>
      </c>
      <c r="C595" s="2">
        <v>125.53507335582363</v>
      </c>
    </row>
    <row r="596" spans="2:3" x14ac:dyDescent="0.25">
      <c r="B596" s="1">
        <v>0.63654999999999995</v>
      </c>
      <c r="C596" s="2">
        <v>125.97124849493642</v>
      </c>
    </row>
    <row r="597" spans="2:3" x14ac:dyDescent="0.25">
      <c r="B597" s="1">
        <v>0.64498</v>
      </c>
      <c r="C597" s="2">
        <v>127.58965853774609</v>
      </c>
    </row>
    <row r="598" spans="2:3" x14ac:dyDescent="0.25">
      <c r="B598" s="1">
        <v>0.64624999999999999</v>
      </c>
      <c r="C598" s="2">
        <v>127.83328315754372</v>
      </c>
    </row>
    <row r="599" spans="2:3" x14ac:dyDescent="0.25">
      <c r="B599" s="1">
        <v>0.63229000000000002</v>
      </c>
      <c r="C599" s="2">
        <v>125.15257019308545</v>
      </c>
    </row>
    <row r="600" spans="2:3" x14ac:dyDescent="0.25">
      <c r="B600" s="1">
        <v>0.63626000000000005</v>
      </c>
      <c r="C600" s="2">
        <v>125.91553447799458</v>
      </c>
    </row>
    <row r="601" spans="2:3" x14ac:dyDescent="0.25">
      <c r="B601" s="1">
        <v>0.63787000000000005</v>
      </c>
      <c r="C601" s="2">
        <v>126.22481064653233</v>
      </c>
    </row>
    <row r="602" spans="2:3" x14ac:dyDescent="0.25">
      <c r="B602" s="1">
        <v>0.63687000000000005</v>
      </c>
      <c r="C602" s="2">
        <v>126.03272303191685</v>
      </c>
    </row>
    <row r="603" spans="2:3" x14ac:dyDescent="0.25">
      <c r="B603" s="1">
        <v>0.64988999999999997</v>
      </c>
      <c r="C603" s="2">
        <v>128.53126238368202</v>
      </c>
    </row>
    <row r="604" spans="2:3" x14ac:dyDescent="0.25">
      <c r="B604" s="1">
        <v>0.63949999999999996</v>
      </c>
      <c r="C604" s="2">
        <v>126.53784728728175</v>
      </c>
    </row>
    <row r="605" spans="2:3" x14ac:dyDescent="0.25">
      <c r="B605" s="1">
        <v>0.63551000000000002</v>
      </c>
      <c r="C605" s="2">
        <v>125.7714345364009</v>
      </c>
    </row>
    <row r="606" spans="2:3" x14ac:dyDescent="0.25">
      <c r="B606" s="1">
        <v>0.64114000000000004</v>
      </c>
      <c r="C606" s="2">
        <v>126.85272125773896</v>
      </c>
    </row>
    <row r="607" spans="2:3" x14ac:dyDescent="0.25">
      <c r="B607" s="1">
        <v>0.64666000000000001</v>
      </c>
      <c r="C607" s="2">
        <v>127.91192273581387</v>
      </c>
    </row>
    <row r="608" spans="2:3" x14ac:dyDescent="0.25">
      <c r="B608" s="1">
        <v>0.64976999999999996</v>
      </c>
      <c r="C608" s="2">
        <v>128.508258810889</v>
      </c>
    </row>
    <row r="609" spans="2:3" x14ac:dyDescent="0.25">
      <c r="B609" s="1">
        <v>0.64807999999999999</v>
      </c>
      <c r="C609" s="2">
        <v>128.1842429924576</v>
      </c>
    </row>
    <row r="610" spans="2:3" x14ac:dyDescent="0.25">
      <c r="B610" s="1">
        <v>0.65547999999999995</v>
      </c>
      <c r="C610" s="2">
        <v>129.60233217895879</v>
      </c>
    </row>
    <row r="611" spans="2:3" x14ac:dyDescent="0.25">
      <c r="B611" s="1">
        <v>0.65147999999999995</v>
      </c>
      <c r="C611" s="2">
        <v>128.83601617055035</v>
      </c>
    </row>
    <row r="612" spans="2:3" x14ac:dyDescent="0.25">
      <c r="B612" s="1">
        <v>0.65051999999999999</v>
      </c>
      <c r="C612" s="2">
        <v>128.65202357926552</v>
      </c>
    </row>
    <row r="613" spans="2:3" x14ac:dyDescent="0.25">
      <c r="B613" s="1">
        <v>0.66134999999999999</v>
      </c>
      <c r="C613" s="2">
        <v>130.72595719790007</v>
      </c>
    </row>
    <row r="614" spans="2:3" x14ac:dyDescent="0.25">
      <c r="B614" s="1">
        <v>0.65764999999999996</v>
      </c>
      <c r="C614" s="2">
        <v>130.01784130322997</v>
      </c>
    </row>
    <row r="615" spans="2:3" x14ac:dyDescent="0.25">
      <c r="B615" s="1">
        <v>0.65244000000000002</v>
      </c>
      <c r="C615" s="2">
        <v>129.01997914070608</v>
      </c>
    </row>
    <row r="616" spans="2:3" x14ac:dyDescent="0.25">
      <c r="B616" s="1">
        <v>0.65156000000000003</v>
      </c>
      <c r="C616" s="2">
        <v>128.85134755057965</v>
      </c>
    </row>
    <row r="617" spans="2:3" x14ac:dyDescent="0.25">
      <c r="B617" s="1">
        <v>0.65286</v>
      </c>
      <c r="C617" s="2">
        <v>129.10045360432298</v>
      </c>
    </row>
    <row r="618" spans="2:3" x14ac:dyDescent="0.25">
      <c r="B618" s="1">
        <v>0.65758000000000005</v>
      </c>
      <c r="C618" s="2">
        <v>130.00444018310179</v>
      </c>
    </row>
    <row r="619" spans="2:3" x14ac:dyDescent="0.25">
      <c r="B619" s="1">
        <v>0.66098999999999997</v>
      </c>
      <c r="C619" s="2">
        <v>130.65707924157746</v>
      </c>
    </row>
    <row r="620" spans="2:3" x14ac:dyDescent="0.25">
      <c r="B620" s="1">
        <v>0.65903999999999996</v>
      </c>
      <c r="C620" s="2">
        <v>130.2839160133052</v>
      </c>
    </row>
    <row r="621" spans="2:3" x14ac:dyDescent="0.25">
      <c r="B621" s="1">
        <v>0.65934999999999999</v>
      </c>
      <c r="C621" s="2">
        <v>130.34324776800983</v>
      </c>
    </row>
    <row r="622" spans="2:3" x14ac:dyDescent="0.25">
      <c r="B622" s="1">
        <v>0.65656999999999999</v>
      </c>
      <c r="C622" s="2">
        <v>129.8110633363641</v>
      </c>
    </row>
    <row r="623" spans="2:3" x14ac:dyDescent="0.25">
      <c r="B623" s="1">
        <v>0.66086999999999996</v>
      </c>
      <c r="C623" s="2">
        <v>130.63411897108207</v>
      </c>
    </row>
    <row r="624" spans="2:3" x14ac:dyDescent="0.25">
      <c r="B624" s="1">
        <v>0.66508999999999996</v>
      </c>
      <c r="C624" s="2">
        <v>131.44126825550094</v>
      </c>
    </row>
    <row r="625" spans="2:3" x14ac:dyDescent="0.25">
      <c r="B625" s="1">
        <v>0.66932999999999998</v>
      </c>
      <c r="C625" s="2">
        <v>132.25164341721739</v>
      </c>
    </row>
    <row r="626" spans="2:3" x14ac:dyDescent="0.25">
      <c r="B626" s="1">
        <v>0.66608999999999996</v>
      </c>
      <c r="C626" s="2">
        <v>131.63244888530684</v>
      </c>
    </row>
    <row r="627" spans="2:3" x14ac:dyDescent="0.25">
      <c r="B627" s="1">
        <v>0.66813</v>
      </c>
      <c r="C627" s="2">
        <v>132.02235333708504</v>
      </c>
    </row>
    <row r="628" spans="2:3" x14ac:dyDescent="0.25">
      <c r="B628" s="1">
        <v>0.66937000000000002</v>
      </c>
      <c r="C628" s="2">
        <v>132.25928558200781</v>
      </c>
    </row>
    <row r="629" spans="2:3" x14ac:dyDescent="0.25">
      <c r="B629" s="1">
        <v>0.66091999999999995</v>
      </c>
      <c r="C629" s="2">
        <v>130.64368580826181</v>
      </c>
    </row>
    <row r="630" spans="2:3" x14ac:dyDescent="0.25">
      <c r="B630" s="1">
        <v>0.66771000000000003</v>
      </c>
      <c r="C630" s="2">
        <v>131.94209033285458</v>
      </c>
    </row>
    <row r="631" spans="2:3" x14ac:dyDescent="0.25">
      <c r="B631" s="1">
        <v>0.67007000000000005</v>
      </c>
      <c r="C631" s="2">
        <v>132.39301469969709</v>
      </c>
    </row>
    <row r="632" spans="2:3" x14ac:dyDescent="0.25">
      <c r="B632" s="1">
        <v>0.66986000000000001</v>
      </c>
      <c r="C632" s="2">
        <v>132.35289770662422</v>
      </c>
    </row>
    <row r="633" spans="2:3" x14ac:dyDescent="0.25">
      <c r="B633" s="1">
        <v>0.67569000000000001</v>
      </c>
      <c r="C633" s="2">
        <v>133.46606386943978</v>
      </c>
    </row>
    <row r="634" spans="2:3" x14ac:dyDescent="0.25">
      <c r="B634" s="1">
        <v>0.66959999999999997</v>
      </c>
      <c r="C634" s="2">
        <v>132.30322697908659</v>
      </c>
    </row>
    <row r="635" spans="2:3" x14ac:dyDescent="0.25">
      <c r="B635" s="1">
        <v>0.67306999999999995</v>
      </c>
      <c r="C635" s="2">
        <v>132.96595099600907</v>
      </c>
    </row>
    <row r="636" spans="2:3" x14ac:dyDescent="0.25">
      <c r="B636" s="1">
        <v>0.67589999999999995</v>
      </c>
      <c r="C636" s="2">
        <v>133.50613904785445</v>
      </c>
    </row>
    <row r="637" spans="2:3" x14ac:dyDescent="0.25">
      <c r="B637" s="1">
        <v>0.68067999999999995</v>
      </c>
      <c r="C637" s="2">
        <v>134.41791406092688</v>
      </c>
    </row>
    <row r="638" spans="2:3" x14ac:dyDescent="0.25">
      <c r="B638" s="1">
        <v>0.67969999999999997</v>
      </c>
      <c r="C638" s="2">
        <v>134.23104572462802</v>
      </c>
    </row>
    <row r="639" spans="2:3" x14ac:dyDescent="0.25">
      <c r="B639" s="1">
        <v>0.68532000000000004</v>
      </c>
      <c r="C639" s="2">
        <v>135.30222215622172</v>
      </c>
    </row>
    <row r="640" spans="2:3" x14ac:dyDescent="0.25">
      <c r="B640" s="1">
        <v>0.67532999999999999</v>
      </c>
      <c r="C640" s="2">
        <v>133.39736003293498</v>
      </c>
    </row>
    <row r="641" spans="2:3" x14ac:dyDescent="0.25">
      <c r="B641" s="1">
        <v>0.68891999999999998</v>
      </c>
      <c r="C641" s="2">
        <v>135.98779999869973</v>
      </c>
    </row>
    <row r="642" spans="2:3" x14ac:dyDescent="0.25">
      <c r="B642" s="1">
        <v>0.67012000000000005</v>
      </c>
      <c r="C642" s="2">
        <v>132.40256614445494</v>
      </c>
    </row>
    <row r="643" spans="2:3" x14ac:dyDescent="0.25">
      <c r="B643" s="1">
        <v>0.68664000000000003</v>
      </c>
      <c r="C643" s="2">
        <v>135.55365406393753</v>
      </c>
    </row>
    <row r="644" spans="2:3" x14ac:dyDescent="0.25">
      <c r="B644" s="1">
        <v>0.67513000000000001</v>
      </c>
      <c r="C644" s="2">
        <v>133.3591893091571</v>
      </c>
    </row>
    <row r="645" spans="2:3" x14ac:dyDescent="0.25">
      <c r="B645" s="1">
        <v>0.68528999999999995</v>
      </c>
      <c r="C645" s="2">
        <v>135.29650707881365</v>
      </c>
    </row>
    <row r="646" spans="2:3" x14ac:dyDescent="0.25">
      <c r="B646" s="1">
        <v>0.68888000000000005</v>
      </c>
      <c r="C646" s="2">
        <v>135.98018499703227</v>
      </c>
    </row>
    <row r="647" spans="2:3" x14ac:dyDescent="0.25">
      <c r="B647" s="1">
        <v>0.68089999999999995</v>
      </c>
      <c r="C647" s="2">
        <v>134.45985949439509</v>
      </c>
    </row>
    <row r="648" spans="2:3" x14ac:dyDescent="0.25">
      <c r="B648" s="1">
        <v>0.68988000000000005</v>
      </c>
      <c r="C648" s="2">
        <v>136.17054291571088</v>
      </c>
    </row>
    <row r="649" spans="2:3" x14ac:dyDescent="0.25">
      <c r="B649" s="1">
        <v>0.68193999999999999</v>
      </c>
      <c r="C649" s="2">
        <v>134.65812411385124</v>
      </c>
    </row>
    <row r="650" spans="2:3" x14ac:dyDescent="0.25">
      <c r="B650" s="1">
        <v>0.69269000000000003</v>
      </c>
      <c r="C650" s="2">
        <v>136.70525708780806</v>
      </c>
    </row>
    <row r="651" spans="2:3" x14ac:dyDescent="0.25">
      <c r="B651" s="1">
        <v>0.68217000000000005</v>
      </c>
      <c r="C651" s="2">
        <v>134.70196598916348</v>
      </c>
    </row>
    <row r="652" spans="2:3" x14ac:dyDescent="0.25">
      <c r="B652" s="1">
        <v>0.70038</v>
      </c>
      <c r="C652" s="2">
        <v>138.16712607683303</v>
      </c>
    </row>
    <row r="653" spans="2:3" x14ac:dyDescent="0.25">
      <c r="B653" s="1">
        <v>0.69677999999999995</v>
      </c>
      <c r="C653" s="2">
        <v>137.48303370947519</v>
      </c>
    </row>
    <row r="654" spans="2:3" x14ac:dyDescent="0.25">
      <c r="B654" s="1">
        <v>0.70157999999999998</v>
      </c>
      <c r="C654" s="2">
        <v>138.3950513893827</v>
      </c>
    </row>
    <row r="655" spans="2:3" x14ac:dyDescent="0.25">
      <c r="B655" s="1">
        <v>0.70154000000000005</v>
      </c>
      <c r="C655" s="2">
        <v>138.38745473199864</v>
      </c>
    </row>
    <row r="656" spans="2:3" x14ac:dyDescent="0.25">
      <c r="B656" s="1">
        <v>0.70455999999999996</v>
      </c>
      <c r="C656" s="2">
        <v>138.96083634117824</v>
      </c>
    </row>
    <row r="657" spans="2:3" x14ac:dyDescent="0.25">
      <c r="B657" s="1">
        <v>0.70204</v>
      </c>
      <c r="C657" s="2">
        <v>138.48240871509302</v>
      </c>
    </row>
    <row r="658" spans="2:3" x14ac:dyDescent="0.25">
      <c r="B658" s="1">
        <v>0.69889000000000001</v>
      </c>
      <c r="C658" s="2">
        <v>137.88404528898687</v>
      </c>
    </row>
    <row r="659" spans="2:3" x14ac:dyDescent="0.25">
      <c r="B659" s="1">
        <v>0.69998000000000005</v>
      </c>
      <c r="C659" s="2">
        <v>138.0911392218444</v>
      </c>
    </row>
    <row r="660" spans="2:3" x14ac:dyDescent="0.25">
      <c r="B660" s="1">
        <v>0.70633000000000001</v>
      </c>
      <c r="C660" s="2">
        <v>139.29673410815704</v>
      </c>
    </row>
    <row r="661" spans="2:3" x14ac:dyDescent="0.25">
      <c r="B661" s="1">
        <v>0.69408000000000003</v>
      </c>
      <c r="C661" s="2">
        <v>136.96965489408825</v>
      </c>
    </row>
    <row r="662" spans="2:3" x14ac:dyDescent="0.25">
      <c r="B662" s="1">
        <v>0.70084999999999997</v>
      </c>
      <c r="C662" s="2">
        <v>138.25640312832229</v>
      </c>
    </row>
    <row r="663" spans="2:3" x14ac:dyDescent="0.25">
      <c r="B663" s="1">
        <v>0.70428000000000002</v>
      </c>
      <c r="C663" s="2">
        <v>138.90768931700737</v>
      </c>
    </row>
    <row r="664" spans="2:3" x14ac:dyDescent="0.25">
      <c r="B664" s="1">
        <v>0.70906000000000002</v>
      </c>
      <c r="C664" s="2">
        <v>139.81458479978983</v>
      </c>
    </row>
    <row r="665" spans="2:3" x14ac:dyDescent="0.25">
      <c r="B665" s="1">
        <v>0.71050999999999997</v>
      </c>
      <c r="C665" s="2">
        <v>140.08952021864201</v>
      </c>
    </row>
    <row r="666" spans="2:3" x14ac:dyDescent="0.25">
      <c r="B666" s="1">
        <v>0.71040000000000003</v>
      </c>
      <c r="C666" s="2">
        <v>140.06866581782504</v>
      </c>
    </row>
    <row r="667" spans="2:3" x14ac:dyDescent="0.25">
      <c r="B667" s="1">
        <v>0.70921999999999996</v>
      </c>
      <c r="C667" s="2">
        <v>139.84492637470908</v>
      </c>
    </row>
    <row r="668" spans="2:3" x14ac:dyDescent="0.25">
      <c r="B668" s="1">
        <v>0.70811999999999997</v>
      </c>
      <c r="C668" s="2">
        <v>139.63630867919858</v>
      </c>
    </row>
    <row r="669" spans="2:3" x14ac:dyDescent="0.25">
      <c r="B669" s="1">
        <v>0.70223999999999998</v>
      </c>
      <c r="C669" s="2">
        <v>138.520387729584</v>
      </c>
    </row>
    <row r="670" spans="2:3" x14ac:dyDescent="0.25">
      <c r="B670" s="1">
        <v>0.71030000000000004</v>
      </c>
      <c r="C670" s="2">
        <v>140.04970687675365</v>
      </c>
    </row>
    <row r="671" spans="2:3" x14ac:dyDescent="0.25">
      <c r="B671" s="1">
        <v>0.70704</v>
      </c>
      <c r="C671" s="2">
        <v>139.43144000396831</v>
      </c>
    </row>
    <row r="672" spans="2:3" x14ac:dyDescent="0.25">
      <c r="B672" s="1">
        <v>0.72163999999999995</v>
      </c>
      <c r="C672" s="2">
        <v>142.19723279236837</v>
      </c>
    </row>
    <row r="673" spans="2:3" x14ac:dyDescent="0.25">
      <c r="B673" s="1">
        <v>0.71106999999999998</v>
      </c>
      <c r="C673" s="2">
        <v>140.19568101791552</v>
      </c>
    </row>
    <row r="674" spans="2:3" x14ac:dyDescent="0.25">
      <c r="B674" s="1">
        <v>0.71745000000000003</v>
      </c>
      <c r="C674" s="2">
        <v>141.40431807163188</v>
      </c>
    </row>
    <row r="675" spans="2:3" x14ac:dyDescent="0.25">
      <c r="B675" s="1">
        <v>0.70638999999999996</v>
      </c>
      <c r="C675" s="2">
        <v>139.30811843158946</v>
      </c>
    </row>
    <row r="676" spans="2:3" x14ac:dyDescent="0.25">
      <c r="B676" s="1">
        <v>0.71994999999999998</v>
      </c>
      <c r="C676" s="2">
        <v>141.87749875105223</v>
      </c>
    </row>
    <row r="677" spans="2:3" x14ac:dyDescent="0.25">
      <c r="B677" s="1">
        <v>0.72916000000000003</v>
      </c>
      <c r="C677" s="2">
        <v>143.61861150169582</v>
      </c>
    </row>
    <row r="678" spans="2:3" x14ac:dyDescent="0.25">
      <c r="B678" s="1">
        <v>0.72628999999999999</v>
      </c>
      <c r="C678" s="2">
        <v>143.07640389608321</v>
      </c>
    </row>
    <row r="679" spans="2:3" x14ac:dyDescent="0.25">
      <c r="B679" s="1">
        <v>0.71048</v>
      </c>
      <c r="C679" s="2">
        <v>140.08383269991782</v>
      </c>
    </row>
    <row r="680" spans="2:3" x14ac:dyDescent="0.25">
      <c r="B680" s="1">
        <v>0.71741999999999995</v>
      </c>
      <c r="C680" s="2">
        <v>141.39863844945651</v>
      </c>
    </row>
    <row r="681" spans="2:3" x14ac:dyDescent="0.25">
      <c r="B681" s="1">
        <v>0.72026999999999997</v>
      </c>
      <c r="C681" s="2">
        <v>141.93804855237238</v>
      </c>
    </row>
    <row r="682" spans="2:3" x14ac:dyDescent="0.25">
      <c r="B682" s="1">
        <v>0.72919</v>
      </c>
      <c r="C682" s="2">
        <v>143.62427747194965</v>
      </c>
    </row>
    <row r="683" spans="2:3" x14ac:dyDescent="0.25">
      <c r="B683" s="1">
        <v>0.72757000000000005</v>
      </c>
      <c r="C683" s="2">
        <v>143.31826454804889</v>
      </c>
    </row>
    <row r="684" spans="2:3" x14ac:dyDescent="0.25">
      <c r="B684" s="1">
        <v>0.72731999999999997</v>
      </c>
      <c r="C684" s="2">
        <v>143.27103117296136</v>
      </c>
    </row>
    <row r="685" spans="2:3" x14ac:dyDescent="0.25">
      <c r="B685" s="1">
        <v>0.71938999999999997</v>
      </c>
      <c r="C685" s="2">
        <v>141.77152712299198</v>
      </c>
    </row>
    <row r="686" spans="2:3" x14ac:dyDescent="0.25">
      <c r="B686" s="1">
        <v>0.73019000000000001</v>
      </c>
      <c r="C686" s="2">
        <v>143.81312290165639</v>
      </c>
    </row>
    <row r="687" spans="2:3" x14ac:dyDescent="0.25">
      <c r="B687" s="1">
        <v>0.72504000000000002</v>
      </c>
      <c r="C687" s="2">
        <v>142.84015014019718</v>
      </c>
    </row>
    <row r="688" spans="2:3" x14ac:dyDescent="0.25">
      <c r="B688" s="1">
        <v>0.72687999999999997</v>
      </c>
      <c r="C688" s="2">
        <v>143.18789449552722</v>
      </c>
    </row>
    <row r="689" spans="2:3" x14ac:dyDescent="0.25">
      <c r="B689" s="1">
        <v>0.72729999999999995</v>
      </c>
      <c r="C689" s="2">
        <v>143.26725239731718</v>
      </c>
    </row>
    <row r="690" spans="2:3" x14ac:dyDescent="0.25">
      <c r="B690" s="1">
        <v>0.72736000000000001</v>
      </c>
      <c r="C690" s="2">
        <v>143.27858867730728</v>
      </c>
    </row>
    <row r="691" spans="2:3" x14ac:dyDescent="0.25">
      <c r="B691" s="1">
        <v>0.73028999999999999</v>
      </c>
      <c r="C691" s="2">
        <v>143.83200528067147</v>
      </c>
    </row>
    <row r="692" spans="2:3" x14ac:dyDescent="0.25">
      <c r="B692" s="1">
        <v>0.73404000000000003</v>
      </c>
      <c r="C692" s="2">
        <v>144.53980944933824</v>
      </c>
    </row>
    <row r="693" spans="2:3" x14ac:dyDescent="0.25">
      <c r="B693" s="1">
        <v>0.73729999999999996</v>
      </c>
      <c r="C693" s="2">
        <v>145.15467364831298</v>
      </c>
    </row>
    <row r="694" spans="2:3" x14ac:dyDescent="0.25">
      <c r="B694" s="1">
        <v>0.7419</v>
      </c>
      <c r="C694" s="2">
        <v>146.02154974569032</v>
      </c>
    </row>
    <row r="695" spans="2:3" x14ac:dyDescent="0.25">
      <c r="B695" s="1">
        <v>0.74326999999999999</v>
      </c>
      <c r="C695" s="2">
        <v>146.27956326266744</v>
      </c>
    </row>
    <row r="696" spans="2:3" x14ac:dyDescent="0.25">
      <c r="B696" s="1">
        <v>0.74348999999999998</v>
      </c>
      <c r="C696" s="2">
        <v>146.32098901080496</v>
      </c>
    </row>
    <row r="697" spans="2:3" x14ac:dyDescent="0.25">
      <c r="B697" s="1">
        <v>0.73477999999999999</v>
      </c>
      <c r="C697" s="2">
        <v>144.67941698325373</v>
      </c>
    </row>
    <row r="698" spans="2:3" x14ac:dyDescent="0.25">
      <c r="B698" s="1">
        <v>0.74380000000000002</v>
      </c>
      <c r="C698" s="2">
        <v>146.37935832624794</v>
      </c>
    </row>
    <row r="699" spans="2:3" x14ac:dyDescent="0.25">
      <c r="B699" s="1">
        <v>0.73716999999999999</v>
      </c>
      <c r="C699" s="2">
        <v>145.13016264036386</v>
      </c>
    </row>
    <row r="700" spans="2:3" x14ac:dyDescent="0.25">
      <c r="B700" s="1">
        <v>0.74995999999999996</v>
      </c>
      <c r="C700" s="2">
        <v>147.53840159846501</v>
      </c>
    </row>
    <row r="701" spans="2:3" x14ac:dyDescent="0.25">
      <c r="B701" s="1">
        <v>0.74263999999999997</v>
      </c>
      <c r="C701" s="2">
        <v>146.16092414053037</v>
      </c>
    </row>
    <row r="702" spans="2:3" x14ac:dyDescent="0.25">
      <c r="B702" s="1">
        <v>0.74326000000000003</v>
      </c>
      <c r="C702" s="2">
        <v>146.27768022752241</v>
      </c>
    </row>
    <row r="703" spans="2:3" x14ac:dyDescent="0.25">
      <c r="B703" s="1">
        <v>0.75248000000000004</v>
      </c>
      <c r="C703" s="2">
        <v>148.01210748062502</v>
      </c>
    </row>
    <row r="704" spans="2:3" x14ac:dyDescent="0.25">
      <c r="B704" s="1">
        <v>0.74045000000000005</v>
      </c>
      <c r="C704" s="2">
        <v>145.7483871697994</v>
      </c>
    </row>
    <row r="705" spans="2:3" x14ac:dyDescent="0.25">
      <c r="B705" s="1">
        <v>0.75829000000000002</v>
      </c>
      <c r="C705" s="2">
        <v>149.1032611263243</v>
      </c>
    </row>
    <row r="706" spans="2:3" x14ac:dyDescent="0.25">
      <c r="B706" s="1">
        <v>0.75014999999999998</v>
      </c>
      <c r="C706" s="2">
        <v>147.57412662891966</v>
      </c>
    </row>
    <row r="707" spans="2:3" x14ac:dyDescent="0.25">
      <c r="B707" s="1">
        <v>0.75095999999999996</v>
      </c>
      <c r="C707" s="2">
        <v>147.72641142219064</v>
      </c>
    </row>
    <row r="708" spans="2:3" x14ac:dyDescent="0.25">
      <c r="B708" s="1">
        <v>0.75192999999999999</v>
      </c>
      <c r="C708" s="2">
        <v>147.90874161781963</v>
      </c>
    </row>
    <row r="709" spans="2:3" x14ac:dyDescent="0.25">
      <c r="B709" s="1">
        <v>0.75861999999999996</v>
      </c>
      <c r="C709" s="2">
        <v>149.16519497176236</v>
      </c>
    </row>
    <row r="710" spans="2:3" x14ac:dyDescent="0.25">
      <c r="B710" s="1">
        <v>0.75187999999999999</v>
      </c>
      <c r="C710" s="2">
        <v>147.89934410222872</v>
      </c>
    </row>
    <row r="711" spans="2:3" x14ac:dyDescent="0.25">
      <c r="B711" s="1">
        <v>0.74036999999999997</v>
      </c>
      <c r="C711" s="2">
        <v>145.73331366440954</v>
      </c>
    </row>
    <row r="712" spans="2:3" x14ac:dyDescent="0.25">
      <c r="B712" s="1">
        <v>0.75999000000000005</v>
      </c>
      <c r="C712" s="2">
        <v>149.42226554191458</v>
      </c>
    </row>
    <row r="713" spans="2:3" x14ac:dyDescent="0.25">
      <c r="B713" s="1">
        <v>0.75773000000000001</v>
      </c>
      <c r="C713" s="2">
        <v>148.99815085556446</v>
      </c>
    </row>
    <row r="714" spans="2:3" x14ac:dyDescent="0.25">
      <c r="B714" s="1">
        <v>0.75366</v>
      </c>
      <c r="C714" s="2">
        <v>148.23383207046697</v>
      </c>
    </row>
    <row r="715" spans="2:3" x14ac:dyDescent="0.25">
      <c r="B715" s="1">
        <v>0.76378999999999997</v>
      </c>
      <c r="C715" s="2">
        <v>150.13489545798603</v>
      </c>
    </row>
    <row r="716" spans="2:3" x14ac:dyDescent="0.25">
      <c r="B716" s="1">
        <v>0.75853000000000004</v>
      </c>
      <c r="C716" s="2">
        <v>149.14830437448339</v>
      </c>
    </row>
    <row r="717" spans="2:3" x14ac:dyDescent="0.25">
      <c r="B717" s="1">
        <v>0.76568000000000003</v>
      </c>
      <c r="C717" s="2">
        <v>150.48910819736508</v>
      </c>
    </row>
    <row r="718" spans="2:3" x14ac:dyDescent="0.25">
      <c r="B718" s="1">
        <v>0.75014999999999998</v>
      </c>
      <c r="C718" s="2">
        <v>147.57412662891966</v>
      </c>
    </row>
    <row r="719" spans="2:3" x14ac:dyDescent="0.25">
      <c r="B719" s="1">
        <v>0.76541000000000003</v>
      </c>
      <c r="C719" s="2">
        <v>150.43851563798916</v>
      </c>
    </row>
    <row r="720" spans="2:3" x14ac:dyDescent="0.25">
      <c r="B720" s="1">
        <v>0.76910999999999996</v>
      </c>
      <c r="C720" s="2">
        <v>151.13155146012784</v>
      </c>
    </row>
    <row r="721" spans="2:3" x14ac:dyDescent="0.25">
      <c r="B721" s="1">
        <v>0.76756000000000002</v>
      </c>
      <c r="C721" s="2">
        <v>150.84129652808315</v>
      </c>
    </row>
    <row r="722" spans="2:3" x14ac:dyDescent="0.25">
      <c r="B722" s="1">
        <v>0.76817999999999997</v>
      </c>
      <c r="C722" s="2">
        <v>150.95741078764712</v>
      </c>
    </row>
    <row r="723" spans="2:3" x14ac:dyDescent="0.25">
      <c r="B723" s="1">
        <v>0.76465000000000005</v>
      </c>
      <c r="C723" s="2">
        <v>150.29609036977601</v>
      </c>
    </row>
    <row r="724" spans="2:3" x14ac:dyDescent="0.25">
      <c r="B724" s="1">
        <v>0.75804000000000005</v>
      </c>
      <c r="C724" s="2">
        <v>149.05633851669299</v>
      </c>
    </row>
    <row r="725" spans="2:3" x14ac:dyDescent="0.25">
      <c r="B725" s="1">
        <v>0.76846000000000003</v>
      </c>
      <c r="C725" s="2">
        <v>151.00984411790293</v>
      </c>
    </row>
    <row r="726" spans="2:3" x14ac:dyDescent="0.25">
      <c r="B726" s="1">
        <v>0.77088999999999996</v>
      </c>
      <c r="C726" s="2">
        <v>151.46474995215388</v>
      </c>
    </row>
    <row r="727" spans="2:3" x14ac:dyDescent="0.25">
      <c r="B727" s="1">
        <v>0.75802000000000003</v>
      </c>
      <c r="C727" s="2">
        <v>149.05258459513558</v>
      </c>
    </row>
    <row r="728" spans="2:3" x14ac:dyDescent="0.25">
      <c r="B728" s="1">
        <v>0.77129999999999999</v>
      </c>
      <c r="C728" s="2">
        <v>151.54147870686484</v>
      </c>
    </row>
    <row r="729" spans="2:3" x14ac:dyDescent="0.25">
      <c r="B729" s="1">
        <v>0.76834000000000002</v>
      </c>
      <c r="C729" s="2">
        <v>150.98737309981678</v>
      </c>
    </row>
    <row r="730" spans="2:3" x14ac:dyDescent="0.25">
      <c r="B730" s="1">
        <v>0.75334000000000001</v>
      </c>
      <c r="C730" s="2">
        <v>148.17370905858067</v>
      </c>
    </row>
    <row r="731" spans="2:3" x14ac:dyDescent="0.25">
      <c r="B731" s="1">
        <v>0.74067000000000005</v>
      </c>
      <c r="C731" s="2">
        <v>145.78983798069791</v>
      </c>
    </row>
    <row r="732" spans="2:3" x14ac:dyDescent="0.25">
      <c r="B732" s="1">
        <v>0.75460000000000005</v>
      </c>
      <c r="C732" s="2">
        <v>148.41041889204584</v>
      </c>
    </row>
    <row r="733" spans="2:3" x14ac:dyDescent="0.25">
      <c r="B733" s="1">
        <v>0.76256000000000002</v>
      </c>
      <c r="C733" s="2">
        <v>149.90429495852388</v>
      </c>
    </row>
    <row r="734" spans="2:3" x14ac:dyDescent="0.25">
      <c r="B734" s="1">
        <v>0.78608</v>
      </c>
      <c r="C734" s="2">
        <v>154.30260130874558</v>
      </c>
    </row>
    <row r="735" spans="2:3" x14ac:dyDescent="0.25">
      <c r="B735" s="1">
        <v>0.76783999999999997</v>
      </c>
      <c r="C735" s="2">
        <v>150.8937372529054</v>
      </c>
    </row>
    <row r="736" spans="2:3" x14ac:dyDescent="0.25">
      <c r="B736" s="1">
        <v>0.74123000000000006</v>
      </c>
      <c r="C736" s="2">
        <v>145.89534033523626</v>
      </c>
    </row>
    <row r="737" spans="2:3" x14ac:dyDescent="0.25">
      <c r="B737" s="1">
        <v>0.75168999999999997</v>
      </c>
      <c r="C737" s="2">
        <v>147.863632602655</v>
      </c>
    </row>
    <row r="738" spans="2:3" x14ac:dyDescent="0.25">
      <c r="B738" s="1">
        <v>0.79354000000000002</v>
      </c>
      <c r="C738" s="2">
        <v>155.69260130235136</v>
      </c>
    </row>
    <row r="739" spans="2:3" x14ac:dyDescent="0.25">
      <c r="B739" s="1">
        <v>0.753</v>
      </c>
      <c r="C739" s="2">
        <v>148.1098237167765</v>
      </c>
    </row>
    <row r="740" spans="2:3" x14ac:dyDescent="0.25">
      <c r="B740" s="1">
        <v>0.76283000000000001</v>
      </c>
      <c r="C740" s="2">
        <v>149.95492004764822</v>
      </c>
    </row>
    <row r="741" spans="2:3" x14ac:dyDescent="0.25">
      <c r="B741" s="1">
        <v>0.76851999999999998</v>
      </c>
      <c r="C741" s="2">
        <v>151.02107939673959</v>
      </c>
    </row>
    <row r="742" spans="2:3" x14ac:dyDescent="0.25">
      <c r="B742" s="1">
        <v>0.77044999999999997</v>
      </c>
      <c r="C742" s="2">
        <v>151.38239888891977</v>
      </c>
    </row>
    <row r="743" spans="2:3" x14ac:dyDescent="0.25">
      <c r="B743" s="1">
        <v>0.77429000000000003</v>
      </c>
      <c r="C743" s="2">
        <v>152.1008189448273</v>
      </c>
    </row>
    <row r="744" spans="2:3" x14ac:dyDescent="0.25">
      <c r="B744" s="1">
        <v>0.77022000000000002</v>
      </c>
      <c r="C744" s="2">
        <v>151.3393484443711</v>
      </c>
    </row>
    <row r="745" spans="2:3" x14ac:dyDescent="0.25">
      <c r="B745" s="1">
        <v>0.78827000000000003</v>
      </c>
      <c r="C745" s="2">
        <v>154.71091329362525</v>
      </c>
    </row>
    <row r="746" spans="2:3" x14ac:dyDescent="0.25">
      <c r="B746" s="1">
        <v>0.76534999999999997</v>
      </c>
      <c r="C746" s="2">
        <v>150.4272724273892</v>
      </c>
    </row>
    <row r="747" spans="2:3" x14ac:dyDescent="0.25">
      <c r="B747" s="1">
        <v>0.76859999999999995</v>
      </c>
      <c r="C747" s="2">
        <v>151.03605952974931</v>
      </c>
    </row>
    <row r="748" spans="2:3" x14ac:dyDescent="0.25">
      <c r="B748" s="1">
        <v>0.76665000000000005</v>
      </c>
      <c r="C748" s="2">
        <v>150.67084113855591</v>
      </c>
    </row>
    <row r="749" spans="2:3" x14ac:dyDescent="0.25">
      <c r="B749" s="1">
        <v>0.77519000000000005</v>
      </c>
      <c r="C749" s="2">
        <v>152.26910686397648</v>
      </c>
    </row>
    <row r="750" spans="2:3" x14ac:dyDescent="0.25">
      <c r="B750" s="1">
        <v>0.78327999999999998</v>
      </c>
      <c r="C750" s="2">
        <v>153.78025093520719</v>
      </c>
    </row>
    <row r="751" spans="2:3" x14ac:dyDescent="0.25">
      <c r="B751" s="1">
        <v>0.77229000000000003</v>
      </c>
      <c r="C751" s="2">
        <v>151.7267208613502</v>
      </c>
    </row>
    <row r="752" spans="2:3" x14ac:dyDescent="0.25">
      <c r="B752" s="1">
        <v>0.77003999999999995</v>
      </c>
      <c r="C752" s="2">
        <v>151.30565521359549</v>
      </c>
    </row>
    <row r="753" spans="2:3" x14ac:dyDescent="0.25">
      <c r="B753" s="1">
        <v>0.77714000000000005</v>
      </c>
      <c r="C753" s="2">
        <v>152.63361061767824</v>
      </c>
    </row>
    <row r="754" spans="2:3" x14ac:dyDescent="0.25">
      <c r="B754" s="1">
        <v>0.78539999999999999</v>
      </c>
      <c r="C754" s="2">
        <v>154.17577647781488</v>
      </c>
    </row>
    <row r="755" spans="2:3" x14ac:dyDescent="0.25">
      <c r="B755" s="1">
        <v>0.79574</v>
      </c>
      <c r="C755" s="2">
        <v>156.10204798371834</v>
      </c>
    </row>
    <row r="756" spans="2:3" x14ac:dyDescent="0.25">
      <c r="B756" s="1">
        <v>0.79844999999999999</v>
      </c>
      <c r="C756" s="2">
        <v>156.60611363739326</v>
      </c>
    </row>
    <row r="757" spans="2:3" x14ac:dyDescent="0.25">
      <c r="B757" s="1">
        <v>0.77624000000000004</v>
      </c>
      <c r="C757" s="2">
        <v>152.4653985577998</v>
      </c>
    </row>
    <row r="758" spans="2:3" x14ac:dyDescent="0.25">
      <c r="B758" s="1">
        <v>0.78039999999999998</v>
      </c>
      <c r="C758" s="2">
        <v>153.24261776963152</v>
      </c>
    </row>
    <row r="759" spans="2:3" x14ac:dyDescent="0.25">
      <c r="B759" s="1">
        <v>0.79403000000000001</v>
      </c>
      <c r="C759" s="2">
        <v>155.78381497606361</v>
      </c>
    </row>
    <row r="760" spans="2:3" x14ac:dyDescent="0.25">
      <c r="B760" s="1">
        <v>0.79066999999999998</v>
      </c>
      <c r="C760" s="2">
        <v>155.15813484707661</v>
      </c>
    </row>
    <row r="761" spans="2:3" x14ac:dyDescent="0.25">
      <c r="B761" s="1">
        <v>0.78308</v>
      </c>
      <c r="C761" s="2">
        <v>153.74292702384167</v>
      </c>
    </row>
    <row r="762" spans="2:3" x14ac:dyDescent="0.25">
      <c r="B762" s="1">
        <v>0.79798000000000002</v>
      </c>
      <c r="C762" s="2">
        <v>156.51871631207936</v>
      </c>
    </row>
    <row r="763" spans="2:3" x14ac:dyDescent="0.25">
      <c r="B763" s="1">
        <v>0.79407000000000005</v>
      </c>
      <c r="C763" s="2">
        <v>155.79126051678131</v>
      </c>
    </row>
    <row r="764" spans="2:3" x14ac:dyDescent="0.25">
      <c r="B764" s="1">
        <v>0.79286999999999996</v>
      </c>
      <c r="C764" s="2">
        <v>155.56786321957856</v>
      </c>
    </row>
    <row r="765" spans="2:3" x14ac:dyDescent="0.25">
      <c r="B765" s="1">
        <v>0.78886000000000001</v>
      </c>
      <c r="C765" s="2">
        <v>154.82087891600591</v>
      </c>
    </row>
    <row r="766" spans="2:3" x14ac:dyDescent="0.25">
      <c r="B766" s="1">
        <v>0.78419000000000005</v>
      </c>
      <c r="C766" s="2">
        <v>153.95005258484753</v>
      </c>
    </row>
    <row r="767" spans="2:3" x14ac:dyDescent="0.25">
      <c r="B767" s="1">
        <v>0.80576000000000003</v>
      </c>
      <c r="C767" s="2">
        <v>157.96413585599834</v>
      </c>
    </row>
    <row r="768" spans="2:3" x14ac:dyDescent="0.25">
      <c r="B768" s="1">
        <v>0.81530999999999998</v>
      </c>
      <c r="C768" s="2">
        <v>159.73462267963973</v>
      </c>
    </row>
    <row r="769" spans="2:3" x14ac:dyDescent="0.25">
      <c r="B769" s="1">
        <v>0.79725999999999997</v>
      </c>
      <c r="C769" s="2">
        <v>156.38481177973907</v>
      </c>
    </row>
    <row r="770" spans="2:3" x14ac:dyDescent="0.25">
      <c r="B770" s="1">
        <v>0.81172</v>
      </c>
      <c r="C770" s="2">
        <v>159.06955965315615</v>
      </c>
    </row>
    <row r="771" spans="2:3" x14ac:dyDescent="0.25">
      <c r="B771" s="1">
        <v>0.79913999999999996</v>
      </c>
      <c r="C771" s="2">
        <v>156.73440233006954</v>
      </c>
    </row>
    <row r="772" spans="2:3" x14ac:dyDescent="0.25">
      <c r="B772" s="1">
        <v>0.79127000000000003</v>
      </c>
      <c r="C772" s="2">
        <v>155.26990030337197</v>
      </c>
    </row>
    <row r="773" spans="2:3" x14ac:dyDescent="0.25">
      <c r="B773" s="1">
        <v>0.79856000000000005</v>
      </c>
      <c r="C773" s="2">
        <v>156.62656689473184</v>
      </c>
    </row>
    <row r="774" spans="2:3" x14ac:dyDescent="0.25">
      <c r="B774" s="1">
        <v>0.79373000000000005</v>
      </c>
      <c r="C774" s="2">
        <v>155.72797114244815</v>
      </c>
    </row>
    <row r="775" spans="2:3" x14ac:dyDescent="0.25">
      <c r="B775" s="1">
        <v>0.80267999999999995</v>
      </c>
      <c r="C775" s="2">
        <v>157.3922410973515</v>
      </c>
    </row>
    <row r="776" spans="2:3" x14ac:dyDescent="0.25">
      <c r="B776" s="1">
        <v>0.79891999999999996</v>
      </c>
      <c r="C776" s="2">
        <v>156.6935010179557</v>
      </c>
    </row>
    <row r="777" spans="2:3" x14ac:dyDescent="0.25">
      <c r="B777" s="1">
        <v>0.80323</v>
      </c>
      <c r="C777" s="2">
        <v>157.49439677209443</v>
      </c>
    </row>
    <row r="778" spans="2:3" x14ac:dyDescent="0.25">
      <c r="B778" s="1">
        <v>0.79242999999999997</v>
      </c>
      <c r="C778" s="2">
        <v>155.48593478289379</v>
      </c>
    </row>
    <row r="779" spans="2:3" x14ac:dyDescent="0.25">
      <c r="B779" s="1">
        <v>0.80954999999999999</v>
      </c>
      <c r="C779" s="2">
        <v>158.66726993962612</v>
      </c>
    </row>
    <row r="780" spans="2:3" x14ac:dyDescent="0.25">
      <c r="B780" s="1">
        <v>0.81135000000000002</v>
      </c>
      <c r="C780" s="2">
        <v>159.00098178012499</v>
      </c>
    </row>
    <row r="781" spans="2:3" x14ac:dyDescent="0.25">
      <c r="B781" s="1">
        <v>0.79903000000000002</v>
      </c>
      <c r="C781" s="2">
        <v>156.71395194664834</v>
      </c>
    </row>
    <row r="782" spans="2:3" x14ac:dyDescent="0.25">
      <c r="B782" s="1">
        <v>0.80105000000000004</v>
      </c>
      <c r="C782" s="2">
        <v>157.08940831393207</v>
      </c>
    </row>
    <row r="783" spans="2:3" x14ac:dyDescent="0.25">
      <c r="B783" s="1">
        <v>0.79893000000000003</v>
      </c>
      <c r="C783" s="2">
        <v>156.69536021582061</v>
      </c>
    </row>
    <row r="784" spans="2:3" x14ac:dyDescent="0.25">
      <c r="B784" s="1">
        <v>0.81084000000000001</v>
      </c>
      <c r="C784" s="2">
        <v>158.90644520261705</v>
      </c>
    </row>
    <row r="785" spans="2:3" x14ac:dyDescent="0.25">
      <c r="B785" s="1">
        <v>0.81969999999999998</v>
      </c>
      <c r="C785" s="2">
        <v>160.54707809062302</v>
      </c>
    </row>
    <row r="786" spans="2:3" x14ac:dyDescent="0.25">
      <c r="B786" s="1">
        <v>0.82269000000000003</v>
      </c>
      <c r="C786" s="2">
        <v>161.09992227903103</v>
      </c>
    </row>
    <row r="787" spans="2:3" x14ac:dyDescent="0.25">
      <c r="B787" s="1">
        <v>0.83696000000000004</v>
      </c>
      <c r="C787" s="2">
        <v>163.73261391740539</v>
      </c>
    </row>
    <row r="788" spans="2:3" x14ac:dyDescent="0.25">
      <c r="B788" s="1">
        <v>0.84340000000000004</v>
      </c>
      <c r="C788" s="2">
        <v>164.91756126074154</v>
      </c>
    </row>
    <row r="789" spans="2:3" x14ac:dyDescent="0.25">
      <c r="B789" s="1">
        <v>0.81130000000000002</v>
      </c>
      <c r="C789" s="2">
        <v>158.99171401697444</v>
      </c>
    </row>
    <row r="790" spans="2:3" x14ac:dyDescent="0.25">
      <c r="B790" s="1">
        <v>0.82857000000000003</v>
      </c>
      <c r="C790" s="2">
        <v>162.18589810699234</v>
      </c>
    </row>
    <row r="791" spans="2:3" x14ac:dyDescent="0.25">
      <c r="B791" s="1">
        <v>0.82852000000000003</v>
      </c>
      <c r="C791" s="2">
        <v>162.17667048336821</v>
      </c>
    </row>
    <row r="792" spans="2:3" x14ac:dyDescent="0.25">
      <c r="B792" s="1">
        <v>0.82823999999999998</v>
      </c>
      <c r="C792" s="2">
        <v>162.12499360903536</v>
      </c>
    </row>
    <row r="793" spans="2:3" x14ac:dyDescent="0.25">
      <c r="B793" s="1">
        <v>0.83616000000000001</v>
      </c>
      <c r="C793" s="2">
        <v>163.58527662347711</v>
      </c>
    </row>
    <row r="794" spans="2:3" x14ac:dyDescent="0.25">
      <c r="B794" s="1">
        <v>0.84589000000000003</v>
      </c>
      <c r="C794" s="2">
        <v>165.37518081100609</v>
      </c>
    </row>
    <row r="795" spans="2:3" x14ac:dyDescent="0.25">
      <c r="B795" s="1">
        <v>0.82027000000000005</v>
      </c>
      <c r="C795" s="2">
        <v>160.65250199490376</v>
      </c>
    </row>
    <row r="796" spans="2:3" x14ac:dyDescent="0.25">
      <c r="B796" s="1">
        <v>0.84372999999999998</v>
      </c>
      <c r="C796" s="2">
        <v>164.97822685711139</v>
      </c>
    </row>
    <row r="797" spans="2:3" x14ac:dyDescent="0.25">
      <c r="B797" s="1">
        <v>0.85192999999999997</v>
      </c>
      <c r="C797" s="2">
        <v>166.48398033737234</v>
      </c>
    </row>
    <row r="798" spans="2:3" x14ac:dyDescent="0.25">
      <c r="B798" s="1">
        <v>0.83738999999999997</v>
      </c>
      <c r="C798" s="2">
        <v>163.81179506840462</v>
      </c>
    </row>
    <row r="799" spans="2:3" x14ac:dyDescent="0.25">
      <c r="B799" s="1">
        <v>0.84660000000000002</v>
      </c>
      <c r="C799" s="2">
        <v>165.50561173962296</v>
      </c>
    </row>
    <row r="800" spans="2:3" x14ac:dyDescent="0.25">
      <c r="B800" s="1">
        <v>0.83643999999999996</v>
      </c>
      <c r="C800" s="2">
        <v>163.63684815564901</v>
      </c>
    </row>
    <row r="801" spans="2:3" x14ac:dyDescent="0.25">
      <c r="B801" s="1">
        <v>0.84370000000000001</v>
      </c>
      <c r="C801" s="2">
        <v>164.97271202012857</v>
      </c>
    </row>
    <row r="802" spans="2:3" x14ac:dyDescent="0.25">
      <c r="B802" s="1">
        <v>0.84358999999999995</v>
      </c>
      <c r="C802" s="2">
        <v>164.95249057944963</v>
      </c>
    </row>
    <row r="803" spans="2:3" x14ac:dyDescent="0.25">
      <c r="B803" s="1">
        <v>0.83718999999999999</v>
      </c>
      <c r="C803" s="2">
        <v>163.77496772634973</v>
      </c>
    </row>
    <row r="804" spans="2:3" x14ac:dyDescent="0.25">
      <c r="B804" s="1">
        <v>0.84375</v>
      </c>
      <c r="C804" s="2">
        <v>164.9819033909591</v>
      </c>
    </row>
    <row r="805" spans="2:3" x14ac:dyDescent="0.25">
      <c r="B805" s="1">
        <v>0.84872999999999998</v>
      </c>
      <c r="C805" s="2">
        <v>165.89675781796333</v>
      </c>
    </row>
    <row r="806" spans="2:3" x14ac:dyDescent="0.25">
      <c r="B806" s="1">
        <v>0.85326000000000002</v>
      </c>
      <c r="C806" s="2">
        <v>166.72789774040493</v>
      </c>
    </row>
    <row r="807" spans="2:3" x14ac:dyDescent="0.25">
      <c r="B807" s="1">
        <v>0.84028000000000003</v>
      </c>
      <c r="C807" s="2">
        <v>164.3437362248566</v>
      </c>
    </row>
    <row r="808" spans="2:3" x14ac:dyDescent="0.25">
      <c r="B808" s="1">
        <v>0.84072999999999998</v>
      </c>
      <c r="C808" s="2">
        <v>164.42652836515614</v>
      </c>
    </row>
    <row r="809" spans="2:3" x14ac:dyDescent="0.25">
      <c r="B809" s="1">
        <v>0.86441999999999997</v>
      </c>
      <c r="C809" s="2">
        <v>168.77117977160972</v>
      </c>
    </row>
    <row r="810" spans="2:3" x14ac:dyDescent="0.25">
      <c r="B810" s="1">
        <v>0.85396000000000005</v>
      </c>
      <c r="C810" s="2">
        <v>166.85624057993658</v>
      </c>
    </row>
    <row r="811" spans="2:3" x14ac:dyDescent="0.25">
      <c r="B811" s="1">
        <v>0.84902</v>
      </c>
      <c r="C811" s="2">
        <v>165.94999540380937</v>
      </c>
    </row>
    <row r="812" spans="2:3" x14ac:dyDescent="0.25">
      <c r="B812" s="1">
        <v>0.84804999999999997</v>
      </c>
      <c r="C812" s="2">
        <v>165.77190882789327</v>
      </c>
    </row>
    <row r="813" spans="2:3" x14ac:dyDescent="0.25">
      <c r="B813" s="1">
        <v>0.85443999999999998</v>
      </c>
      <c r="C813" s="2">
        <v>166.94423323562125</v>
      </c>
    </row>
    <row r="814" spans="2:3" x14ac:dyDescent="0.25">
      <c r="B814" s="1">
        <v>0.86101000000000005</v>
      </c>
      <c r="C814" s="2">
        <v>168.14749520642235</v>
      </c>
    </row>
    <row r="815" spans="2:3" x14ac:dyDescent="0.25">
      <c r="B815" s="1">
        <v>0.85540000000000005</v>
      </c>
      <c r="C815" s="2">
        <v>167.12018468041015</v>
      </c>
    </row>
    <row r="816" spans="2:3" x14ac:dyDescent="0.25">
      <c r="B816" s="1">
        <v>0.86543000000000003</v>
      </c>
      <c r="C816" s="2">
        <v>168.95579681678572</v>
      </c>
    </row>
    <row r="817" spans="2:3" x14ac:dyDescent="0.25">
      <c r="B817" s="1">
        <v>0.86438999999999999</v>
      </c>
      <c r="C817" s="2">
        <v>168.76569532264247</v>
      </c>
    </row>
    <row r="818" spans="2:3" x14ac:dyDescent="0.25">
      <c r="B818" s="1">
        <v>0.86104999999999998</v>
      </c>
      <c r="C818" s="2">
        <v>168.15481448915907</v>
      </c>
    </row>
    <row r="819" spans="2:3" x14ac:dyDescent="0.25">
      <c r="B819" s="1">
        <v>0.86516999999999999</v>
      </c>
      <c r="C819" s="2">
        <v>168.90827647814774</v>
      </c>
    </row>
    <row r="820" spans="2:3" x14ac:dyDescent="0.25">
      <c r="B820" s="1">
        <v>0.85940000000000005</v>
      </c>
      <c r="C820" s="2">
        <v>167.852828497838</v>
      </c>
    </row>
    <row r="821" spans="2:3" x14ac:dyDescent="0.25">
      <c r="B821" s="1">
        <v>0.86068</v>
      </c>
      <c r="C821" s="2">
        <v>168.08710810803913</v>
      </c>
    </row>
    <row r="822" spans="2:3" x14ac:dyDescent="0.25">
      <c r="B822" s="1">
        <v>0.85863</v>
      </c>
      <c r="C822" s="2">
        <v>167.71185574861755</v>
      </c>
    </row>
    <row r="823" spans="2:3" x14ac:dyDescent="0.25">
      <c r="B823" s="1">
        <v>0.86785000000000001</v>
      </c>
      <c r="C823" s="2">
        <v>169.39794025886329</v>
      </c>
    </row>
    <row r="824" spans="2:3" x14ac:dyDescent="0.25">
      <c r="B824" s="1">
        <v>0.85399999999999998</v>
      </c>
      <c r="C824" s="2">
        <v>166.86357373215048</v>
      </c>
    </row>
    <row r="825" spans="2:3" x14ac:dyDescent="0.25">
      <c r="B825" s="1">
        <v>0.86621000000000004</v>
      </c>
      <c r="C825" s="2">
        <v>169.09833767789175</v>
      </c>
    </row>
    <row r="826" spans="2:3" x14ac:dyDescent="0.25">
      <c r="B826" s="1">
        <v>0.86140000000000005</v>
      </c>
      <c r="C826" s="2">
        <v>168.21885484059706</v>
      </c>
    </row>
    <row r="827" spans="2:3" x14ac:dyDescent="0.25">
      <c r="B827" s="1">
        <v>0.85953999999999997</v>
      </c>
      <c r="C827" s="2">
        <v>167.87845676700576</v>
      </c>
    </row>
    <row r="828" spans="2:3" x14ac:dyDescent="0.25">
      <c r="B828" s="1">
        <v>0.86772000000000005</v>
      </c>
      <c r="C828" s="2">
        <v>169.37419616099956</v>
      </c>
    </row>
    <row r="829" spans="2:3" x14ac:dyDescent="0.25">
      <c r="B829" s="1">
        <v>0.85977000000000003</v>
      </c>
      <c r="C829" s="2">
        <v>167.92055825374823</v>
      </c>
    </row>
    <row r="830" spans="2:3" x14ac:dyDescent="0.25">
      <c r="B830" s="1">
        <v>0.87870000000000004</v>
      </c>
      <c r="C830" s="2">
        <v>171.37667814727459</v>
      </c>
    </row>
    <row r="831" spans="2:3" x14ac:dyDescent="0.25">
      <c r="B831" s="1">
        <v>0.86656999999999995</v>
      </c>
      <c r="C831" s="2">
        <v>169.16411556506114</v>
      </c>
    </row>
    <row r="832" spans="2:3" x14ac:dyDescent="0.25">
      <c r="B832" s="1">
        <v>0.86663999999999997</v>
      </c>
      <c r="C832" s="2">
        <v>169.17690496112647</v>
      </c>
    </row>
    <row r="833" spans="2:3" x14ac:dyDescent="0.25">
      <c r="B833" s="1">
        <v>0.87261</v>
      </c>
      <c r="C833" s="2">
        <v>170.26675851515239</v>
      </c>
    </row>
    <row r="834" spans="2:3" x14ac:dyDescent="0.25">
      <c r="B834" s="1">
        <v>0.87212999999999996</v>
      </c>
      <c r="C834" s="2">
        <v>170.17919796310383</v>
      </c>
    </row>
    <row r="835" spans="2:3" x14ac:dyDescent="0.25">
      <c r="B835" s="1">
        <v>0.87339999999999995</v>
      </c>
      <c r="C835" s="2">
        <v>170.41084344562785</v>
      </c>
    </row>
    <row r="836" spans="2:3" x14ac:dyDescent="0.25">
      <c r="B836" s="1">
        <v>0.87402000000000002</v>
      </c>
      <c r="C836" s="2">
        <v>170.52390083240255</v>
      </c>
    </row>
    <row r="837" spans="2:3" x14ac:dyDescent="0.25">
      <c r="B837" s="1">
        <v>0.87331000000000003</v>
      </c>
      <c r="C837" s="2">
        <v>170.39443028636572</v>
      </c>
    </row>
    <row r="838" spans="2:3" x14ac:dyDescent="0.25">
      <c r="B838" s="1">
        <v>0.87839999999999996</v>
      </c>
      <c r="C838" s="2">
        <v>171.32204603515677</v>
      </c>
    </row>
    <row r="839" spans="2:3" x14ac:dyDescent="0.25">
      <c r="B839" s="1">
        <v>0.87402999999999997</v>
      </c>
      <c r="C839" s="2">
        <v>170.52572418054186</v>
      </c>
    </row>
    <row r="840" spans="2:3" x14ac:dyDescent="0.25">
      <c r="B840" s="1">
        <v>0.87741999999999998</v>
      </c>
      <c r="C840" s="2">
        <v>171.14354949472835</v>
      </c>
    </row>
    <row r="841" spans="2:3" x14ac:dyDescent="0.25">
      <c r="B841" s="1">
        <v>0.88102000000000003</v>
      </c>
      <c r="C841" s="2">
        <v>171.799012947162</v>
      </c>
    </row>
    <row r="842" spans="2:3" x14ac:dyDescent="0.25">
      <c r="B842" s="1">
        <v>0.88351000000000002</v>
      </c>
      <c r="C842" s="2">
        <v>172.25199157845319</v>
      </c>
    </row>
    <row r="843" spans="2:3" x14ac:dyDescent="0.25">
      <c r="B843" s="1">
        <v>0.88271999999999995</v>
      </c>
      <c r="C843" s="2">
        <v>172.10830950751475</v>
      </c>
    </row>
    <row r="844" spans="2:3" x14ac:dyDescent="0.25">
      <c r="B844" s="1">
        <v>0.88915</v>
      </c>
      <c r="C844" s="2">
        <v>173.27685042342108</v>
      </c>
    </row>
    <row r="845" spans="2:3" x14ac:dyDescent="0.25">
      <c r="B845" s="1">
        <v>0.88322000000000001</v>
      </c>
      <c r="C845" s="2">
        <v>172.19925120546134</v>
      </c>
    </row>
    <row r="846" spans="2:3" x14ac:dyDescent="0.25">
      <c r="B846" s="1">
        <v>0.88392000000000004</v>
      </c>
      <c r="C846" s="2">
        <v>172.32654827015079</v>
      </c>
    </row>
    <row r="847" spans="2:3" x14ac:dyDescent="0.25">
      <c r="B847" s="1">
        <v>0.88387000000000004</v>
      </c>
      <c r="C847" s="2">
        <v>172.31745644761764</v>
      </c>
    </row>
    <row r="848" spans="2:3" x14ac:dyDescent="0.25">
      <c r="B848" s="1">
        <v>0.8861</v>
      </c>
      <c r="C848" s="2">
        <v>172.72282820313288</v>
      </c>
    </row>
    <row r="849" spans="2:3" x14ac:dyDescent="0.25">
      <c r="B849" s="1">
        <v>0.89249000000000001</v>
      </c>
      <c r="C849" s="2">
        <v>173.88300507421911</v>
      </c>
    </row>
    <row r="850" spans="2:3" x14ac:dyDescent="0.25">
      <c r="B850" s="1">
        <v>0.88663000000000003</v>
      </c>
      <c r="C850" s="2">
        <v>172.81913495532467</v>
      </c>
    </row>
    <row r="851" spans="2:3" x14ac:dyDescent="0.25">
      <c r="B851" s="1">
        <v>0.88956999999999997</v>
      </c>
      <c r="C851" s="2">
        <v>173.35310482519043</v>
      </c>
    </row>
    <row r="852" spans="2:3" x14ac:dyDescent="0.25">
      <c r="B852" s="1">
        <v>0.89129999999999998</v>
      </c>
      <c r="C852" s="2">
        <v>173.66710526193268</v>
      </c>
    </row>
    <row r="853" spans="2:3" x14ac:dyDescent="0.25">
      <c r="B853" s="1">
        <v>0.88732</v>
      </c>
      <c r="C853" s="2">
        <v>172.94449400471706</v>
      </c>
    </row>
    <row r="854" spans="2:3" x14ac:dyDescent="0.25">
      <c r="B854" s="1">
        <v>0.89749000000000001</v>
      </c>
      <c r="C854" s="2">
        <v>174.78935283024251</v>
      </c>
    </row>
    <row r="855" spans="2:3" x14ac:dyDescent="0.25">
      <c r="B855" s="1">
        <v>0.89570000000000005</v>
      </c>
      <c r="C855" s="2">
        <v>174.46502802749433</v>
      </c>
    </row>
    <row r="856" spans="2:3" x14ac:dyDescent="0.25">
      <c r="B856" s="1">
        <v>0.88743000000000005</v>
      </c>
      <c r="C856" s="2">
        <v>172.96447653838851</v>
      </c>
    </row>
    <row r="857" spans="2:3" x14ac:dyDescent="0.25">
      <c r="B857" s="1">
        <v>0.89322000000000001</v>
      </c>
      <c r="C857" s="2">
        <v>174.01541189939181</v>
      </c>
    </row>
    <row r="858" spans="2:3" x14ac:dyDescent="0.25">
      <c r="B858" s="1">
        <v>0.89807999999999999</v>
      </c>
      <c r="C858" s="2">
        <v>174.89621701985243</v>
      </c>
    </row>
    <row r="859" spans="2:3" x14ac:dyDescent="0.25">
      <c r="B859" s="1">
        <v>0.88958000000000004</v>
      </c>
      <c r="C859" s="2">
        <v>173.35492029633969</v>
      </c>
    </row>
    <row r="860" spans="2:3" x14ac:dyDescent="0.25">
      <c r="B860" s="1">
        <v>0.89692000000000005</v>
      </c>
      <c r="C860" s="2">
        <v>174.68609411950209</v>
      </c>
    </row>
    <row r="861" spans="2:3" x14ac:dyDescent="0.25">
      <c r="B861" s="1">
        <v>0.89470000000000005</v>
      </c>
      <c r="C861" s="2">
        <v>174.28376921645503</v>
      </c>
    </row>
    <row r="862" spans="2:3" x14ac:dyDescent="0.25">
      <c r="B862" s="1">
        <v>0.89663999999999999</v>
      </c>
      <c r="C862" s="2">
        <v>174.63536441320625</v>
      </c>
    </row>
    <row r="863" spans="2:3" x14ac:dyDescent="0.25">
      <c r="B863" s="1">
        <v>0.89590999999999998</v>
      </c>
      <c r="C863" s="2">
        <v>174.50308584490978</v>
      </c>
    </row>
    <row r="864" spans="2:3" x14ac:dyDescent="0.25">
      <c r="B864" s="1">
        <v>0.90403</v>
      </c>
      <c r="C864" s="2">
        <v>175.97291015218235</v>
      </c>
    </row>
    <row r="865" spans="2:3" x14ac:dyDescent="0.25">
      <c r="B865" s="1">
        <v>0.90154999999999996</v>
      </c>
      <c r="C865" s="2">
        <v>175.52435979005344</v>
      </c>
    </row>
    <row r="866" spans="2:3" x14ac:dyDescent="0.25">
      <c r="B866" s="1">
        <v>0.89617999999999998</v>
      </c>
      <c r="C866" s="2">
        <v>174.55201399070674</v>
      </c>
    </row>
    <row r="867" spans="2:3" x14ac:dyDescent="0.25">
      <c r="B867" s="1">
        <v>0.89881</v>
      </c>
      <c r="C867" s="2">
        <v>175.02841397010832</v>
      </c>
    </row>
    <row r="868" spans="2:3" x14ac:dyDescent="0.25">
      <c r="B868" s="1">
        <v>0.90342999999999996</v>
      </c>
      <c r="C868" s="2">
        <v>175.86441913027647</v>
      </c>
    </row>
    <row r="869" spans="2:3" x14ac:dyDescent="0.25">
      <c r="B869" s="1">
        <v>0.89766000000000001</v>
      </c>
      <c r="C869" s="2">
        <v>174.82014604702468</v>
      </c>
    </row>
    <row r="870" spans="2:3" x14ac:dyDescent="0.25">
      <c r="B870" s="1">
        <v>0.90842999999999996</v>
      </c>
      <c r="C870" s="2">
        <v>176.76793964788149</v>
      </c>
    </row>
    <row r="871" spans="2:3" x14ac:dyDescent="0.25">
      <c r="B871" s="1">
        <v>0.90249000000000001</v>
      </c>
      <c r="C871" s="2">
        <v>175.69441234285193</v>
      </c>
    </row>
    <row r="872" spans="2:3" x14ac:dyDescent="0.25">
      <c r="B872" s="1">
        <v>0.90810000000000002</v>
      </c>
      <c r="C872" s="2">
        <v>176.70834736896305</v>
      </c>
    </row>
    <row r="873" spans="2:3" x14ac:dyDescent="0.25">
      <c r="B873" s="1">
        <v>0.91222999999999999</v>
      </c>
      <c r="C873" s="2">
        <v>177.45374449294019</v>
      </c>
    </row>
    <row r="874" spans="2:3" x14ac:dyDescent="0.25">
      <c r="B874" s="1">
        <v>0.91305000000000003</v>
      </c>
      <c r="C874" s="2">
        <v>177.60163500776633</v>
      </c>
    </row>
    <row r="875" spans="2:3" x14ac:dyDescent="0.25">
      <c r="B875" s="1">
        <v>0.90580000000000005</v>
      </c>
      <c r="C875" s="2">
        <v>176.29284982118324</v>
      </c>
    </row>
    <row r="876" spans="2:3" x14ac:dyDescent="0.25">
      <c r="B876" s="1">
        <v>0.91696</v>
      </c>
      <c r="C876" s="2">
        <v>178.30633590656493</v>
      </c>
    </row>
    <row r="877" spans="2:3" x14ac:dyDescent="0.25">
      <c r="B877" s="1">
        <v>0.91110999999999998</v>
      </c>
      <c r="C877" s="2">
        <v>177.25169089115929</v>
      </c>
    </row>
    <row r="878" spans="2:3" x14ac:dyDescent="0.25">
      <c r="B878" s="1">
        <v>0.91381999999999997</v>
      </c>
      <c r="C878" s="2">
        <v>177.74047577551443</v>
      </c>
    </row>
    <row r="879" spans="2:3" x14ac:dyDescent="0.25">
      <c r="B879" s="1">
        <v>0.90773000000000004</v>
      </c>
      <c r="C879" s="2">
        <v>176.64152503894684</v>
      </c>
    </row>
    <row r="880" spans="2:3" x14ac:dyDescent="0.25">
      <c r="B880" s="1">
        <v>0.91379999999999995</v>
      </c>
      <c r="C880" s="2">
        <v>177.73686991446169</v>
      </c>
    </row>
    <row r="881" spans="2:3" x14ac:dyDescent="0.25">
      <c r="B881" s="1">
        <v>0.91537000000000002</v>
      </c>
      <c r="C881" s="2">
        <v>178.01986625934722</v>
      </c>
    </row>
    <row r="882" spans="2:3" x14ac:dyDescent="0.25">
      <c r="B882" s="1">
        <v>0.91149000000000002</v>
      </c>
      <c r="C882" s="2">
        <v>177.32025213923771</v>
      </c>
    </row>
    <row r="883" spans="2:3" x14ac:dyDescent="0.25">
      <c r="B883" s="1">
        <v>0.91964999999999997</v>
      </c>
      <c r="C883" s="2">
        <v>178.79068966889199</v>
      </c>
    </row>
    <row r="884" spans="2:3" x14ac:dyDescent="0.25">
      <c r="B884" s="1">
        <v>0.91442999999999997</v>
      </c>
      <c r="C884" s="2">
        <v>177.85044447347309</v>
      </c>
    </row>
    <row r="885" spans="2:3" x14ac:dyDescent="0.25">
      <c r="B885" s="1">
        <v>0.91791999999999996</v>
      </c>
      <c r="C885" s="2">
        <v>178.47923444124086</v>
      </c>
    </row>
    <row r="886" spans="2:3" x14ac:dyDescent="0.25">
      <c r="B886" s="1">
        <v>0.92018</v>
      </c>
      <c r="C886" s="2">
        <v>178.88607506905902</v>
      </c>
    </row>
    <row r="887" spans="2:3" x14ac:dyDescent="0.25">
      <c r="B887" s="1">
        <v>0.92910999999999999</v>
      </c>
      <c r="C887" s="2">
        <v>180.49099873660722</v>
      </c>
    </row>
    <row r="888" spans="2:3" x14ac:dyDescent="0.25">
      <c r="B888" s="1">
        <v>0.91905000000000003</v>
      </c>
      <c r="C888" s="2">
        <v>178.68268834983979</v>
      </c>
    </row>
    <row r="889" spans="2:3" x14ac:dyDescent="0.25">
      <c r="B889" s="1">
        <v>0.91954999999999998</v>
      </c>
      <c r="C889" s="2">
        <v>178.77269076496401</v>
      </c>
    </row>
    <row r="890" spans="2:3" x14ac:dyDescent="0.25">
      <c r="B890" s="1">
        <v>0.92681000000000002</v>
      </c>
      <c r="C890" s="2">
        <v>180.07803997293999</v>
      </c>
    </row>
    <row r="891" spans="2:3" x14ac:dyDescent="0.25">
      <c r="B891" s="1">
        <v>0.91961000000000004</v>
      </c>
      <c r="C891" s="2">
        <v>178.78349017049527</v>
      </c>
    </row>
    <row r="892" spans="2:3" x14ac:dyDescent="0.25">
      <c r="B892" s="1">
        <v>0.93213000000000001</v>
      </c>
      <c r="C892" s="2">
        <v>181.03280504071336</v>
      </c>
    </row>
    <row r="893" spans="2:3" x14ac:dyDescent="0.25">
      <c r="B893" s="1">
        <v>0.92674000000000001</v>
      </c>
      <c r="C893" s="2">
        <v>180.0654672653379</v>
      </c>
    </row>
    <row r="894" spans="2:3" x14ac:dyDescent="0.25">
      <c r="B894" s="1">
        <v>0.93084</v>
      </c>
      <c r="C894" s="2">
        <v>180.80143053259923</v>
      </c>
    </row>
    <row r="895" spans="2:3" x14ac:dyDescent="0.25">
      <c r="B895" s="1">
        <v>0.94050999999999996</v>
      </c>
      <c r="C895" s="2">
        <v>182.53368224657237</v>
      </c>
    </row>
    <row r="896" spans="2:3" x14ac:dyDescent="0.25">
      <c r="B896" s="1">
        <v>0.92552000000000001</v>
      </c>
      <c r="C896" s="2">
        <v>179.846301259726</v>
      </c>
    </row>
    <row r="897" spans="2:3" x14ac:dyDescent="0.25">
      <c r="B897" s="1">
        <v>0.93364000000000003</v>
      </c>
      <c r="C897" s="2">
        <v>181.30352626200789</v>
      </c>
    </row>
    <row r="898" spans="2:3" x14ac:dyDescent="0.25">
      <c r="B898" s="1">
        <v>0.93398999999999999</v>
      </c>
      <c r="C898" s="2">
        <v>181.36625887623518</v>
      </c>
    </row>
    <row r="899" spans="2:3" x14ac:dyDescent="0.25">
      <c r="B899" s="1">
        <v>0.93532999999999999</v>
      </c>
      <c r="C899" s="2">
        <v>181.60637480659051</v>
      </c>
    </row>
    <row r="900" spans="2:3" x14ac:dyDescent="0.25">
      <c r="B900" s="1">
        <v>0.93298999999999999</v>
      </c>
      <c r="C900" s="2">
        <v>181.18700552044297</v>
      </c>
    </row>
    <row r="901" spans="2:3" x14ac:dyDescent="0.25">
      <c r="B901" s="1">
        <v>0.94337000000000004</v>
      </c>
      <c r="C901" s="2">
        <v>183.04505496552821</v>
      </c>
    </row>
    <row r="902" spans="2:3" x14ac:dyDescent="0.25">
      <c r="B902" s="1">
        <v>0.93352000000000002</v>
      </c>
      <c r="C902" s="2">
        <v>181.28201643449245</v>
      </c>
    </row>
    <row r="903" spans="2:3" x14ac:dyDescent="0.25">
      <c r="B903" s="1">
        <v>0.93486000000000002</v>
      </c>
      <c r="C903" s="2">
        <v>181.52216594300063</v>
      </c>
    </row>
    <row r="904" spans="2:3" x14ac:dyDescent="0.25">
      <c r="B904" s="1">
        <v>0.94511000000000001</v>
      </c>
      <c r="C904" s="2">
        <v>183.35595503336816</v>
      </c>
    </row>
    <row r="905" spans="2:3" x14ac:dyDescent="0.25">
      <c r="B905" s="1">
        <v>0.94410000000000005</v>
      </c>
      <c r="C905" s="2">
        <v>183.1755098562179</v>
      </c>
    </row>
    <row r="906" spans="2:3" x14ac:dyDescent="0.25">
      <c r="B906" s="1">
        <v>0.94376000000000004</v>
      </c>
      <c r="C906" s="2">
        <v>183.11475360470945</v>
      </c>
    </row>
    <row r="907" spans="2:3" x14ac:dyDescent="0.25">
      <c r="B907" s="1">
        <v>0.94874000000000003</v>
      </c>
      <c r="C907" s="2">
        <v>184.00403269015027</v>
      </c>
    </row>
    <row r="908" spans="2:3" x14ac:dyDescent="0.25">
      <c r="B908" s="1">
        <v>0.94313999999999998</v>
      </c>
      <c r="C908" s="2">
        <v>183.00394681166358</v>
      </c>
    </row>
    <row r="909" spans="2:3" x14ac:dyDescent="0.25">
      <c r="B909" s="1">
        <v>0.94926999999999995</v>
      </c>
      <c r="C909" s="2">
        <v>184.09859622158442</v>
      </c>
    </row>
    <row r="910" spans="2:3" x14ac:dyDescent="0.25">
      <c r="B910" s="1">
        <v>0.94642000000000004</v>
      </c>
      <c r="C910" s="2">
        <v>183.58991608949719</v>
      </c>
    </row>
    <row r="911" spans="2:3" x14ac:dyDescent="0.25">
      <c r="B911" s="1">
        <v>0.95232000000000006</v>
      </c>
      <c r="C911" s="2">
        <v>184.64248801450637</v>
      </c>
    </row>
    <row r="912" spans="2:3" x14ac:dyDescent="0.25">
      <c r="B912" s="1">
        <v>0.94579000000000002</v>
      </c>
      <c r="C912" s="2">
        <v>183.47741198794773</v>
      </c>
    </row>
    <row r="913" spans="2:3" x14ac:dyDescent="0.25">
      <c r="B913" s="1">
        <v>0.93608999999999998</v>
      </c>
      <c r="C913" s="2">
        <v>181.74251739088459</v>
      </c>
    </row>
    <row r="914" spans="2:3" x14ac:dyDescent="0.25">
      <c r="B914" s="1">
        <v>0.95282999999999995</v>
      </c>
      <c r="C914" s="2">
        <v>184.73338482763339</v>
      </c>
    </row>
    <row r="915" spans="2:3" x14ac:dyDescent="0.25">
      <c r="B915" s="1">
        <v>0.95343999999999995</v>
      </c>
      <c r="C915" s="2">
        <v>184.84208607847643</v>
      </c>
    </row>
    <row r="916" spans="2:3" x14ac:dyDescent="0.25">
      <c r="B916" s="1">
        <v>0.94677</v>
      </c>
      <c r="C916" s="2">
        <v>183.65240914015104</v>
      </c>
    </row>
    <row r="917" spans="2:3" x14ac:dyDescent="0.25">
      <c r="B917" s="1">
        <v>0.94347999999999999</v>
      </c>
      <c r="C917" s="2">
        <v>183.06471438298394</v>
      </c>
    </row>
    <row r="918" spans="2:3" x14ac:dyDescent="0.25">
      <c r="B918" s="1">
        <v>0.95255000000000001</v>
      </c>
      <c r="C918" s="2">
        <v>184.68348243530136</v>
      </c>
    </row>
    <row r="919" spans="2:3" x14ac:dyDescent="0.25">
      <c r="B919" s="1">
        <v>0.95965999999999996</v>
      </c>
      <c r="C919" s="2">
        <v>185.94933221133422</v>
      </c>
    </row>
    <row r="920" spans="2:3" x14ac:dyDescent="0.25">
      <c r="B920" s="1">
        <v>0.94650999999999996</v>
      </c>
      <c r="C920" s="2">
        <v>183.60598636075258</v>
      </c>
    </row>
    <row r="921" spans="2:3" x14ac:dyDescent="0.25">
      <c r="B921" s="1">
        <v>0.96262999999999999</v>
      </c>
      <c r="C921" s="2">
        <v>186.47729271890859</v>
      </c>
    </row>
    <row r="922" spans="2:3" x14ac:dyDescent="0.25">
      <c r="B922" s="1">
        <v>0.96147000000000005</v>
      </c>
      <c r="C922" s="2">
        <v>186.2711429933982</v>
      </c>
    </row>
    <row r="923" spans="2:3" x14ac:dyDescent="0.25">
      <c r="B923" s="1">
        <v>0.95852000000000004</v>
      </c>
      <c r="C923" s="2">
        <v>185.74655342448273</v>
      </c>
    </row>
    <row r="924" spans="2:3" x14ac:dyDescent="0.25">
      <c r="B924" s="1">
        <v>0.95887999999999995</v>
      </c>
      <c r="C924" s="2">
        <v>185.81059645256187</v>
      </c>
    </row>
    <row r="925" spans="2:3" x14ac:dyDescent="0.25">
      <c r="B925" s="1">
        <v>0.95894999999999997</v>
      </c>
      <c r="C925" s="2">
        <v>185.82304844670563</v>
      </c>
    </row>
    <row r="926" spans="2:3" x14ac:dyDescent="0.25">
      <c r="B926" s="1">
        <v>0.96311000000000002</v>
      </c>
      <c r="C926" s="2">
        <v>186.56257463984352</v>
      </c>
    </row>
    <row r="927" spans="2:3" x14ac:dyDescent="0.25">
      <c r="B927" s="1">
        <v>0.96187999999999996</v>
      </c>
      <c r="C927" s="2">
        <v>186.34401462100723</v>
      </c>
    </row>
    <row r="928" spans="2:3" x14ac:dyDescent="0.25">
      <c r="B928" s="1">
        <v>0.96545999999999998</v>
      </c>
      <c r="C928" s="2">
        <v>186.97991964872125</v>
      </c>
    </row>
    <row r="929" spans="2:3" x14ac:dyDescent="0.25">
      <c r="B929" s="1">
        <v>0.96443999999999996</v>
      </c>
      <c r="C929" s="2">
        <v>186.79881110347557</v>
      </c>
    </row>
    <row r="930" spans="2:3" x14ac:dyDescent="0.25">
      <c r="B930" s="1">
        <v>0.96897999999999995</v>
      </c>
      <c r="C930" s="2">
        <v>187.60448591056121</v>
      </c>
    </row>
    <row r="931" spans="2:3" x14ac:dyDescent="0.25">
      <c r="B931" s="1">
        <v>0.96702999999999995</v>
      </c>
      <c r="C931" s="2">
        <v>187.25857392375605</v>
      </c>
    </row>
    <row r="932" spans="2:3" x14ac:dyDescent="0.25">
      <c r="B932" s="1">
        <v>0.96316000000000002</v>
      </c>
      <c r="C932" s="2">
        <v>186.57145745215084</v>
      </c>
    </row>
    <row r="933" spans="2:3" x14ac:dyDescent="0.25">
      <c r="B933" s="1">
        <v>0.97509000000000001</v>
      </c>
      <c r="C933" s="2">
        <v>188.68699728190029</v>
      </c>
    </row>
    <row r="934" spans="2:3" x14ac:dyDescent="0.25">
      <c r="B934" s="1">
        <v>0.97494000000000003</v>
      </c>
      <c r="C934" s="2">
        <v>188.66044619201563</v>
      </c>
    </row>
    <row r="935" spans="2:3" x14ac:dyDescent="0.25">
      <c r="B935" s="1">
        <v>0.96699999999999997</v>
      </c>
      <c r="C935" s="2">
        <v>187.25325057975161</v>
      </c>
    </row>
    <row r="936" spans="2:3" x14ac:dyDescent="0.25">
      <c r="B936" s="1">
        <v>0.97302999999999995</v>
      </c>
      <c r="C936" s="2">
        <v>188.32225451013329</v>
      </c>
    </row>
    <row r="937" spans="2:3" x14ac:dyDescent="0.25">
      <c r="B937" s="1">
        <v>0.97989999999999999</v>
      </c>
      <c r="C937" s="2">
        <v>189.53774772051884</v>
      </c>
    </row>
    <row r="938" spans="2:3" x14ac:dyDescent="0.25">
      <c r="B938" s="1">
        <v>0.97724999999999995</v>
      </c>
      <c r="C938" s="2">
        <v>189.06919615811427</v>
      </c>
    </row>
    <row r="939" spans="2:3" x14ac:dyDescent="0.25">
      <c r="B939" s="1">
        <v>0.97589000000000004</v>
      </c>
      <c r="C939" s="2">
        <v>188.82858226018919</v>
      </c>
    </row>
    <row r="940" spans="2:3" x14ac:dyDescent="0.25">
      <c r="B940" s="1">
        <v>0.96675999999999995</v>
      </c>
      <c r="C940" s="2">
        <v>187.2106620600058</v>
      </c>
    </row>
    <row r="941" spans="2:3" x14ac:dyDescent="0.25">
      <c r="B941" s="1">
        <v>0.95775999999999994</v>
      </c>
      <c r="C941" s="2">
        <v>185.61132838200768</v>
      </c>
    </row>
    <row r="942" spans="2:3" x14ac:dyDescent="0.25">
      <c r="B942" s="1">
        <v>0.97614999999999996</v>
      </c>
      <c r="C942" s="2">
        <v>188.87458982120532</v>
      </c>
    </row>
    <row r="943" spans="2:3" x14ac:dyDescent="0.25">
      <c r="B943" s="1">
        <v>0.97065000000000001</v>
      </c>
      <c r="C943" s="2">
        <v>187.90056337333152</v>
      </c>
    </row>
    <row r="944" spans="2:3" x14ac:dyDescent="0.25">
      <c r="B944" s="1">
        <v>0.97919</v>
      </c>
      <c r="C944" s="2">
        <v>189.41224909609019</v>
      </c>
    </row>
    <row r="945" spans="2:3" x14ac:dyDescent="0.25">
      <c r="B945" s="1">
        <v>0.98019999999999996</v>
      </c>
      <c r="C945" s="2">
        <v>189.5907669816491</v>
      </c>
    </row>
    <row r="946" spans="2:3" x14ac:dyDescent="0.25">
      <c r="B946" s="1">
        <v>0.99012999999999995</v>
      </c>
      <c r="C946" s="2">
        <v>191.34290763737167</v>
      </c>
    </row>
    <row r="947" spans="2:3" x14ac:dyDescent="0.25">
      <c r="B947" s="1">
        <v>0.98355000000000004</v>
      </c>
      <c r="C947" s="2">
        <v>190.18247911884265</v>
      </c>
    </row>
    <row r="948" spans="2:3" x14ac:dyDescent="0.25">
      <c r="B948" s="1">
        <v>0.98026999999999997</v>
      </c>
      <c r="C948" s="2">
        <v>189.6031374306923</v>
      </c>
    </row>
    <row r="949" spans="2:3" x14ac:dyDescent="0.25">
      <c r="B949" s="1">
        <v>0.98870999999999998</v>
      </c>
      <c r="C949" s="2">
        <v>191.09268296426754</v>
      </c>
    </row>
    <row r="950" spans="2:3" x14ac:dyDescent="0.25">
      <c r="B950" s="1">
        <v>0.97267999999999999</v>
      </c>
      <c r="C950" s="2">
        <v>188.26026054972192</v>
      </c>
    </row>
    <row r="951" spans="2:3" x14ac:dyDescent="0.25">
      <c r="B951" s="1">
        <v>0.97494999999999998</v>
      </c>
      <c r="C951" s="2">
        <v>188.66221630304705</v>
      </c>
    </row>
    <row r="952" spans="2:3" x14ac:dyDescent="0.25">
      <c r="B952" s="1">
        <v>0.96984999999999999</v>
      </c>
      <c r="C952" s="2">
        <v>187.75874887790653</v>
      </c>
    </row>
    <row r="953" spans="2:3" x14ac:dyDescent="0.25">
      <c r="B953" s="1">
        <v>0.99043000000000003</v>
      </c>
      <c r="C953" s="2">
        <v>191.39575775320094</v>
      </c>
    </row>
    <row r="954" spans="2:3" x14ac:dyDescent="0.25">
      <c r="B954" s="1">
        <v>0.98165000000000002</v>
      </c>
      <c r="C954" s="2">
        <v>189.84695698106438</v>
      </c>
    </row>
    <row r="955" spans="2:3" x14ac:dyDescent="0.25">
      <c r="B955" s="1">
        <v>0.98229</v>
      </c>
      <c r="C955" s="2">
        <v>189.95999715665354</v>
      </c>
    </row>
    <row r="956" spans="2:3" x14ac:dyDescent="0.25">
      <c r="B956" s="1">
        <v>0.98004999999999998</v>
      </c>
      <c r="C956" s="2">
        <v>189.56425796949469</v>
      </c>
    </row>
    <row r="957" spans="2:3" x14ac:dyDescent="0.25">
      <c r="B957" s="1">
        <v>0.98138000000000003</v>
      </c>
      <c r="C957" s="2">
        <v>189.79926139780147</v>
      </c>
    </row>
    <row r="958" spans="2:3" x14ac:dyDescent="0.25">
      <c r="B958" s="1">
        <v>0.98362000000000005</v>
      </c>
      <c r="C958" s="2">
        <v>190.194836664848</v>
      </c>
    </row>
    <row r="959" spans="2:3" x14ac:dyDescent="0.25">
      <c r="B959" s="1">
        <v>0.99753000000000003</v>
      </c>
      <c r="C959" s="2">
        <v>192.6450907142644</v>
      </c>
    </row>
    <row r="960" spans="2:3" x14ac:dyDescent="0.25">
      <c r="B960" s="1">
        <v>0.98085999999999995</v>
      </c>
      <c r="C960" s="2">
        <v>189.7073919391909</v>
      </c>
    </row>
    <row r="961" spans="2:3" x14ac:dyDescent="0.25">
      <c r="B961" s="1">
        <v>0.97694000000000003</v>
      </c>
      <c r="C961" s="2">
        <v>189.01435927320432</v>
      </c>
    </row>
    <row r="962" spans="2:3" x14ac:dyDescent="0.25">
      <c r="B962" s="1">
        <v>0.99158999999999997</v>
      </c>
      <c r="C962" s="2">
        <v>191.60006473660044</v>
      </c>
    </row>
    <row r="963" spans="2:3" x14ac:dyDescent="0.25">
      <c r="B963" s="1">
        <v>1.0062</v>
      </c>
      <c r="C963" s="2">
        <v>194.16689428798779</v>
      </c>
    </row>
    <row r="964" spans="2:3" x14ac:dyDescent="0.25">
      <c r="B964" s="1">
        <v>0.99133000000000004</v>
      </c>
      <c r="C964" s="2">
        <v>191.55427825917923</v>
      </c>
    </row>
    <row r="965" spans="2:3" x14ac:dyDescent="0.25">
      <c r="B965" s="1">
        <v>0.98775999999999997</v>
      </c>
      <c r="C965" s="2">
        <v>190.92521697451573</v>
      </c>
    </row>
    <row r="966" spans="2:3" x14ac:dyDescent="0.25">
      <c r="B966" s="1">
        <v>1.00383</v>
      </c>
      <c r="C966" s="2">
        <v>193.75131423049578</v>
      </c>
    </row>
    <row r="967" spans="2:3" x14ac:dyDescent="0.25">
      <c r="B967" s="1">
        <v>0.99602000000000002</v>
      </c>
      <c r="C967" s="2">
        <v>192.37962116684406</v>
      </c>
    </row>
    <row r="968" spans="2:3" x14ac:dyDescent="0.25">
      <c r="B968" s="1">
        <v>0.99888999999999994</v>
      </c>
      <c r="C968" s="2">
        <v>192.88408093281186</v>
      </c>
    </row>
    <row r="969" spans="2:3" x14ac:dyDescent="0.25">
      <c r="B969" s="1">
        <v>0.98329</v>
      </c>
      <c r="C969" s="2">
        <v>190.13657729980744</v>
      </c>
    </row>
    <row r="970" spans="2:3" x14ac:dyDescent="0.25">
      <c r="B970" s="1">
        <v>1.00007</v>
      </c>
      <c r="C970" s="2">
        <v>193.09135697441121</v>
      </c>
    </row>
    <row r="971" spans="2:3" x14ac:dyDescent="0.25">
      <c r="B971" s="1">
        <v>0.99970000000000003</v>
      </c>
      <c r="C971" s="2">
        <v>193.02637195316308</v>
      </c>
    </row>
    <row r="972" spans="2:3" x14ac:dyDescent="0.25">
      <c r="B972" s="1">
        <v>1.0074399999999999</v>
      </c>
      <c r="C972" s="2">
        <v>194.384204091931</v>
      </c>
    </row>
    <row r="973" spans="2:3" x14ac:dyDescent="0.25">
      <c r="B973" s="1">
        <v>0.99926999999999999</v>
      </c>
      <c r="C973" s="2">
        <v>192.95083927712301</v>
      </c>
    </row>
    <row r="974" spans="2:3" x14ac:dyDescent="0.25">
      <c r="B974" s="1">
        <v>0.99221999999999999</v>
      </c>
      <c r="C974" s="2">
        <v>191.71099339288</v>
      </c>
    </row>
    <row r="975" spans="2:3" x14ac:dyDescent="0.25">
      <c r="B975" s="1">
        <v>0.99106000000000005</v>
      </c>
      <c r="C975" s="2">
        <v>191.50672680810689</v>
      </c>
    </row>
    <row r="976" spans="2:3" x14ac:dyDescent="0.25">
      <c r="B976" s="1">
        <v>1.0175000000000001</v>
      </c>
      <c r="C976" s="2">
        <v>196.14405091726837</v>
      </c>
    </row>
    <row r="977" spans="2:3" x14ac:dyDescent="0.25">
      <c r="B977" s="1">
        <v>0.99768999999999997</v>
      </c>
      <c r="C977" s="2">
        <v>192.67321253333972</v>
      </c>
    </row>
    <row r="978" spans="2:3" x14ac:dyDescent="0.25">
      <c r="B978" s="1">
        <v>0.99373999999999996</v>
      </c>
      <c r="C978" s="2">
        <v>191.97854040855736</v>
      </c>
    </row>
    <row r="979" spans="2:3" x14ac:dyDescent="0.25">
      <c r="B979" s="1">
        <v>0.99067000000000005</v>
      </c>
      <c r="C979" s="2">
        <v>191.43803426525315</v>
      </c>
    </row>
    <row r="980" spans="2:3" x14ac:dyDescent="0.25">
      <c r="B980" s="1">
        <v>0.99812999999999996</v>
      </c>
      <c r="C980" s="2">
        <v>192.7505402177693</v>
      </c>
    </row>
    <row r="981" spans="2:3" x14ac:dyDescent="0.25">
      <c r="B981" s="1">
        <v>1.0004999999999999</v>
      </c>
      <c r="C981" s="2">
        <v>193.1668705623523</v>
      </c>
    </row>
    <row r="982" spans="2:3" x14ac:dyDescent="0.25">
      <c r="B982" s="1">
        <v>0.99661999999999995</v>
      </c>
      <c r="C982" s="2">
        <v>192.48512088332905</v>
      </c>
    </row>
    <row r="983" spans="2:3" x14ac:dyDescent="0.25">
      <c r="B983" s="1">
        <v>0.98995</v>
      </c>
      <c r="C983" s="2">
        <v>191.31119518107022</v>
      </c>
    </row>
    <row r="984" spans="2:3" x14ac:dyDescent="0.25">
      <c r="B984" s="1">
        <v>0.99677000000000004</v>
      </c>
      <c r="C984" s="2">
        <v>192.5114926957377</v>
      </c>
    </row>
    <row r="985" spans="2:3" x14ac:dyDescent="0.25">
      <c r="B985" s="1">
        <v>1.0125900000000001</v>
      </c>
      <c r="C985" s="2">
        <v>195.28582461128761</v>
      </c>
    </row>
    <row r="986" spans="2:3" x14ac:dyDescent="0.25">
      <c r="B986" s="1">
        <v>1.01126</v>
      </c>
      <c r="C986" s="2">
        <v>195.0531204522361</v>
      </c>
    </row>
    <row r="987" spans="2:3" x14ac:dyDescent="0.25">
      <c r="B987" s="1">
        <v>1.01014</v>
      </c>
      <c r="C987" s="2">
        <v>194.85708259224774</v>
      </c>
    </row>
    <row r="988" spans="2:3" x14ac:dyDescent="0.25">
      <c r="B988" s="1">
        <v>1.0051600000000001</v>
      </c>
      <c r="C988" s="2">
        <v>193.98456849872835</v>
      </c>
    </row>
    <row r="989" spans="2:3" x14ac:dyDescent="0.25">
      <c r="B989" s="1">
        <v>1.0081500000000001</v>
      </c>
      <c r="C989" s="2">
        <v>194.50859295616613</v>
      </c>
    </row>
    <row r="990" spans="2:3" x14ac:dyDescent="0.25">
      <c r="B990" s="1">
        <v>1.0154799999999999</v>
      </c>
      <c r="C990" s="2">
        <v>195.79113495394006</v>
      </c>
    </row>
    <row r="991" spans="2:3" x14ac:dyDescent="0.25">
      <c r="B991" s="1">
        <v>1.0223100000000001</v>
      </c>
      <c r="C991" s="2">
        <v>196.98349265528498</v>
      </c>
    </row>
    <row r="992" spans="2:3" x14ac:dyDescent="0.25">
      <c r="B992" s="1">
        <v>1.03257</v>
      </c>
      <c r="C992" s="2">
        <v>198.76974354404902</v>
      </c>
    </row>
    <row r="993" spans="2:3" x14ac:dyDescent="0.25">
      <c r="B993" s="1">
        <v>1.00614</v>
      </c>
      <c r="C993" s="2">
        <v>194.15637712767779</v>
      </c>
    </row>
    <row r="994" spans="2:3" x14ac:dyDescent="0.25">
      <c r="B994" s="1">
        <v>1.0192000000000001</v>
      </c>
      <c r="C994" s="2">
        <v>196.44088282830575</v>
      </c>
    </row>
    <row r="995" spans="2:3" x14ac:dyDescent="0.25">
      <c r="B995" s="1">
        <v>1.03009</v>
      </c>
      <c r="C995" s="2">
        <v>198.33851955368584</v>
      </c>
    </row>
    <row r="996" spans="2:3" x14ac:dyDescent="0.25">
      <c r="B996" s="1">
        <v>1.01187</v>
      </c>
      <c r="C996" s="2">
        <v>195.15986166840389</v>
      </c>
    </row>
    <row r="997" spans="2:3" x14ac:dyDescent="0.25">
      <c r="B997" s="1">
        <v>1.0210900000000001</v>
      </c>
      <c r="C997" s="2">
        <v>196.77070051495525</v>
      </c>
    </row>
    <row r="998" spans="2:3" x14ac:dyDescent="0.25">
      <c r="B998" s="1">
        <v>1.0236400000000001</v>
      </c>
      <c r="C998" s="2">
        <v>197.21537613866752</v>
      </c>
    </row>
    <row r="999" spans="2:3" x14ac:dyDescent="0.25">
      <c r="B999" s="1">
        <v>1.0132399999999999</v>
      </c>
      <c r="C999" s="2">
        <v>195.39951633218513</v>
      </c>
    </row>
    <row r="1000" spans="2:3" x14ac:dyDescent="0.25">
      <c r="B1000" s="1">
        <v>1.02155</v>
      </c>
      <c r="C1000" s="2">
        <v>196.85094339067837</v>
      </c>
    </row>
    <row r="1001" spans="2:3" x14ac:dyDescent="0.25">
      <c r="B1001" s="1">
        <v>1.02047</v>
      </c>
      <c r="C1001" s="2">
        <v>196.66252835731649</v>
      </c>
    </row>
    <row r="1002" spans="2:3" x14ac:dyDescent="0.25">
      <c r="B1002" s="1">
        <v>1.0246900000000001</v>
      </c>
      <c r="C1002" s="2">
        <v>197.39837214593024</v>
      </c>
    </row>
    <row r="1003" spans="2:3" x14ac:dyDescent="0.25">
      <c r="B1003" s="1">
        <v>1.0153399999999999</v>
      </c>
      <c r="C1003" s="2">
        <v>195.76666699180328</v>
      </c>
    </row>
    <row r="1004" spans="2:3" x14ac:dyDescent="0.25">
      <c r="B1004" s="1">
        <v>1.02338</v>
      </c>
      <c r="C1004" s="2">
        <v>197.17005331361906</v>
      </c>
    </row>
    <row r="1005" spans="2:3" x14ac:dyDescent="0.25">
      <c r="B1005" s="1">
        <v>1.03009</v>
      </c>
      <c r="C1005" s="2">
        <v>198.33851955368584</v>
      </c>
    </row>
    <row r="1006" spans="2:3" x14ac:dyDescent="0.25">
      <c r="B1006" s="1">
        <v>1.03515</v>
      </c>
      <c r="C1006" s="2">
        <v>199.21798961743559</v>
      </c>
    </row>
    <row r="1007" spans="2:3" x14ac:dyDescent="0.25">
      <c r="B1007" s="1">
        <v>1.0325500000000001</v>
      </c>
      <c r="C1007" s="2">
        <v>198.76626731024282</v>
      </c>
    </row>
    <row r="1008" spans="2:3" x14ac:dyDescent="0.25">
      <c r="B1008" s="1">
        <v>1.04338</v>
      </c>
      <c r="C1008" s="2">
        <v>200.64536347729953</v>
      </c>
    </row>
    <row r="1009" spans="2:3" x14ac:dyDescent="0.25">
      <c r="B1009" s="1">
        <v>1.0337799999999999</v>
      </c>
      <c r="C1009" s="2">
        <v>198.98001396254364</v>
      </c>
    </row>
    <row r="1010" spans="2:3" x14ac:dyDescent="0.25">
      <c r="B1010" s="1">
        <v>1.0373000000000001</v>
      </c>
      <c r="C1010" s="2">
        <v>199.59124277130388</v>
      </c>
    </row>
    <row r="1011" spans="2:3" x14ac:dyDescent="0.25">
      <c r="B1011" s="1">
        <v>1.0490600000000001</v>
      </c>
      <c r="C1011" s="2">
        <v>201.62825778824183</v>
      </c>
    </row>
    <row r="1012" spans="2:3" x14ac:dyDescent="0.25">
      <c r="B1012" s="1">
        <v>1.03528</v>
      </c>
      <c r="C1012" s="2">
        <v>199.24056577973059</v>
      </c>
    </row>
    <row r="1013" spans="2:3" x14ac:dyDescent="0.25">
      <c r="B1013" s="1">
        <v>1.03078</v>
      </c>
      <c r="C1013" s="2">
        <v>198.45853180995024</v>
      </c>
    </row>
    <row r="1014" spans="2:3" x14ac:dyDescent="0.25">
      <c r="B1014" s="1">
        <v>1.03488</v>
      </c>
      <c r="C1014" s="2">
        <v>199.1710976356552</v>
      </c>
    </row>
    <row r="1015" spans="2:3" x14ac:dyDescent="0.25">
      <c r="B1015" s="1">
        <v>1.05281</v>
      </c>
      <c r="C1015" s="2">
        <v>202.27618160249565</v>
      </c>
    </row>
    <row r="1016" spans="2:3" x14ac:dyDescent="0.25">
      <c r="B1016" s="1">
        <v>1.0479000000000001</v>
      </c>
      <c r="C1016" s="2">
        <v>201.42767321363527</v>
      </c>
    </row>
    <row r="1017" spans="2:3" x14ac:dyDescent="0.25">
      <c r="B1017" s="1">
        <v>1.0502800000000001</v>
      </c>
      <c r="C1017" s="2">
        <v>201.83913579554567</v>
      </c>
    </row>
    <row r="1018" spans="2:3" x14ac:dyDescent="0.25">
      <c r="B1018" s="1">
        <v>1.0443800000000001</v>
      </c>
      <c r="C1018" s="2">
        <v>200.81853976186312</v>
      </c>
    </row>
    <row r="1019" spans="2:3" x14ac:dyDescent="0.25">
      <c r="B1019" s="1">
        <v>1.0363800000000001</v>
      </c>
      <c r="C1019" s="2">
        <v>199.43155689076048</v>
      </c>
    </row>
    <row r="1020" spans="2:3" x14ac:dyDescent="0.25">
      <c r="B1020" s="1">
        <v>1.0362800000000001</v>
      </c>
      <c r="C1020" s="2">
        <v>199.41419686791247</v>
      </c>
    </row>
    <row r="1021" spans="2:3" x14ac:dyDescent="0.25">
      <c r="B1021" s="1">
        <v>1.0558799999999999</v>
      </c>
      <c r="C1021" s="2">
        <v>202.80602637016023</v>
      </c>
    </row>
    <row r="1022" spans="2:3" x14ac:dyDescent="0.25">
      <c r="B1022" s="1">
        <v>1.0686500000000001</v>
      </c>
      <c r="C1022" s="2">
        <v>205.00428157225218</v>
      </c>
    </row>
    <row r="1023" spans="2:3" x14ac:dyDescent="0.25">
      <c r="B1023" s="1">
        <v>1.07403</v>
      </c>
      <c r="C1023" s="2">
        <v>205.92765779615453</v>
      </c>
    </row>
    <row r="1024" spans="2:3" x14ac:dyDescent="0.25">
      <c r="B1024" s="1">
        <v>1.0514699999999999</v>
      </c>
      <c r="C1024" s="2">
        <v>202.04474763875513</v>
      </c>
    </row>
    <row r="1025" spans="2:3" x14ac:dyDescent="0.25">
      <c r="B1025" s="1">
        <v>1.04291</v>
      </c>
      <c r="C1025" s="2">
        <v>200.56395121463038</v>
      </c>
    </row>
    <row r="1026" spans="2:3" x14ac:dyDescent="0.25">
      <c r="B1026" s="1">
        <v>1.0538700000000001</v>
      </c>
      <c r="C1026" s="2">
        <v>202.45918467953095</v>
      </c>
    </row>
    <row r="1027" spans="2:3" x14ac:dyDescent="0.25">
      <c r="B1027" s="1">
        <v>1.0600099999999999</v>
      </c>
      <c r="C1027" s="2">
        <v>203.51797768231617</v>
      </c>
    </row>
    <row r="1028" spans="2:3" x14ac:dyDescent="0.25">
      <c r="B1028" s="1">
        <v>1.0612299999999999</v>
      </c>
      <c r="C1028" s="2">
        <v>203.72810408514158</v>
      </c>
    </row>
    <row r="1029" spans="2:3" x14ac:dyDescent="0.25">
      <c r="B1029" s="1">
        <v>1.0738000000000001</v>
      </c>
      <c r="C1029" s="2">
        <v>205.88821594715017</v>
      </c>
    </row>
    <row r="1030" spans="2:3" x14ac:dyDescent="0.25">
      <c r="B1030" s="1">
        <v>1.0786500000000001</v>
      </c>
      <c r="C1030" s="2">
        <v>206.71929381378396</v>
      </c>
    </row>
    <row r="1031" spans="2:3" x14ac:dyDescent="0.25">
      <c r="B1031" s="1">
        <v>1.0773699999999999</v>
      </c>
      <c r="C1031" s="2">
        <v>206.50008641443119</v>
      </c>
    </row>
    <row r="1032" spans="2:3" x14ac:dyDescent="0.25">
      <c r="B1032" s="1">
        <v>1.06579</v>
      </c>
      <c r="C1032" s="2">
        <v>204.51275276091414</v>
      </c>
    </row>
    <row r="1033" spans="2:3" x14ac:dyDescent="0.25">
      <c r="B1033" s="1">
        <v>1.0549599999999999</v>
      </c>
      <c r="C1033" s="2">
        <v>202.64730116954078</v>
      </c>
    </row>
    <row r="1034" spans="2:3" x14ac:dyDescent="0.25">
      <c r="B1034" s="1">
        <v>1.0615399999999999</v>
      </c>
      <c r="C1034" s="2">
        <v>203.78148351129306</v>
      </c>
    </row>
    <row r="1035" spans="2:3" x14ac:dyDescent="0.25">
      <c r="B1035" s="1">
        <v>1.05894</v>
      </c>
      <c r="C1035" s="2">
        <v>203.33361753691111</v>
      </c>
    </row>
    <row r="1036" spans="2:3" x14ac:dyDescent="0.25">
      <c r="B1036" s="1">
        <v>1.0865199999999999</v>
      </c>
      <c r="C1036" s="2">
        <v>208.06505049711654</v>
      </c>
    </row>
    <row r="1037" spans="2:3" x14ac:dyDescent="0.25">
      <c r="B1037" s="1">
        <v>1.0618000000000001</v>
      </c>
      <c r="C1037" s="2">
        <v>203.82624918162574</v>
      </c>
    </row>
    <row r="1038" spans="2:3" x14ac:dyDescent="0.25">
      <c r="B1038" s="1">
        <v>1.07656</v>
      </c>
      <c r="C1038" s="2">
        <v>206.36132158583979</v>
      </c>
    </row>
    <row r="1039" spans="2:3" x14ac:dyDescent="0.25">
      <c r="B1039" s="1">
        <v>1.08464</v>
      </c>
      <c r="C1039" s="2">
        <v>207.74389050290563</v>
      </c>
    </row>
    <row r="1040" spans="2:3" x14ac:dyDescent="0.25">
      <c r="B1040" s="1">
        <v>1.0871599999999999</v>
      </c>
      <c r="C1040" s="2">
        <v>208.17433619534972</v>
      </c>
    </row>
    <row r="1041" spans="2:3" x14ac:dyDescent="0.25">
      <c r="B1041" s="1">
        <v>1.08901</v>
      </c>
      <c r="C1041" s="2">
        <v>208.49011061798851</v>
      </c>
    </row>
    <row r="1042" spans="2:3" x14ac:dyDescent="0.25">
      <c r="B1042" s="1">
        <v>1.09169</v>
      </c>
      <c r="C1042" s="2">
        <v>208.94721545016924</v>
      </c>
    </row>
    <row r="1043" spans="2:3" x14ac:dyDescent="0.25">
      <c r="B1043" s="1">
        <v>1.0853699999999999</v>
      </c>
      <c r="C1043" s="2">
        <v>207.86861985953075</v>
      </c>
    </row>
    <row r="1044" spans="2:3" x14ac:dyDescent="0.25">
      <c r="B1044" s="1">
        <v>1.0823400000000001</v>
      </c>
      <c r="C1044" s="2">
        <v>207.35071154380279</v>
      </c>
    </row>
    <row r="1045" spans="2:3" x14ac:dyDescent="0.25">
      <c r="B1045" s="1">
        <v>1.0721099999999999</v>
      </c>
      <c r="C1045" s="2">
        <v>205.59831276310686</v>
      </c>
    </row>
    <row r="1046" spans="2:3" x14ac:dyDescent="0.25">
      <c r="B1046" s="1">
        <v>1.0958600000000001</v>
      </c>
      <c r="C1046" s="2">
        <v>209.65765405647403</v>
      </c>
    </row>
    <row r="1047" spans="2:3" x14ac:dyDescent="0.25">
      <c r="B1047" s="1">
        <v>1.0832999999999999</v>
      </c>
      <c r="C1047" s="2">
        <v>207.51485721401986</v>
      </c>
    </row>
    <row r="1048" spans="2:3" x14ac:dyDescent="0.25">
      <c r="B1048" s="1">
        <v>1.1009800000000001</v>
      </c>
      <c r="C1048" s="2">
        <v>210.52860706253884</v>
      </c>
    </row>
    <row r="1049" spans="2:3" x14ac:dyDescent="0.25">
      <c r="B1049" s="1">
        <v>1.11124</v>
      </c>
      <c r="C1049" s="2">
        <v>212.26948783207916</v>
      </c>
    </row>
    <row r="1050" spans="2:3" x14ac:dyDescent="0.25">
      <c r="B1050" s="1">
        <v>1.08053</v>
      </c>
      <c r="C1050" s="2">
        <v>207.04108749074973</v>
      </c>
    </row>
    <row r="1051" spans="2:3" x14ac:dyDescent="0.25">
      <c r="B1051" s="1">
        <v>1.0932500000000001</v>
      </c>
      <c r="C1051" s="2">
        <v>209.21310546302271</v>
      </c>
    </row>
    <row r="1052" spans="2:3" x14ac:dyDescent="0.25">
      <c r="B1052" s="1">
        <v>1.1132200000000001</v>
      </c>
      <c r="C1052" s="2">
        <v>212.60476815041213</v>
      </c>
    </row>
    <row r="1053" spans="2:3" x14ac:dyDescent="0.25">
      <c r="B1053" s="1">
        <v>1.0900099999999999</v>
      </c>
      <c r="C1053" s="2">
        <v>208.66071935472229</v>
      </c>
    </row>
    <row r="1054" spans="2:3" x14ac:dyDescent="0.25">
      <c r="B1054" s="1">
        <v>1.1028100000000001</v>
      </c>
      <c r="C1054" s="2">
        <v>210.83954767316268</v>
      </c>
    </row>
    <row r="1055" spans="2:3" x14ac:dyDescent="0.25">
      <c r="B1055" s="1">
        <v>1.0888</v>
      </c>
      <c r="C1055" s="2">
        <v>208.45427563857351</v>
      </c>
    </row>
    <row r="1056" spans="2:3" x14ac:dyDescent="0.25">
      <c r="B1056" s="1">
        <v>1.1029100000000001</v>
      </c>
      <c r="C1056" s="2">
        <v>210.85653354765225</v>
      </c>
    </row>
    <row r="1057" spans="2:3" x14ac:dyDescent="0.25">
      <c r="B1057" s="1">
        <v>1.09721</v>
      </c>
      <c r="C1057" s="2">
        <v>209.88744279327815</v>
      </c>
    </row>
    <row r="1058" spans="2:3" x14ac:dyDescent="0.25">
      <c r="B1058" s="1">
        <v>1.11111</v>
      </c>
      <c r="C1058" s="2">
        <v>212.24746679748336</v>
      </c>
    </row>
    <row r="1059" spans="2:3" x14ac:dyDescent="0.25">
      <c r="B1059" s="1">
        <v>1.10347</v>
      </c>
      <c r="C1059" s="2">
        <v>210.95164407527483</v>
      </c>
    </row>
    <row r="1060" spans="2:3" x14ac:dyDescent="0.25">
      <c r="B1060" s="1">
        <v>1.12568</v>
      </c>
      <c r="C1060" s="2">
        <v>214.70963243623564</v>
      </c>
    </row>
    <row r="1061" spans="2:3" x14ac:dyDescent="0.25">
      <c r="B1061" s="1">
        <v>1.10843</v>
      </c>
      <c r="C1061" s="2">
        <v>211.79328375424271</v>
      </c>
    </row>
    <row r="1062" spans="2:3" x14ac:dyDescent="0.25">
      <c r="B1062" s="1">
        <v>1.0960300000000001</v>
      </c>
      <c r="C1062" s="2">
        <v>209.68659605077957</v>
      </c>
    </row>
    <row r="1063" spans="2:3" x14ac:dyDescent="0.25">
      <c r="B1063" s="1">
        <v>1.11321</v>
      </c>
      <c r="C1063" s="2">
        <v>212.60307536696911</v>
      </c>
    </row>
    <row r="1064" spans="2:3" x14ac:dyDescent="0.25">
      <c r="B1064" s="1">
        <v>1.1170599999999999</v>
      </c>
      <c r="C1064" s="2">
        <v>213.25438333068729</v>
      </c>
    </row>
    <row r="1065" spans="2:3" x14ac:dyDescent="0.25">
      <c r="B1065" s="1">
        <v>1.1237699999999999</v>
      </c>
      <c r="C1065" s="2">
        <v>214.38753943434247</v>
      </c>
    </row>
    <row r="1066" spans="2:3" x14ac:dyDescent="0.25">
      <c r="B1066" s="1">
        <v>1.11944</v>
      </c>
      <c r="C1066" s="2">
        <v>213.65659543541688</v>
      </c>
    </row>
    <row r="1067" spans="2:3" x14ac:dyDescent="0.25">
      <c r="B1067" s="1">
        <v>1.10911</v>
      </c>
      <c r="C1067" s="2">
        <v>211.90856232947544</v>
      </c>
    </row>
    <row r="1068" spans="2:3" x14ac:dyDescent="0.25">
      <c r="B1068" s="1">
        <v>1.11951</v>
      </c>
      <c r="C1068" s="2">
        <v>213.66842041024648</v>
      </c>
    </row>
    <row r="1069" spans="2:3" x14ac:dyDescent="0.25">
      <c r="B1069" s="1">
        <v>1.1198300000000001</v>
      </c>
      <c r="C1069" s="2">
        <v>213.72247395118183</v>
      </c>
    </row>
    <row r="1070" spans="2:3" x14ac:dyDescent="0.25">
      <c r="B1070" s="1">
        <v>1.1210199999999999</v>
      </c>
      <c r="C1070" s="2">
        <v>213.92343535999825</v>
      </c>
    </row>
    <row r="1071" spans="2:3" x14ac:dyDescent="0.25">
      <c r="B1071" s="1">
        <v>1.1214999999999999</v>
      </c>
      <c r="C1071" s="2">
        <v>214.00447303587748</v>
      </c>
    </row>
    <row r="1072" spans="2:3" x14ac:dyDescent="0.25">
      <c r="B1072" s="1">
        <v>1.12449</v>
      </c>
      <c r="C1072" s="2">
        <v>214.5089805917298</v>
      </c>
    </row>
    <row r="1073" spans="2:3" x14ac:dyDescent="0.25">
      <c r="B1073" s="1">
        <v>1.1193</v>
      </c>
      <c r="C1073" s="2">
        <v>213.63294466429073</v>
      </c>
    </row>
    <row r="1074" spans="2:3" x14ac:dyDescent="0.25">
      <c r="B1074" s="1">
        <v>1.1182300000000001</v>
      </c>
      <c r="C1074" s="2">
        <v>213.45214901934813</v>
      </c>
    </row>
    <row r="1075" spans="2:3" x14ac:dyDescent="0.25">
      <c r="B1075" s="1">
        <v>1.1292800000000001</v>
      </c>
      <c r="C1075" s="2">
        <v>215.31616570575153</v>
      </c>
    </row>
    <row r="1076" spans="2:3" x14ac:dyDescent="0.25">
      <c r="B1076" s="1">
        <v>1.1268</v>
      </c>
      <c r="C1076" s="2">
        <v>214.89840908663339</v>
      </c>
    </row>
    <row r="1077" spans="2:3" x14ac:dyDescent="0.25">
      <c r="B1077" s="1">
        <v>1.12259</v>
      </c>
      <c r="C1077" s="2">
        <v>214.18844830974621</v>
      </c>
    </row>
    <row r="1078" spans="2:3" x14ac:dyDescent="0.25">
      <c r="B1078" s="1">
        <v>1.1289899999999999</v>
      </c>
      <c r="C1078" s="2">
        <v>215.26733282653521</v>
      </c>
    </row>
    <row r="1079" spans="2:3" x14ac:dyDescent="0.25">
      <c r="B1079" s="1">
        <v>1.12503</v>
      </c>
      <c r="C1079" s="2">
        <v>214.60004247888</v>
      </c>
    </row>
    <row r="1080" spans="2:3" x14ac:dyDescent="0.25">
      <c r="B1080" s="1">
        <v>1.1253599999999999</v>
      </c>
      <c r="C1080" s="2">
        <v>214.6556834022021</v>
      </c>
    </row>
    <row r="1081" spans="2:3" x14ac:dyDescent="0.25">
      <c r="B1081" s="1">
        <v>1.13666</v>
      </c>
      <c r="C1081" s="2">
        <v>216.55730326274769</v>
      </c>
    </row>
    <row r="1082" spans="2:3" x14ac:dyDescent="0.25">
      <c r="B1082" s="1">
        <v>1.1333800000000001</v>
      </c>
      <c r="C1082" s="2">
        <v>216.00606055341635</v>
      </c>
    </row>
    <row r="1083" spans="2:3" x14ac:dyDescent="0.25">
      <c r="B1083" s="1">
        <v>1.13018</v>
      </c>
      <c r="C1083" s="2">
        <v>215.4676861957899</v>
      </c>
    </row>
    <row r="1084" spans="2:3" x14ac:dyDescent="0.25">
      <c r="B1084" s="1">
        <v>1.1276600000000001</v>
      </c>
      <c r="C1084" s="2">
        <v>215.04331512045914</v>
      </c>
    </row>
    <row r="1085" spans="2:3" x14ac:dyDescent="0.25">
      <c r="B1085" s="1">
        <v>1.1312800000000001</v>
      </c>
      <c r="C1085" s="2">
        <v>215.65281665829434</v>
      </c>
    </row>
    <row r="1086" spans="2:3" x14ac:dyDescent="0.25">
      <c r="B1086" s="1">
        <v>1.13456</v>
      </c>
      <c r="C1086" s="2">
        <v>216.20444234417587</v>
      </c>
    </row>
    <row r="1087" spans="2:3" x14ac:dyDescent="0.25">
      <c r="B1087" s="1">
        <v>1.1367100000000001</v>
      </c>
      <c r="C1087" s="2">
        <v>216.5657017270409</v>
      </c>
    </row>
    <row r="1088" spans="2:3" x14ac:dyDescent="0.25">
      <c r="B1088" s="1">
        <v>1.1362699999999999</v>
      </c>
      <c r="C1088" s="2">
        <v>216.49179047563513</v>
      </c>
    </row>
    <row r="1089" spans="2:3" x14ac:dyDescent="0.25">
      <c r="B1089" s="1">
        <v>1.1307700000000001</v>
      </c>
      <c r="C1089" s="2">
        <v>215.56699181931543</v>
      </c>
    </row>
    <row r="1090" spans="2:3" x14ac:dyDescent="0.25">
      <c r="B1090" s="1">
        <v>1.1430800000000001</v>
      </c>
      <c r="C1090" s="2">
        <v>217.63453142177937</v>
      </c>
    </row>
    <row r="1091" spans="2:3" x14ac:dyDescent="0.25">
      <c r="B1091" s="1">
        <v>1.14971</v>
      </c>
      <c r="C1091" s="2">
        <v>218.74460002118582</v>
      </c>
    </row>
    <row r="1092" spans="2:3" x14ac:dyDescent="0.25">
      <c r="B1092" s="1">
        <v>1.1431899999999999</v>
      </c>
      <c r="C1092" s="2">
        <v>217.65296869109787</v>
      </c>
    </row>
    <row r="1093" spans="2:3" x14ac:dyDescent="0.25">
      <c r="B1093" s="1">
        <v>1.14873</v>
      </c>
      <c r="C1093" s="2">
        <v>218.58067053328077</v>
      </c>
    </row>
    <row r="1094" spans="2:3" x14ac:dyDescent="0.25">
      <c r="B1094" s="1">
        <v>1.1387</v>
      </c>
      <c r="C1094" s="2">
        <v>216.89984790147713</v>
      </c>
    </row>
    <row r="1095" spans="2:3" x14ac:dyDescent="0.25">
      <c r="B1095" s="1">
        <v>1.14744</v>
      </c>
      <c r="C1095" s="2">
        <v>218.36480491306179</v>
      </c>
    </row>
    <row r="1096" spans="2:3" x14ac:dyDescent="0.25">
      <c r="B1096" s="1">
        <v>1.1430499999999999</v>
      </c>
      <c r="C1096" s="2">
        <v>217.62950295928832</v>
      </c>
    </row>
    <row r="1097" spans="2:3" x14ac:dyDescent="0.25">
      <c r="B1097" s="1">
        <v>1.1523399999999999</v>
      </c>
      <c r="C1097" s="2">
        <v>219.18427119538157</v>
      </c>
    </row>
    <row r="1098" spans="2:3" x14ac:dyDescent="0.25">
      <c r="B1098" s="1">
        <v>1.1462699999999999</v>
      </c>
      <c r="C1098" s="2">
        <v>218.16894026948705</v>
      </c>
    </row>
    <row r="1099" spans="2:3" x14ac:dyDescent="0.25">
      <c r="B1099" s="1">
        <v>1.1485799999999999</v>
      </c>
      <c r="C1099" s="2">
        <v>218.55557460402923</v>
      </c>
    </row>
    <row r="1100" spans="2:3" x14ac:dyDescent="0.25">
      <c r="B1100" s="1">
        <v>1.14351</v>
      </c>
      <c r="C1100" s="2">
        <v>217.70660057328186</v>
      </c>
    </row>
    <row r="1101" spans="2:3" x14ac:dyDescent="0.25">
      <c r="B1101" s="1">
        <v>1.14402</v>
      </c>
      <c r="C1101" s="2">
        <v>217.79206466527302</v>
      </c>
    </row>
    <row r="1102" spans="2:3" x14ac:dyDescent="0.25">
      <c r="B1102" s="1">
        <v>1.1422399999999999</v>
      </c>
      <c r="C1102" s="2">
        <v>217.49371562661358</v>
      </c>
    </row>
    <row r="1103" spans="2:3" x14ac:dyDescent="0.25">
      <c r="B1103" s="1">
        <v>1.1510800000000001</v>
      </c>
      <c r="C1103" s="2">
        <v>218.97367787730732</v>
      </c>
    </row>
    <row r="1104" spans="2:3" x14ac:dyDescent="0.25">
      <c r="B1104" s="1">
        <v>1.1493899999999999</v>
      </c>
      <c r="C1104" s="2">
        <v>218.69107785710327</v>
      </c>
    </row>
    <row r="1105" spans="2:3" x14ac:dyDescent="0.25">
      <c r="B1105" s="1">
        <v>1.15672</v>
      </c>
      <c r="C1105" s="2">
        <v>219.91565294859893</v>
      </c>
    </row>
    <row r="1106" spans="2:3" x14ac:dyDescent="0.25">
      <c r="B1106" s="1">
        <v>1.15462</v>
      </c>
      <c r="C1106" s="2">
        <v>219.56512232406021</v>
      </c>
    </row>
    <row r="1107" spans="2:3" x14ac:dyDescent="0.25">
      <c r="B1107" s="1">
        <v>1.14876</v>
      </c>
      <c r="C1107" s="2">
        <v>218.58568956997559</v>
      </c>
    </row>
    <row r="1108" spans="2:3" x14ac:dyDescent="0.25">
      <c r="B1108" s="1">
        <v>1.15632</v>
      </c>
      <c r="C1108" s="2">
        <v>219.8489039244912</v>
      </c>
    </row>
    <row r="1109" spans="2:3" x14ac:dyDescent="0.25">
      <c r="B1109" s="1">
        <v>1.1553100000000001</v>
      </c>
      <c r="C1109" s="2">
        <v>219.68032345154546</v>
      </c>
    </row>
    <row r="1110" spans="2:3" x14ac:dyDescent="0.25">
      <c r="B1110" s="1">
        <v>1.1506700000000001</v>
      </c>
      <c r="C1110" s="2">
        <v>218.90513259276693</v>
      </c>
    </row>
    <row r="1111" spans="2:3" x14ac:dyDescent="0.25">
      <c r="B1111" s="1">
        <v>1.1612800000000001</v>
      </c>
      <c r="C1111" s="2">
        <v>220.67597012348122</v>
      </c>
    </row>
    <row r="1112" spans="2:3" x14ac:dyDescent="0.25">
      <c r="B1112" s="1">
        <v>1.16245</v>
      </c>
      <c r="C1112" s="2">
        <v>220.87086743350304</v>
      </c>
    </row>
    <row r="1113" spans="2:3" x14ac:dyDescent="0.25">
      <c r="B1113" s="1">
        <v>1.1597599999999999</v>
      </c>
      <c r="C1113" s="2">
        <v>220.4226579992382</v>
      </c>
    </row>
    <row r="1114" spans="2:3" x14ac:dyDescent="0.25">
      <c r="B1114" s="1">
        <v>1.16753</v>
      </c>
      <c r="C1114" s="2">
        <v>221.71621828521737</v>
      </c>
    </row>
    <row r="1115" spans="2:3" x14ac:dyDescent="0.25">
      <c r="B1115" s="1">
        <v>1.15995</v>
      </c>
      <c r="C1115" s="2">
        <v>220.45432895232901</v>
      </c>
    </row>
    <row r="1116" spans="2:3" x14ac:dyDescent="0.25">
      <c r="B1116" s="1">
        <v>1.1613800000000001</v>
      </c>
      <c r="C1116" s="2">
        <v>220.69263094849882</v>
      </c>
    </row>
    <row r="1117" spans="2:3" x14ac:dyDescent="0.25">
      <c r="B1117" s="1">
        <v>1.1720200000000001</v>
      </c>
      <c r="C1117" s="2">
        <v>222.46221377993012</v>
      </c>
    </row>
    <row r="1118" spans="2:3" x14ac:dyDescent="0.25">
      <c r="B1118" s="1">
        <v>1.16961</v>
      </c>
      <c r="C1118" s="2">
        <v>222.06193880218896</v>
      </c>
    </row>
    <row r="1119" spans="2:3" x14ac:dyDescent="0.25">
      <c r="B1119" s="1">
        <v>1.1653800000000001</v>
      </c>
      <c r="C1119" s="2">
        <v>221.3586143097597</v>
      </c>
    </row>
    <row r="1120" spans="2:3" x14ac:dyDescent="0.25">
      <c r="B1120" s="1">
        <v>1.1747000000000001</v>
      </c>
      <c r="C1120" s="2">
        <v>222.90696097485505</v>
      </c>
    </row>
    <row r="1121" spans="2:3" x14ac:dyDescent="0.25">
      <c r="B1121" s="1">
        <v>1.1689700000000001</v>
      </c>
      <c r="C1121" s="2">
        <v>221.95558843563026</v>
      </c>
    </row>
    <row r="1122" spans="2:3" x14ac:dyDescent="0.25">
      <c r="B1122" s="1">
        <v>1.1760299999999999</v>
      </c>
      <c r="C1122" s="2">
        <v>223.12752987913782</v>
      </c>
    </row>
    <row r="1123" spans="2:3" x14ac:dyDescent="0.25">
      <c r="B1123" s="1">
        <v>1.1720699999999999</v>
      </c>
      <c r="C1123" s="2">
        <v>222.4705148851196</v>
      </c>
    </row>
    <row r="1124" spans="2:3" x14ac:dyDescent="0.25">
      <c r="B1124" s="1">
        <v>1.17666</v>
      </c>
      <c r="C1124" s="2">
        <v>223.23197630548646</v>
      </c>
    </row>
    <row r="1125" spans="2:3" x14ac:dyDescent="0.25">
      <c r="B1125" s="1">
        <v>1.1691400000000001</v>
      </c>
      <c r="C1125" s="2">
        <v>221.9838399338083</v>
      </c>
    </row>
    <row r="1126" spans="2:3" x14ac:dyDescent="0.25">
      <c r="B1126" s="1">
        <v>1.18161</v>
      </c>
      <c r="C1126" s="2">
        <v>224.05187679385293</v>
      </c>
    </row>
    <row r="1127" spans="2:3" x14ac:dyDescent="0.25">
      <c r="B1127" s="1">
        <v>1.17178</v>
      </c>
      <c r="C1127" s="2">
        <v>222.42236657749029</v>
      </c>
    </row>
    <row r="1128" spans="2:3" x14ac:dyDescent="0.25">
      <c r="B1128" s="1">
        <v>1.17275</v>
      </c>
      <c r="C1128" s="2">
        <v>222.58339638495281</v>
      </c>
    </row>
    <row r="1129" spans="2:3" x14ac:dyDescent="0.25">
      <c r="B1129" s="1">
        <v>1.17222</v>
      </c>
      <c r="C1129" s="2">
        <v>222.49541738286345</v>
      </c>
    </row>
    <row r="1130" spans="2:3" x14ac:dyDescent="0.25">
      <c r="B1130" s="1">
        <v>1.18353</v>
      </c>
      <c r="C1130" s="2">
        <v>224.36954125124601</v>
      </c>
    </row>
    <row r="1131" spans="2:3" x14ac:dyDescent="0.25">
      <c r="B1131" s="1">
        <v>1.1751100000000001</v>
      </c>
      <c r="C1131" s="2">
        <v>222.97496616186334</v>
      </c>
    </row>
    <row r="1132" spans="2:3" x14ac:dyDescent="0.25">
      <c r="B1132" s="1">
        <v>1.1814800000000001</v>
      </c>
      <c r="C1132" s="2">
        <v>224.03036104698023</v>
      </c>
    </row>
    <row r="1133" spans="2:3" x14ac:dyDescent="0.25">
      <c r="B1133" s="1">
        <v>1.1819900000000001</v>
      </c>
      <c r="C1133" s="2">
        <v>224.11476372768399</v>
      </c>
    </row>
    <row r="1134" spans="2:3" x14ac:dyDescent="0.25">
      <c r="B1134" s="1">
        <v>1.1793199999999999</v>
      </c>
      <c r="C1134" s="2">
        <v>223.67273457425651</v>
      </c>
    </row>
    <row r="1135" spans="2:3" x14ac:dyDescent="0.25">
      <c r="B1135" s="1">
        <v>1.1844399999999999</v>
      </c>
      <c r="C1135" s="2">
        <v>224.5200312865021</v>
      </c>
    </row>
    <row r="1136" spans="2:3" x14ac:dyDescent="0.25">
      <c r="B1136" s="1">
        <v>1.19781</v>
      </c>
      <c r="C1136" s="2">
        <v>226.72593172984642</v>
      </c>
    </row>
    <row r="1137" spans="2:3" x14ac:dyDescent="0.25">
      <c r="B1137" s="1">
        <v>1.18801</v>
      </c>
      <c r="C1137" s="2">
        <v>225.1099831857683</v>
      </c>
    </row>
    <row r="1138" spans="2:3" x14ac:dyDescent="0.25">
      <c r="B1138" s="1">
        <v>1.1805300000000001</v>
      </c>
      <c r="C1138" s="2">
        <v>223.87310278900227</v>
      </c>
    </row>
    <row r="1139" spans="2:3" x14ac:dyDescent="0.25">
      <c r="B1139" s="1">
        <v>1.19567</v>
      </c>
      <c r="C1139" s="2">
        <v>226.37350135490132</v>
      </c>
    </row>
    <row r="1140" spans="2:3" x14ac:dyDescent="0.25">
      <c r="B1140" s="1">
        <v>1.19475</v>
      </c>
      <c r="C1140" s="2">
        <v>226.22191379593744</v>
      </c>
    </row>
    <row r="1141" spans="2:3" x14ac:dyDescent="0.25">
      <c r="B1141" s="1">
        <v>1.1950700000000001</v>
      </c>
      <c r="C1141" s="2">
        <v>226.2746450519183</v>
      </c>
    </row>
    <row r="1142" spans="2:3" x14ac:dyDescent="0.25">
      <c r="B1142" s="1">
        <v>1.19323</v>
      </c>
      <c r="C1142" s="2">
        <v>225.97136528514849</v>
      </c>
    </row>
    <row r="1143" spans="2:3" x14ac:dyDescent="0.25">
      <c r="B1143" s="1">
        <v>1.1931400000000001</v>
      </c>
      <c r="C1143" s="2">
        <v>225.95652628597668</v>
      </c>
    </row>
    <row r="1144" spans="2:3" x14ac:dyDescent="0.25">
      <c r="B1144" s="1">
        <v>1.1968000000000001</v>
      </c>
      <c r="C1144" s="2">
        <v>226.55962833300924</v>
      </c>
    </row>
    <row r="1145" spans="2:3" x14ac:dyDescent="0.25">
      <c r="B1145" s="1">
        <v>1.1926699999999999</v>
      </c>
      <c r="C1145" s="2">
        <v>225.87902666506059</v>
      </c>
    </row>
    <row r="1146" spans="2:3" x14ac:dyDescent="0.25">
      <c r="B1146" s="1">
        <v>1.20139</v>
      </c>
      <c r="C1146" s="2">
        <v>227.31496378559589</v>
      </c>
    </row>
    <row r="1147" spans="2:3" x14ac:dyDescent="0.25">
      <c r="B1147" s="1">
        <v>1.1933499999999999</v>
      </c>
      <c r="C1147" s="2">
        <v>225.99114994061233</v>
      </c>
    </row>
    <row r="1148" spans="2:3" x14ac:dyDescent="0.25">
      <c r="B1148" s="1">
        <v>1.19177</v>
      </c>
      <c r="C1148" s="2">
        <v>225.73059000413213</v>
      </c>
    </row>
    <row r="1149" spans="2:3" x14ac:dyDescent="0.25">
      <c r="B1149" s="1">
        <v>1.2085399999999999</v>
      </c>
      <c r="C1149" s="2">
        <v>228.48933778917237</v>
      </c>
    </row>
    <row r="1150" spans="2:3" x14ac:dyDescent="0.25">
      <c r="B1150" s="1">
        <v>1.20224</v>
      </c>
      <c r="C1150" s="2">
        <v>227.45471722752035</v>
      </c>
    </row>
    <row r="1151" spans="2:3" x14ac:dyDescent="0.25">
      <c r="B1151" s="1">
        <v>1.20675</v>
      </c>
      <c r="C1151" s="2">
        <v>228.19558873465201</v>
      </c>
    </row>
    <row r="1152" spans="2:3" x14ac:dyDescent="0.25">
      <c r="B1152" s="1">
        <v>1.20018</v>
      </c>
      <c r="C1152" s="2">
        <v>227.11595414248686</v>
      </c>
    </row>
    <row r="1153" spans="2:3" x14ac:dyDescent="0.25">
      <c r="B1153" s="1">
        <v>1.2008799999999999</v>
      </c>
      <c r="C1153" s="2">
        <v>227.23109321724721</v>
      </c>
    </row>
    <row r="1154" spans="2:3" x14ac:dyDescent="0.25">
      <c r="B1154" s="1">
        <v>1.20102</v>
      </c>
      <c r="C1154" s="2">
        <v>227.25411789285971</v>
      </c>
    </row>
    <row r="1155" spans="2:3" x14ac:dyDescent="0.25">
      <c r="B1155" s="1">
        <v>1.20922</v>
      </c>
      <c r="C1155" s="2">
        <v>228.60088505813872</v>
      </c>
    </row>
    <row r="1156" spans="2:3" x14ac:dyDescent="0.25">
      <c r="B1156" s="1">
        <v>1.20651</v>
      </c>
      <c r="C1156" s="2">
        <v>228.15619045352184</v>
      </c>
    </row>
    <row r="1157" spans="2:3" x14ac:dyDescent="0.25">
      <c r="B1157" s="1">
        <v>1.21837</v>
      </c>
      <c r="C1157" s="2">
        <v>230.09947455700939</v>
      </c>
    </row>
    <row r="1158" spans="2:3" x14ac:dyDescent="0.25">
      <c r="B1158" s="1">
        <v>1.20434</v>
      </c>
      <c r="C1158" s="2">
        <v>227.79982533302473</v>
      </c>
    </row>
    <row r="1159" spans="2:3" x14ac:dyDescent="0.25">
      <c r="B1159" s="1">
        <v>1.20922</v>
      </c>
      <c r="C1159" s="2">
        <v>228.60088505813872</v>
      </c>
    </row>
    <row r="1160" spans="2:3" x14ac:dyDescent="0.25">
      <c r="B1160" s="1">
        <v>1.21858</v>
      </c>
      <c r="C1160" s="2">
        <v>230.13381661935529</v>
      </c>
    </row>
    <row r="1161" spans="2:3" x14ac:dyDescent="0.25">
      <c r="B1161" s="1">
        <v>1.2168099999999999</v>
      </c>
      <c r="C1161" s="2">
        <v>229.84428950660799</v>
      </c>
    </row>
    <row r="1162" spans="2:3" x14ac:dyDescent="0.25">
      <c r="B1162" s="1">
        <v>1.20618</v>
      </c>
      <c r="C1162" s="2">
        <v>228.10201282029476</v>
      </c>
    </row>
    <row r="1163" spans="2:3" x14ac:dyDescent="0.25">
      <c r="B1163" s="1">
        <v>1.2242200000000001</v>
      </c>
      <c r="C1163" s="2">
        <v>231.05528099892533</v>
      </c>
    </row>
    <row r="1164" spans="2:3" x14ac:dyDescent="0.25">
      <c r="B1164" s="1">
        <v>1.2048000000000001</v>
      </c>
      <c r="C1164" s="2">
        <v>227.8753890876884</v>
      </c>
    </row>
    <row r="1165" spans="2:3" x14ac:dyDescent="0.25">
      <c r="B1165" s="1">
        <v>1.2175</v>
      </c>
      <c r="C1165" s="2">
        <v>229.95717560363695</v>
      </c>
    </row>
    <row r="1166" spans="2:3" x14ac:dyDescent="0.25">
      <c r="B1166" s="1">
        <v>1.21536</v>
      </c>
      <c r="C1166" s="2">
        <v>229.6069834217808</v>
      </c>
    </row>
    <row r="1167" spans="2:3" x14ac:dyDescent="0.25">
      <c r="B1167" s="1">
        <v>1.2185999999999999</v>
      </c>
      <c r="C1167" s="2">
        <v>230.13708717110222</v>
      </c>
    </row>
    <row r="1168" spans="2:3" x14ac:dyDescent="0.25">
      <c r="B1168" s="1">
        <v>1.2201900000000001</v>
      </c>
      <c r="C1168" s="2">
        <v>230.39702881698344</v>
      </c>
    </row>
    <row r="1169" spans="2:3" x14ac:dyDescent="0.25">
      <c r="B1169" s="1">
        <v>1.22102</v>
      </c>
      <c r="C1169" s="2">
        <v>230.53266892525434</v>
      </c>
    </row>
    <row r="1170" spans="2:3" x14ac:dyDescent="0.25">
      <c r="B1170" s="1">
        <v>1.22946</v>
      </c>
      <c r="C1170" s="2">
        <v>231.90990356936041</v>
      </c>
    </row>
    <row r="1171" spans="2:3" x14ac:dyDescent="0.25">
      <c r="B1171" s="1">
        <v>1.2240899999999999</v>
      </c>
      <c r="C1171" s="2">
        <v>231.03406032234068</v>
      </c>
    </row>
    <row r="1172" spans="2:3" x14ac:dyDescent="0.25">
      <c r="B1172" s="1">
        <v>1.2240200000000001</v>
      </c>
      <c r="C1172" s="2">
        <v>231.02263343835699</v>
      </c>
    </row>
    <row r="1173" spans="2:3" x14ac:dyDescent="0.25">
      <c r="B1173" s="1">
        <v>1.2211099999999999</v>
      </c>
      <c r="C1173" s="2">
        <v>230.54737471809977</v>
      </c>
    </row>
    <row r="1174" spans="2:3" x14ac:dyDescent="0.25">
      <c r="B1174" s="1">
        <v>1.2282</v>
      </c>
      <c r="C1174" s="2">
        <v>231.70453333942356</v>
      </c>
    </row>
    <row r="1175" spans="2:3" x14ac:dyDescent="0.25">
      <c r="B1175" s="1">
        <v>1.2262599999999999</v>
      </c>
      <c r="C1175" s="2">
        <v>231.38816679857851</v>
      </c>
    </row>
    <row r="1176" spans="2:3" x14ac:dyDescent="0.25">
      <c r="B1176" s="1">
        <v>1.22638</v>
      </c>
      <c r="C1176" s="2">
        <v>231.40774155350843</v>
      </c>
    </row>
    <row r="1177" spans="2:3" x14ac:dyDescent="0.25">
      <c r="B1177" s="1">
        <v>1.2287399999999999</v>
      </c>
      <c r="C1177" s="2">
        <v>231.79255926346735</v>
      </c>
    </row>
    <row r="1178" spans="2:3" x14ac:dyDescent="0.25">
      <c r="B1178" s="1">
        <v>1.2336199999999999</v>
      </c>
      <c r="C1178" s="2">
        <v>232.5873659362955</v>
      </c>
    </row>
    <row r="1179" spans="2:3" x14ac:dyDescent="0.25">
      <c r="B1179" s="1">
        <v>1.24237</v>
      </c>
      <c r="C1179" s="2">
        <v>234.00939877594701</v>
      </c>
    </row>
    <row r="1180" spans="2:3" x14ac:dyDescent="0.25">
      <c r="B1180" s="1">
        <v>1.2416799999999999</v>
      </c>
      <c r="C1180" s="2">
        <v>233.89740435457111</v>
      </c>
    </row>
    <row r="1181" spans="2:3" x14ac:dyDescent="0.25">
      <c r="B1181" s="1">
        <v>1.2424900000000001</v>
      </c>
      <c r="C1181" s="2">
        <v>234.02887357510991</v>
      </c>
    </row>
    <row r="1182" spans="2:3" x14ac:dyDescent="0.25">
      <c r="B1182" s="1">
        <v>1.23349</v>
      </c>
      <c r="C1182" s="2">
        <v>232.5662088138231</v>
      </c>
    </row>
    <row r="1183" spans="2:3" x14ac:dyDescent="0.25">
      <c r="B1183" s="1">
        <v>1.2341200000000001</v>
      </c>
      <c r="C1183" s="2">
        <v>232.66873133469733</v>
      </c>
    </row>
    <row r="1184" spans="2:3" x14ac:dyDescent="0.25">
      <c r="B1184" s="1">
        <v>1.23499</v>
      </c>
      <c r="C1184" s="2">
        <v>232.81027630799198</v>
      </c>
    </row>
    <row r="1185" spans="2:3" x14ac:dyDescent="0.25">
      <c r="B1185" s="1">
        <v>1.23773</v>
      </c>
      <c r="C1185" s="2">
        <v>233.25580623358519</v>
      </c>
    </row>
    <row r="1186" spans="2:3" x14ac:dyDescent="0.25">
      <c r="B1186" s="1">
        <v>1.246</v>
      </c>
      <c r="C1186" s="2">
        <v>234.59818538973133</v>
      </c>
    </row>
    <row r="1187" spans="2:3" x14ac:dyDescent="0.25">
      <c r="B1187" s="1">
        <v>1.2533700000000001</v>
      </c>
      <c r="C1187" s="2">
        <v>235.79153469073196</v>
      </c>
    </row>
    <row r="1188" spans="2:3" x14ac:dyDescent="0.25">
      <c r="B1188" s="1">
        <v>1.2423599999999999</v>
      </c>
      <c r="C1188" s="2">
        <v>234.00777584270256</v>
      </c>
    </row>
    <row r="1189" spans="2:3" x14ac:dyDescent="0.25">
      <c r="B1189" s="1">
        <v>1.2387699999999999</v>
      </c>
      <c r="C1189" s="2">
        <v>233.42481115141084</v>
      </c>
    </row>
    <row r="1190" spans="2:3" x14ac:dyDescent="0.25">
      <c r="B1190" s="1">
        <v>1.2519499999999999</v>
      </c>
      <c r="C1190" s="2">
        <v>235.56182300317201</v>
      </c>
    </row>
    <row r="1191" spans="2:3" x14ac:dyDescent="0.25">
      <c r="B1191" s="1">
        <v>1.24024</v>
      </c>
      <c r="C1191" s="2">
        <v>233.66359817895943</v>
      </c>
    </row>
    <row r="1192" spans="2:3" x14ac:dyDescent="0.25">
      <c r="B1192" s="1">
        <v>1.2448399999999999</v>
      </c>
      <c r="C1192" s="2">
        <v>234.41010645084609</v>
      </c>
    </row>
    <row r="1193" spans="2:3" x14ac:dyDescent="0.25">
      <c r="B1193" s="1">
        <v>1.23891</v>
      </c>
      <c r="C1193" s="2">
        <v>233.44755756129925</v>
      </c>
    </row>
    <row r="1194" spans="2:3" x14ac:dyDescent="0.25">
      <c r="B1194" s="1">
        <v>1.24918</v>
      </c>
      <c r="C1194" s="2">
        <v>235.11342915867581</v>
      </c>
    </row>
    <row r="1195" spans="2:3" x14ac:dyDescent="0.25">
      <c r="B1195" s="1">
        <v>1.25115</v>
      </c>
      <c r="C1195" s="2">
        <v>235.43236297187616</v>
      </c>
    </row>
    <row r="1196" spans="2:3" x14ac:dyDescent="0.25">
      <c r="B1196" s="1">
        <v>1.2521100000000001</v>
      </c>
      <c r="C1196" s="2">
        <v>235.58771111590767</v>
      </c>
    </row>
    <row r="1197" spans="2:3" x14ac:dyDescent="0.25">
      <c r="B1197" s="1">
        <v>1.2567699999999999</v>
      </c>
      <c r="C1197" s="2">
        <v>236.34113433518016</v>
      </c>
    </row>
    <row r="1198" spans="2:3" x14ac:dyDescent="0.25">
      <c r="B1198" s="1">
        <v>1.2563299999999999</v>
      </c>
      <c r="C1198" s="2">
        <v>236.27004253843137</v>
      </c>
    </row>
    <row r="1199" spans="2:3" x14ac:dyDescent="0.25">
      <c r="B1199" s="1">
        <v>1.25885</v>
      </c>
      <c r="C1199" s="2">
        <v>236.6770726863802</v>
      </c>
    </row>
    <row r="1200" spans="2:3" x14ac:dyDescent="0.25">
      <c r="B1200" s="1">
        <v>1.2569999999999999</v>
      </c>
      <c r="C1200" s="2">
        <v>236.37829207365627</v>
      </c>
    </row>
    <row r="1201" spans="2:3" x14ac:dyDescent="0.25">
      <c r="B1201" s="1">
        <v>1.25434</v>
      </c>
      <c r="C1201" s="2">
        <v>235.94839176103028</v>
      </c>
    </row>
    <row r="1202" spans="2:3" x14ac:dyDescent="0.25">
      <c r="B1202" s="1">
        <v>1.25562</v>
      </c>
      <c r="C1202" s="2">
        <v>236.15530564656837</v>
      </c>
    </row>
    <row r="1203" spans="2:3" x14ac:dyDescent="0.25">
      <c r="B1203" s="1">
        <v>1.2604200000000001</v>
      </c>
      <c r="C1203" s="2">
        <v>236.93049751527099</v>
      </c>
    </row>
    <row r="1204" spans="2:3" x14ac:dyDescent="0.25">
      <c r="B1204" s="1">
        <v>1.2580100000000001</v>
      </c>
      <c r="C1204" s="2">
        <v>236.5414314799423</v>
      </c>
    </row>
    <row r="1205" spans="2:3" x14ac:dyDescent="0.25">
      <c r="B1205" s="1">
        <v>1.2587699999999999</v>
      </c>
      <c r="C1205" s="2">
        <v>236.66415600457447</v>
      </c>
    </row>
    <row r="1206" spans="2:3" x14ac:dyDescent="0.25">
      <c r="B1206" s="1">
        <v>1.26345</v>
      </c>
      <c r="C1206" s="2">
        <v>237.41924198157514</v>
      </c>
    </row>
    <row r="1207" spans="2:3" x14ac:dyDescent="0.25">
      <c r="B1207" s="1">
        <v>1.25932</v>
      </c>
      <c r="C1207" s="2">
        <v>236.75295169763808</v>
      </c>
    </row>
    <row r="1208" spans="2:3" x14ac:dyDescent="0.25">
      <c r="B1208" s="1">
        <v>1.2729699999999999</v>
      </c>
      <c r="C1208" s="2">
        <v>238.95185911810407</v>
      </c>
    </row>
    <row r="1209" spans="2:3" x14ac:dyDescent="0.25">
      <c r="B1209" s="1">
        <v>1.27356</v>
      </c>
      <c r="C1209" s="2">
        <v>239.04669502587399</v>
      </c>
    </row>
    <row r="1210" spans="2:3" x14ac:dyDescent="0.25">
      <c r="B1210" s="1">
        <v>1.26467</v>
      </c>
      <c r="C1210" s="2">
        <v>237.61590056010095</v>
      </c>
    </row>
    <row r="1211" spans="2:3" x14ac:dyDescent="0.25">
      <c r="B1211" s="1">
        <v>1.2679499999999999</v>
      </c>
      <c r="C1211" s="2">
        <v>238.14425419509709</v>
      </c>
    </row>
    <row r="1212" spans="2:3" x14ac:dyDescent="0.25">
      <c r="B1212" s="1">
        <v>1.2622</v>
      </c>
      <c r="C1212" s="2">
        <v>237.21767040948851</v>
      </c>
    </row>
    <row r="1213" spans="2:3" x14ac:dyDescent="0.25">
      <c r="B1213" s="1">
        <v>1.2777400000000001</v>
      </c>
      <c r="C1213" s="2">
        <v>239.71809275491285</v>
      </c>
    </row>
    <row r="1214" spans="2:3" x14ac:dyDescent="0.25">
      <c r="B1214" s="1">
        <v>1.27664</v>
      </c>
      <c r="C1214" s="2">
        <v>239.54149235808794</v>
      </c>
    </row>
    <row r="1215" spans="2:3" x14ac:dyDescent="0.25">
      <c r="B1215" s="1">
        <v>1.2755000000000001</v>
      </c>
      <c r="C1215" s="2">
        <v>239.35840746377852</v>
      </c>
    </row>
    <row r="1216" spans="2:3" x14ac:dyDescent="0.25">
      <c r="B1216" s="1">
        <v>1.27918</v>
      </c>
      <c r="C1216" s="2">
        <v>239.94918912705407</v>
      </c>
    </row>
    <row r="1217" spans="2:3" x14ac:dyDescent="0.25">
      <c r="B1217" s="1">
        <v>1.27935</v>
      </c>
      <c r="C1217" s="2">
        <v>239.97646464127646</v>
      </c>
    </row>
    <row r="1218" spans="2:3" x14ac:dyDescent="0.25">
      <c r="B1218" s="1">
        <v>1.2781499999999999</v>
      </c>
      <c r="C1218" s="2">
        <v>239.78390136544837</v>
      </c>
    </row>
    <row r="1219" spans="2:3" x14ac:dyDescent="0.25">
      <c r="B1219" s="1">
        <v>1.2798700000000001</v>
      </c>
      <c r="C1219" s="2">
        <v>240.05988685637934</v>
      </c>
    </row>
    <row r="1220" spans="2:3" x14ac:dyDescent="0.25">
      <c r="B1220" s="1">
        <v>1.28233</v>
      </c>
      <c r="C1220" s="2">
        <v>240.45435919896596</v>
      </c>
    </row>
    <row r="1221" spans="2:3" x14ac:dyDescent="0.25">
      <c r="B1221" s="1">
        <v>1.2806900000000001</v>
      </c>
      <c r="C1221" s="2">
        <v>240.19141043559745</v>
      </c>
    </row>
    <row r="1222" spans="2:3" x14ac:dyDescent="0.25">
      <c r="B1222" s="1">
        <v>1.282</v>
      </c>
      <c r="C1222" s="2">
        <v>240.40145930965531</v>
      </c>
    </row>
    <row r="1223" spans="2:3" x14ac:dyDescent="0.25">
      <c r="B1223" s="1">
        <v>1.27841</v>
      </c>
      <c r="C1223" s="2">
        <v>239.82562938908526</v>
      </c>
    </row>
    <row r="1224" spans="2:3" x14ac:dyDescent="0.25">
      <c r="B1224" s="1">
        <v>1.29148</v>
      </c>
      <c r="C1224" s="2">
        <v>241.91902657280056</v>
      </c>
    </row>
    <row r="1225" spans="2:3" x14ac:dyDescent="0.25">
      <c r="B1225" s="1">
        <v>1.28403</v>
      </c>
      <c r="C1225" s="2">
        <v>240.72678983551103</v>
      </c>
    </row>
    <row r="1226" spans="2:3" x14ac:dyDescent="0.25">
      <c r="B1226" s="1">
        <v>1.29297</v>
      </c>
      <c r="C1226" s="2">
        <v>242.15715311062746</v>
      </c>
    </row>
    <row r="1227" spans="2:3" x14ac:dyDescent="0.25">
      <c r="B1227" s="1">
        <v>1.2893600000000001</v>
      </c>
      <c r="C1227" s="2">
        <v>241.58003183738853</v>
      </c>
    </row>
    <row r="1228" spans="2:3" x14ac:dyDescent="0.25">
      <c r="B1228" s="1">
        <v>1.2904100000000001</v>
      </c>
      <c r="C1228" s="2">
        <v>241.74795719385247</v>
      </c>
    </row>
    <row r="1229" spans="2:3" x14ac:dyDescent="0.25">
      <c r="B1229" s="1">
        <v>1.2883100000000001</v>
      </c>
      <c r="C1229" s="2">
        <v>241.41205336500448</v>
      </c>
    </row>
    <row r="1230" spans="2:3" x14ac:dyDescent="0.25">
      <c r="B1230" s="1">
        <v>1.2837700000000001</v>
      </c>
      <c r="C1230" s="2">
        <v>240.685133072817</v>
      </c>
    </row>
    <row r="1231" spans="2:3" x14ac:dyDescent="0.25">
      <c r="B1231" s="1">
        <v>1.3013999999999999</v>
      </c>
      <c r="C1231" s="2">
        <v>243.5024097711632</v>
      </c>
    </row>
    <row r="1232" spans="2:3" x14ac:dyDescent="0.25">
      <c r="B1232" s="1">
        <v>1.2857799999999999</v>
      </c>
      <c r="C1232" s="2">
        <v>241.00708654715069</v>
      </c>
    </row>
    <row r="1233" spans="2:3" x14ac:dyDescent="0.25">
      <c r="B1233" s="1">
        <v>1.2944599999999999</v>
      </c>
      <c r="C1233" s="2">
        <v>242.39517327689524</v>
      </c>
    </row>
    <row r="1234" spans="2:3" x14ac:dyDescent="0.25">
      <c r="B1234" s="1">
        <v>1.29433</v>
      </c>
      <c r="C1234" s="2">
        <v>242.37441064604377</v>
      </c>
    </row>
    <row r="1235" spans="2:3" x14ac:dyDescent="0.25">
      <c r="B1235" s="1">
        <v>1.2822199999999999</v>
      </c>
      <c r="C1235" s="2">
        <v>240.43672649170466</v>
      </c>
    </row>
    <row r="1236" spans="2:3" x14ac:dyDescent="0.25">
      <c r="B1236" s="1">
        <v>1.29278</v>
      </c>
      <c r="C1236" s="2">
        <v>242.12679390400154</v>
      </c>
    </row>
    <row r="1237" spans="2:3" x14ac:dyDescent="0.25">
      <c r="B1237" s="1">
        <v>1.30369</v>
      </c>
      <c r="C1237" s="2">
        <v>243.86726499703585</v>
      </c>
    </row>
    <row r="1238" spans="2:3" x14ac:dyDescent="0.25">
      <c r="B1238" s="1">
        <v>1.2957399999999999</v>
      </c>
      <c r="C1238" s="2">
        <v>242.5995622231855</v>
      </c>
    </row>
    <row r="1239" spans="2:3" x14ac:dyDescent="0.25">
      <c r="B1239" s="1">
        <v>1.3013699999999999</v>
      </c>
      <c r="C1239" s="2">
        <v>243.49762836505894</v>
      </c>
    </row>
    <row r="1240" spans="2:3" x14ac:dyDescent="0.25">
      <c r="B1240" s="1">
        <v>1.29992</v>
      </c>
      <c r="C1240" s="2">
        <v>243.26647629787664</v>
      </c>
    </row>
    <row r="1241" spans="2:3" x14ac:dyDescent="0.25">
      <c r="B1241" s="1">
        <v>1.30362</v>
      </c>
      <c r="C1241" s="2">
        <v>243.85611588187004</v>
      </c>
    </row>
    <row r="1242" spans="2:3" x14ac:dyDescent="0.25">
      <c r="B1242" s="1">
        <v>1.3077399999999999</v>
      </c>
      <c r="C1242" s="2">
        <v>244.51192881583913</v>
      </c>
    </row>
    <row r="1243" spans="2:3" x14ac:dyDescent="0.25">
      <c r="B1243" s="1">
        <v>1.2983</v>
      </c>
      <c r="C1243" s="2">
        <v>243.00810578254337</v>
      </c>
    </row>
    <row r="1244" spans="2:3" x14ac:dyDescent="0.25">
      <c r="B1244" s="1">
        <v>1.3008599999999999</v>
      </c>
      <c r="C1244" s="2">
        <v>243.41633794889708</v>
      </c>
    </row>
    <row r="1245" spans="2:3" x14ac:dyDescent="0.25">
      <c r="B1245" s="1">
        <v>1.30507</v>
      </c>
      <c r="C1245" s="2">
        <v>244.08701474528502</v>
      </c>
    </row>
    <row r="1246" spans="2:3" x14ac:dyDescent="0.25">
      <c r="B1246" s="1">
        <v>1.2896099999999999</v>
      </c>
      <c r="C1246" s="2">
        <v>241.62001887973392</v>
      </c>
    </row>
    <row r="1247" spans="2:3" x14ac:dyDescent="0.25">
      <c r="B1247" s="1">
        <v>1.3143899999999999</v>
      </c>
      <c r="C1247" s="2">
        <v>245.56878869311407</v>
      </c>
    </row>
    <row r="1248" spans="2:3" x14ac:dyDescent="0.25">
      <c r="B1248" s="1">
        <v>1.31517</v>
      </c>
      <c r="C1248" s="2">
        <v>245.69261669965323</v>
      </c>
    </row>
    <row r="1249" spans="2:3" x14ac:dyDescent="0.25">
      <c r="B1249" s="1">
        <v>1.3019799999999999</v>
      </c>
      <c r="C1249" s="2">
        <v>243.59484192791012</v>
      </c>
    </row>
    <row r="1250" spans="2:3" x14ac:dyDescent="0.25">
      <c r="B1250" s="1">
        <v>1.29786</v>
      </c>
      <c r="C1250" s="2">
        <v>242.93790955437203</v>
      </c>
    </row>
    <row r="1251" spans="2:3" x14ac:dyDescent="0.25">
      <c r="B1251" s="1">
        <v>1.3033600000000001</v>
      </c>
      <c r="C1251" s="2">
        <v>243.8147028614905</v>
      </c>
    </row>
    <row r="1252" spans="2:3" x14ac:dyDescent="0.25">
      <c r="B1252" s="1">
        <v>1.31637</v>
      </c>
      <c r="C1252" s="2">
        <v>245.88306645381465</v>
      </c>
    </row>
    <row r="1253" spans="2:3" x14ac:dyDescent="0.25">
      <c r="B1253" s="1">
        <v>1.28932</v>
      </c>
      <c r="C1253" s="2">
        <v>241.57363363121198</v>
      </c>
    </row>
    <row r="1254" spans="2:3" x14ac:dyDescent="0.25">
      <c r="B1254" s="1">
        <v>1.2909900000000001</v>
      </c>
      <c r="C1254" s="2">
        <v>241.84069321936991</v>
      </c>
    </row>
    <row r="1255" spans="2:3" x14ac:dyDescent="0.25">
      <c r="B1255" s="1">
        <v>1.29199</v>
      </c>
      <c r="C1255" s="2">
        <v>242.0005449602873</v>
      </c>
    </row>
    <row r="1256" spans="2:3" x14ac:dyDescent="0.25">
      <c r="B1256" s="1">
        <v>1.2912300000000001</v>
      </c>
      <c r="C1256" s="2">
        <v>241.87906201737798</v>
      </c>
    </row>
    <row r="1257" spans="2:3" x14ac:dyDescent="0.25">
      <c r="B1257" s="1">
        <v>1.2991600000000001</v>
      </c>
      <c r="C1257" s="2">
        <v>243.14528094629128</v>
      </c>
    </row>
    <row r="1258" spans="2:3" x14ac:dyDescent="0.25">
      <c r="B1258" s="1">
        <v>1.30172</v>
      </c>
      <c r="C1258" s="2">
        <v>243.55340878903561</v>
      </c>
    </row>
    <row r="1259" spans="2:3" x14ac:dyDescent="0.25">
      <c r="B1259" s="1">
        <v>1.2981199999999999</v>
      </c>
      <c r="C1259" s="2">
        <v>242.97939025596102</v>
      </c>
    </row>
    <row r="1260" spans="2:3" x14ac:dyDescent="0.25">
      <c r="B1260" s="1">
        <v>1.2945500000000001</v>
      </c>
      <c r="C1260" s="2">
        <v>242.40954693269063</v>
      </c>
    </row>
    <row r="1261" spans="2:3" x14ac:dyDescent="0.25">
      <c r="B1261" s="1">
        <v>1.3043899999999999</v>
      </c>
      <c r="C1261" s="2">
        <v>243.97874345859515</v>
      </c>
    </row>
    <row r="1262" spans="2:3" x14ac:dyDescent="0.25">
      <c r="B1262" s="1">
        <v>1.30942</v>
      </c>
      <c r="C1262" s="2">
        <v>244.77911941692295</v>
      </c>
    </row>
    <row r="1263" spans="2:3" x14ac:dyDescent="0.25">
      <c r="B1263" s="1">
        <v>1.29416</v>
      </c>
      <c r="C1263" s="2">
        <v>242.34725829415399</v>
      </c>
    </row>
    <row r="1264" spans="2:3" x14ac:dyDescent="0.25">
      <c r="B1264" s="1">
        <v>1.2966899999999999</v>
      </c>
      <c r="C1264" s="2">
        <v>242.75120660172041</v>
      </c>
    </row>
    <row r="1265" spans="2:3" x14ac:dyDescent="0.25">
      <c r="B1265" s="1">
        <v>1.3188899999999999</v>
      </c>
      <c r="C1265" s="2">
        <v>246.28279501333978</v>
      </c>
    </row>
    <row r="1266" spans="2:3" x14ac:dyDescent="0.25">
      <c r="B1266" s="1">
        <v>1.3036700000000001</v>
      </c>
      <c r="C1266" s="2">
        <v>243.86407955911289</v>
      </c>
    </row>
    <row r="1267" spans="2:3" x14ac:dyDescent="0.25">
      <c r="B1267" s="1">
        <v>1.3062</v>
      </c>
      <c r="C1267" s="2">
        <v>244.26688809850384</v>
      </c>
    </row>
    <row r="1268" spans="2:3" x14ac:dyDescent="0.25">
      <c r="B1268" s="1">
        <v>1.31291</v>
      </c>
      <c r="C1268" s="2">
        <v>245.33375558870455</v>
      </c>
    </row>
    <row r="1269" spans="2:3" x14ac:dyDescent="0.25">
      <c r="B1269" s="1">
        <v>1.30339</v>
      </c>
      <c r="C1269" s="2">
        <v>243.81948144948896</v>
      </c>
    </row>
    <row r="1270" spans="2:3" x14ac:dyDescent="0.25">
      <c r="B1270" s="1">
        <v>1.3005100000000001</v>
      </c>
      <c r="C1270" s="2">
        <v>243.36054328723424</v>
      </c>
    </row>
    <row r="1271" spans="2:3" x14ac:dyDescent="0.25">
      <c r="B1271" s="1">
        <v>1.31054</v>
      </c>
      <c r="C1271" s="2">
        <v>244.95717330292834</v>
      </c>
    </row>
    <row r="1272" spans="2:3" x14ac:dyDescent="0.25">
      <c r="B1272" s="1">
        <v>1.31724</v>
      </c>
      <c r="C1272" s="2">
        <v>246.02110100464083</v>
      </c>
    </row>
    <row r="1273" spans="2:3" x14ac:dyDescent="0.25">
      <c r="B1273" s="1">
        <v>1.3125100000000001</v>
      </c>
      <c r="C1273" s="2">
        <v>245.27021569985229</v>
      </c>
    </row>
    <row r="1274" spans="2:3" x14ac:dyDescent="0.25">
      <c r="B1274" s="1">
        <v>1.31175</v>
      </c>
      <c r="C1274" s="2">
        <v>245.14946944828941</v>
      </c>
    </row>
    <row r="1275" spans="2:3" x14ac:dyDescent="0.25">
      <c r="B1275" s="1">
        <v>1.3198700000000001</v>
      </c>
      <c r="C1275" s="2">
        <v>246.43816622229241</v>
      </c>
    </row>
    <row r="1276" spans="2:3" x14ac:dyDescent="0.25">
      <c r="B1276" s="1">
        <v>1.3155699999999999</v>
      </c>
      <c r="C1276" s="2">
        <v>245.75610733604378</v>
      </c>
    </row>
    <row r="1277" spans="2:3" x14ac:dyDescent="0.25">
      <c r="B1277" s="1">
        <v>1.3155300000000001</v>
      </c>
      <c r="C1277" s="2">
        <v>245.74975860489241</v>
      </c>
    </row>
    <row r="1278" spans="2:3" x14ac:dyDescent="0.25">
      <c r="B1278" s="1">
        <v>1.3120799999999999</v>
      </c>
      <c r="C1278" s="2">
        <v>245.20190203692346</v>
      </c>
    </row>
    <row r="1279" spans="2:3" x14ac:dyDescent="0.25">
      <c r="B1279" s="1">
        <v>1.3085500000000001</v>
      </c>
      <c r="C1279" s="2">
        <v>244.64076931884728</v>
      </c>
    </row>
    <row r="1280" spans="2:3" x14ac:dyDescent="0.25">
      <c r="B1280" s="1">
        <v>1.32064</v>
      </c>
      <c r="C1280" s="2">
        <v>246.56021272717547</v>
      </c>
    </row>
    <row r="1281" spans="2:3" x14ac:dyDescent="0.25">
      <c r="B1281" s="1">
        <v>1.3134300000000001</v>
      </c>
      <c r="C1281" s="2">
        <v>245.41634635079177</v>
      </c>
    </row>
    <row r="1282" spans="2:3" x14ac:dyDescent="0.25">
      <c r="B1282" s="1">
        <v>1.3122799999999999</v>
      </c>
      <c r="C1282" s="2">
        <v>245.23367690152</v>
      </c>
    </row>
    <row r="1283" spans="2:3" x14ac:dyDescent="0.25">
      <c r="B1283" s="1">
        <v>1.32613</v>
      </c>
      <c r="C1283" s="2">
        <v>247.42960445174973</v>
      </c>
    </row>
    <row r="1284" spans="2:3" x14ac:dyDescent="0.25">
      <c r="B1284" s="1">
        <v>1.32358</v>
      </c>
      <c r="C1284" s="2">
        <v>247.02595926544481</v>
      </c>
    </row>
    <row r="1285" spans="2:3" x14ac:dyDescent="0.25">
      <c r="B1285" s="1">
        <v>1.3282499999999999</v>
      </c>
      <c r="C1285" s="2">
        <v>247.76495967743432</v>
      </c>
    </row>
    <row r="1286" spans="2:3" x14ac:dyDescent="0.25">
      <c r="B1286" s="1">
        <v>1.3288</v>
      </c>
      <c r="C1286" s="2">
        <v>247.85192904938469</v>
      </c>
    </row>
    <row r="1287" spans="2:3" x14ac:dyDescent="0.25">
      <c r="B1287" s="1">
        <v>1.3244100000000001</v>
      </c>
      <c r="C1287" s="2">
        <v>247.15737423602238</v>
      </c>
    </row>
    <row r="1288" spans="2:3" x14ac:dyDescent="0.25">
      <c r="B1288" s="1">
        <v>1.3387500000000001</v>
      </c>
      <c r="C1288" s="2">
        <v>249.42294335321901</v>
      </c>
    </row>
    <row r="1289" spans="2:3" x14ac:dyDescent="0.25">
      <c r="B1289" s="1">
        <v>1.32412</v>
      </c>
      <c r="C1289" s="2">
        <v>247.11146172259993</v>
      </c>
    </row>
    <row r="1290" spans="2:3" x14ac:dyDescent="0.25">
      <c r="B1290" s="1">
        <v>1.33521</v>
      </c>
      <c r="C1290" s="2">
        <v>248.86451575660664</v>
      </c>
    </row>
    <row r="1291" spans="2:3" x14ac:dyDescent="0.25">
      <c r="B1291" s="1">
        <v>1.3261099999999999</v>
      </c>
      <c r="C1291" s="2">
        <v>247.42643975504507</v>
      </c>
    </row>
    <row r="1292" spans="2:3" x14ac:dyDescent="0.25">
      <c r="B1292" s="1">
        <v>1.3310299999999999</v>
      </c>
      <c r="C1292" s="2">
        <v>248.20441074754496</v>
      </c>
    </row>
    <row r="1293" spans="2:3" x14ac:dyDescent="0.25">
      <c r="B1293" s="1">
        <v>1.3263199999999999</v>
      </c>
      <c r="C1293" s="2">
        <v>247.45966816680732</v>
      </c>
    </row>
    <row r="1294" spans="2:3" x14ac:dyDescent="0.25">
      <c r="B1294" s="1">
        <v>1.3337000000000001</v>
      </c>
      <c r="C1294" s="2">
        <v>248.62614686145105</v>
      </c>
    </row>
    <row r="1295" spans="2:3" x14ac:dyDescent="0.25">
      <c r="B1295" s="1">
        <v>1.3467100000000001</v>
      </c>
      <c r="C1295" s="2">
        <v>250.67659861391704</v>
      </c>
    </row>
    <row r="1296" spans="2:3" x14ac:dyDescent="0.25">
      <c r="B1296" s="1">
        <v>1.3335300000000001</v>
      </c>
      <c r="C1296" s="2">
        <v>248.59930425647286</v>
      </c>
    </row>
    <row r="1297" spans="2:3" x14ac:dyDescent="0.25">
      <c r="B1297" s="1">
        <v>1.33246</v>
      </c>
      <c r="C1297" s="2">
        <v>248.43032408964265</v>
      </c>
    </row>
    <row r="1298" spans="2:3" x14ac:dyDescent="0.25">
      <c r="B1298" s="1">
        <v>1.3408599999999999</v>
      </c>
      <c r="C1298" s="2">
        <v>249.7555275999664</v>
      </c>
    </row>
    <row r="1299" spans="2:3" x14ac:dyDescent="0.25">
      <c r="B1299" s="1">
        <v>1.34413</v>
      </c>
      <c r="C1299" s="2">
        <v>250.27056730869975</v>
      </c>
    </row>
    <row r="1300" spans="2:3" x14ac:dyDescent="0.25">
      <c r="B1300" s="1">
        <v>1.32959</v>
      </c>
      <c r="C1300" s="2">
        <v>247.97682483787526</v>
      </c>
    </row>
    <row r="1301" spans="2:3" x14ac:dyDescent="0.25">
      <c r="B1301" s="1">
        <v>1.3350299999999999</v>
      </c>
      <c r="C1301" s="2">
        <v>248.8361062573012</v>
      </c>
    </row>
    <row r="1302" spans="2:3" x14ac:dyDescent="0.25">
      <c r="B1302" s="1">
        <v>1.3476999999999999</v>
      </c>
      <c r="C1302" s="2">
        <v>250.83232433653637</v>
      </c>
    </row>
    <row r="1303" spans="2:3" x14ac:dyDescent="0.25">
      <c r="B1303" s="1">
        <v>1.3361700000000001</v>
      </c>
      <c r="C1303" s="2">
        <v>249.01600873246736</v>
      </c>
    </row>
    <row r="1304" spans="2:3" x14ac:dyDescent="0.25">
      <c r="B1304" s="1">
        <v>1.3389800000000001</v>
      </c>
      <c r="C1304" s="2">
        <v>249.45920615832617</v>
      </c>
    </row>
    <row r="1305" spans="2:3" x14ac:dyDescent="0.25">
      <c r="B1305" s="1">
        <v>1.3385899999999999</v>
      </c>
      <c r="C1305" s="2">
        <v>249.39771567436293</v>
      </c>
    </row>
    <row r="1306" spans="2:3" x14ac:dyDescent="0.25">
      <c r="B1306" s="1">
        <v>1.3453299999999999</v>
      </c>
      <c r="C1306" s="2">
        <v>250.45945520950477</v>
      </c>
    </row>
    <row r="1307" spans="2:3" x14ac:dyDescent="0.25">
      <c r="B1307" s="1">
        <v>1.3414699999999999</v>
      </c>
      <c r="C1307" s="2">
        <v>249.8516409786406</v>
      </c>
    </row>
    <row r="1308" spans="2:3" x14ac:dyDescent="0.25">
      <c r="B1308" s="1">
        <v>1.35507</v>
      </c>
      <c r="C1308" s="2">
        <v>251.99028380555552</v>
      </c>
    </row>
    <row r="1309" spans="2:3" x14ac:dyDescent="0.25">
      <c r="B1309" s="1">
        <v>1.3450200000000001</v>
      </c>
      <c r="C1309" s="2">
        <v>250.41066519502252</v>
      </c>
    </row>
    <row r="1310" spans="2:3" x14ac:dyDescent="0.25">
      <c r="B1310" s="1">
        <v>1.35249</v>
      </c>
      <c r="C1310" s="2">
        <v>251.58518552878408</v>
      </c>
    </row>
    <row r="1311" spans="2:3" x14ac:dyDescent="0.25">
      <c r="B1311" s="1">
        <v>1.35175</v>
      </c>
      <c r="C1311" s="2">
        <v>251.46894180098698</v>
      </c>
    </row>
    <row r="1312" spans="2:3" x14ac:dyDescent="0.25">
      <c r="B1312" s="1">
        <v>1.34921</v>
      </c>
      <c r="C1312" s="2">
        <v>251.06976344349619</v>
      </c>
    </row>
    <row r="1313" spans="2:3" x14ac:dyDescent="0.25">
      <c r="B1313" s="1">
        <v>1.3595200000000001</v>
      </c>
      <c r="C1313" s="2">
        <v>252.68833185749315</v>
      </c>
    </row>
    <row r="1314" spans="2:3" x14ac:dyDescent="0.25">
      <c r="B1314" s="1">
        <v>1.35368</v>
      </c>
      <c r="C1314" s="2">
        <v>251.77206864972123</v>
      </c>
    </row>
    <row r="1315" spans="2:3" x14ac:dyDescent="0.25">
      <c r="B1315" s="1">
        <v>1.35138</v>
      </c>
      <c r="C1315" s="2">
        <v>251.41081109608311</v>
      </c>
    </row>
    <row r="1316" spans="2:3" x14ac:dyDescent="0.25">
      <c r="B1316" s="1">
        <v>1.3565400000000001</v>
      </c>
      <c r="C1316" s="2">
        <v>252.22096822299747</v>
      </c>
    </row>
    <row r="1317" spans="2:3" x14ac:dyDescent="0.25">
      <c r="B1317" s="1">
        <v>1.3542000000000001</v>
      </c>
      <c r="C1317" s="2">
        <v>251.85371278479894</v>
      </c>
    </row>
    <row r="1318" spans="2:3" x14ac:dyDescent="0.25">
      <c r="B1318" s="1">
        <v>1.35066</v>
      </c>
      <c r="C1318" s="2">
        <v>251.29767497068718</v>
      </c>
    </row>
    <row r="1319" spans="2:3" x14ac:dyDescent="0.25">
      <c r="B1319" s="1">
        <v>1.3554200000000001</v>
      </c>
      <c r="C1319" s="2">
        <v>252.04521703722298</v>
      </c>
    </row>
    <row r="1320" spans="2:3" x14ac:dyDescent="0.25">
      <c r="B1320" s="1">
        <v>1.37843</v>
      </c>
      <c r="C1320" s="2">
        <v>255.64539019058515</v>
      </c>
    </row>
    <row r="1321" spans="2:3" x14ac:dyDescent="0.25">
      <c r="B1321" s="1">
        <v>1.3606499999999999</v>
      </c>
      <c r="C1321" s="2">
        <v>252.86545516028261</v>
      </c>
    </row>
    <row r="1322" spans="2:3" x14ac:dyDescent="0.25">
      <c r="B1322" s="1">
        <v>1.3746700000000001</v>
      </c>
      <c r="C1322" s="2">
        <v>255.0585944465974</v>
      </c>
    </row>
    <row r="1323" spans="2:3" x14ac:dyDescent="0.25">
      <c r="B1323" s="1">
        <v>1.3698300000000001</v>
      </c>
      <c r="C1323" s="2">
        <v>254.30239877328887</v>
      </c>
    </row>
    <row r="1324" spans="2:3" x14ac:dyDescent="0.25">
      <c r="B1324" s="1">
        <v>1.3543099999999999</v>
      </c>
      <c r="C1324" s="2">
        <v>251.87098217464225</v>
      </c>
    </row>
    <row r="1325" spans="2:3" x14ac:dyDescent="0.25">
      <c r="B1325" s="1">
        <v>1.3533900000000001</v>
      </c>
      <c r="C1325" s="2">
        <v>251.72653130714897</v>
      </c>
    </row>
    <row r="1326" spans="2:3" x14ac:dyDescent="0.25">
      <c r="B1326" s="1">
        <v>1.3751599999999999</v>
      </c>
      <c r="C1326" s="2">
        <v>255.1350978364965</v>
      </c>
    </row>
    <row r="1327" spans="2:3" x14ac:dyDescent="0.25">
      <c r="B1327" s="1">
        <v>1.37605</v>
      </c>
      <c r="C1327" s="2">
        <v>255.27402788516821</v>
      </c>
    </row>
    <row r="1328" spans="2:3" x14ac:dyDescent="0.25">
      <c r="B1328" s="1">
        <v>1.3755599999999999</v>
      </c>
      <c r="C1328" s="2">
        <v>255.19754230862424</v>
      </c>
    </row>
    <row r="1329" spans="2:3" x14ac:dyDescent="0.25">
      <c r="B1329" s="1">
        <v>1.3565199999999999</v>
      </c>
      <c r="C1329" s="2">
        <v>252.2178302782429</v>
      </c>
    </row>
    <row r="1330" spans="2:3" x14ac:dyDescent="0.25">
      <c r="B1330" s="1">
        <v>1.3808</v>
      </c>
      <c r="C1330" s="2">
        <v>256.01496391476428</v>
      </c>
    </row>
    <row r="1331" spans="2:3" x14ac:dyDescent="0.25">
      <c r="B1331" s="1">
        <v>1.37175</v>
      </c>
      <c r="C1331" s="2">
        <v>254.60249261121734</v>
      </c>
    </row>
    <row r="1332" spans="2:3" x14ac:dyDescent="0.25">
      <c r="B1332" s="1">
        <v>1.3691800000000001</v>
      </c>
      <c r="C1332" s="2">
        <v>254.20076997687573</v>
      </c>
    </row>
    <row r="1333" spans="2:3" x14ac:dyDescent="0.25">
      <c r="B1333" s="1">
        <v>1.38243</v>
      </c>
      <c r="C1333" s="2">
        <v>256.26901180430133</v>
      </c>
    </row>
    <row r="1334" spans="2:3" x14ac:dyDescent="0.25">
      <c r="B1334" s="1">
        <v>1.3956900000000001</v>
      </c>
      <c r="C1334" s="2">
        <v>258.33175761866255</v>
      </c>
    </row>
    <row r="1335" spans="2:3" x14ac:dyDescent="0.25">
      <c r="B1335" s="1">
        <v>1.3780600000000001</v>
      </c>
      <c r="C1335" s="2">
        <v>255.58767250623936</v>
      </c>
    </row>
    <row r="1336" spans="2:3" x14ac:dyDescent="0.25">
      <c r="B1336" s="1">
        <v>1.38293</v>
      </c>
      <c r="C1336" s="2">
        <v>256.34691920256671</v>
      </c>
    </row>
    <row r="1337" spans="2:3" x14ac:dyDescent="0.25">
      <c r="B1337" s="1">
        <v>1.3797299999999999</v>
      </c>
      <c r="C1337" s="2">
        <v>255.84813807264487</v>
      </c>
    </row>
    <row r="1338" spans="2:3" x14ac:dyDescent="0.25">
      <c r="B1338" s="1">
        <v>1.3944300000000001</v>
      </c>
      <c r="C1338" s="2">
        <v>258.13604730381661</v>
      </c>
    </row>
    <row r="1339" spans="2:3" x14ac:dyDescent="0.25">
      <c r="B1339" s="1">
        <v>1.39036</v>
      </c>
      <c r="C1339" s="2">
        <v>257.50344840335885</v>
      </c>
    </row>
    <row r="1340" spans="2:3" x14ac:dyDescent="0.25">
      <c r="B1340" s="1">
        <v>1.3794599999999999</v>
      </c>
      <c r="C1340" s="2">
        <v>255.80603452475927</v>
      </c>
    </row>
    <row r="1341" spans="2:3" x14ac:dyDescent="0.25">
      <c r="B1341" s="1">
        <v>1.39455</v>
      </c>
      <c r="C1341" s="2">
        <v>258.15468904248695</v>
      </c>
    </row>
    <row r="1342" spans="2:3" x14ac:dyDescent="0.25">
      <c r="B1342" s="1">
        <v>1.3753899999999999</v>
      </c>
      <c r="C1342" s="2">
        <v>255.17100420650905</v>
      </c>
    </row>
    <row r="1343" spans="2:3" x14ac:dyDescent="0.25">
      <c r="B1343" s="1">
        <v>1.3949800000000001</v>
      </c>
      <c r="C1343" s="2">
        <v>258.22148400275051</v>
      </c>
    </row>
    <row r="1344" spans="2:3" x14ac:dyDescent="0.25">
      <c r="B1344" s="1">
        <v>1.40242</v>
      </c>
      <c r="C1344" s="2">
        <v>259.37606043878503</v>
      </c>
    </row>
    <row r="1345" spans="2:3" x14ac:dyDescent="0.25">
      <c r="B1345" s="1">
        <v>1.4081999999999999</v>
      </c>
      <c r="C1345" s="2">
        <v>260.27157079986193</v>
      </c>
    </row>
    <row r="1346" spans="2:3" x14ac:dyDescent="0.25">
      <c r="B1346" s="1">
        <v>1.39713</v>
      </c>
      <c r="C1346" s="2">
        <v>258.55535109015716</v>
      </c>
    </row>
    <row r="1347" spans="2:3" x14ac:dyDescent="0.25">
      <c r="B1347" s="1">
        <v>1.3956299999999999</v>
      </c>
      <c r="C1347" s="2">
        <v>258.32243947910047</v>
      </c>
    </row>
    <row r="1348" spans="2:3" x14ac:dyDescent="0.25">
      <c r="B1348" s="1">
        <v>1.4115200000000001</v>
      </c>
      <c r="C1348" s="2">
        <v>260.78537881027341</v>
      </c>
    </row>
    <row r="1349" spans="2:3" x14ac:dyDescent="0.25">
      <c r="B1349" s="1">
        <v>1.3942099999999999</v>
      </c>
      <c r="C1349" s="2">
        <v>258.10186932601499</v>
      </c>
    </row>
    <row r="1350" spans="2:3" x14ac:dyDescent="0.25">
      <c r="B1350" s="1">
        <v>1.3967700000000001</v>
      </c>
      <c r="C1350" s="2">
        <v>258.49946025277166</v>
      </c>
    </row>
    <row r="1351" spans="2:3" x14ac:dyDescent="0.25">
      <c r="B1351" s="1">
        <v>1.41089</v>
      </c>
      <c r="C1351" s="2">
        <v>260.68791071760893</v>
      </c>
    </row>
    <row r="1352" spans="2:3" x14ac:dyDescent="0.25">
      <c r="B1352" s="1">
        <v>1.3994</v>
      </c>
      <c r="C1352" s="2">
        <v>258.90765861637323</v>
      </c>
    </row>
    <row r="1353" spans="2:3" x14ac:dyDescent="0.25">
      <c r="B1353" s="1">
        <v>1.3801699999999999</v>
      </c>
      <c r="C1353" s="2">
        <v>255.9167449489621</v>
      </c>
    </row>
    <row r="1354" spans="2:3" x14ac:dyDescent="0.25">
      <c r="B1354" s="1">
        <v>1.3987099999999999</v>
      </c>
      <c r="C1354" s="2">
        <v>258.80059055488181</v>
      </c>
    </row>
    <row r="1355" spans="2:3" x14ac:dyDescent="0.25">
      <c r="B1355" s="1">
        <v>1.41713</v>
      </c>
      <c r="C1355" s="2">
        <v>261.65266132697712</v>
      </c>
    </row>
    <row r="1356" spans="2:3" x14ac:dyDescent="0.25">
      <c r="B1356" s="1">
        <v>1.3964799999999999</v>
      </c>
      <c r="C1356" s="2">
        <v>258.45443342977944</v>
      </c>
    </row>
    <row r="1357" spans="2:3" x14ac:dyDescent="0.25">
      <c r="B1357" s="1">
        <v>1.4057900000000001</v>
      </c>
      <c r="C1357" s="2">
        <v>259.89833681522828</v>
      </c>
    </row>
    <row r="1358" spans="2:3" x14ac:dyDescent="0.25">
      <c r="B1358" s="1">
        <v>1.40537</v>
      </c>
      <c r="C1358" s="2">
        <v>259.83326947710128</v>
      </c>
    </row>
    <row r="1359" spans="2:3" x14ac:dyDescent="0.25">
      <c r="B1359" s="1">
        <v>1.41866</v>
      </c>
      <c r="C1359" s="2">
        <v>261.88899232382499</v>
      </c>
    </row>
    <row r="1360" spans="2:3" x14ac:dyDescent="0.25">
      <c r="B1360" s="1">
        <v>1.41422</v>
      </c>
      <c r="C1360" s="2">
        <v>261.20293240467174</v>
      </c>
    </row>
    <row r="1361" spans="2:3" x14ac:dyDescent="0.25">
      <c r="B1361" s="1">
        <v>1.4174500000000001</v>
      </c>
      <c r="C1361" s="2">
        <v>261.70209710137539</v>
      </c>
    </row>
    <row r="1362" spans="2:3" x14ac:dyDescent="0.25">
      <c r="B1362" s="1">
        <v>1.4178500000000001</v>
      </c>
      <c r="C1362" s="2">
        <v>261.76388655714067</v>
      </c>
    </row>
    <row r="1363" spans="2:3" x14ac:dyDescent="0.25">
      <c r="B1363" s="1">
        <v>1.42235</v>
      </c>
      <c r="C1363" s="2">
        <v>262.4586171054504</v>
      </c>
    </row>
    <row r="1364" spans="2:3" x14ac:dyDescent="0.25">
      <c r="B1364" s="1">
        <v>1.4256899999999999</v>
      </c>
      <c r="C1364" s="2">
        <v>262.97378943010273</v>
      </c>
    </row>
    <row r="1365" spans="2:3" x14ac:dyDescent="0.25">
      <c r="B1365" s="1">
        <v>1.4159299999999999</v>
      </c>
      <c r="C1365" s="2">
        <v>261.46724378302406</v>
      </c>
    </row>
    <row r="1366" spans="2:3" x14ac:dyDescent="0.25">
      <c r="B1366" s="1">
        <v>1.4242699999999999</v>
      </c>
      <c r="C1366" s="2">
        <v>262.75481291170001</v>
      </c>
    </row>
    <row r="1367" spans="2:3" x14ac:dyDescent="0.25">
      <c r="B1367" s="1">
        <v>1.4192800000000001</v>
      </c>
      <c r="C1367" s="2">
        <v>261.98473614701112</v>
      </c>
    </row>
    <row r="1368" spans="2:3" x14ac:dyDescent="0.25">
      <c r="B1368" s="1">
        <v>1.4183300000000001</v>
      </c>
      <c r="C1368" s="2">
        <v>261.8380261951736</v>
      </c>
    </row>
    <row r="1369" spans="2:3" x14ac:dyDescent="0.25">
      <c r="B1369" s="1">
        <v>1.4202600000000001</v>
      </c>
      <c r="C1369" s="2">
        <v>262.13604466981536</v>
      </c>
    </row>
    <row r="1370" spans="2:3" x14ac:dyDescent="0.25">
      <c r="B1370" s="1">
        <v>1.42456</v>
      </c>
      <c r="C1370" s="2">
        <v>262.79953932563399</v>
      </c>
    </row>
    <row r="1371" spans="2:3" x14ac:dyDescent="0.25">
      <c r="B1371" s="1">
        <v>1.4219900000000001</v>
      </c>
      <c r="C1371" s="2">
        <v>262.40306563291387</v>
      </c>
    </row>
    <row r="1372" spans="2:3" x14ac:dyDescent="0.25">
      <c r="B1372" s="1">
        <v>1.4286700000000001</v>
      </c>
      <c r="C1372" s="2">
        <v>263.4330983141511</v>
      </c>
    </row>
    <row r="1373" spans="2:3" x14ac:dyDescent="0.25">
      <c r="B1373" s="1">
        <v>1.42642</v>
      </c>
      <c r="C1373" s="2">
        <v>263.08633386510911</v>
      </c>
    </row>
    <row r="1374" spans="2:3" x14ac:dyDescent="0.25">
      <c r="B1374" s="1">
        <v>1.4349799999999999</v>
      </c>
      <c r="C1374" s="2">
        <v>264.40462981490504</v>
      </c>
    </row>
    <row r="1375" spans="2:3" x14ac:dyDescent="0.25">
      <c r="B1375" s="1">
        <v>1.4258</v>
      </c>
      <c r="C1375" s="2">
        <v>262.99074939540412</v>
      </c>
    </row>
    <row r="1376" spans="2:3" x14ac:dyDescent="0.25">
      <c r="B1376" s="1">
        <v>1.4250799999999999</v>
      </c>
      <c r="C1376" s="2">
        <v>262.87973087943755</v>
      </c>
    </row>
    <row r="1377" spans="2:3" x14ac:dyDescent="0.25">
      <c r="B1377" s="1">
        <v>1.4355599999999999</v>
      </c>
      <c r="C1377" s="2">
        <v>264.49386102539864</v>
      </c>
    </row>
    <row r="1378" spans="2:3" x14ac:dyDescent="0.25">
      <c r="B1378" s="1">
        <v>1.43275</v>
      </c>
      <c r="C1378" s="2">
        <v>264.06144249011396</v>
      </c>
    </row>
    <row r="1379" spans="2:3" x14ac:dyDescent="0.25">
      <c r="B1379" s="1">
        <v>1.42496</v>
      </c>
      <c r="C1379" s="2">
        <v>262.86122599414193</v>
      </c>
    </row>
    <row r="1380" spans="2:3" x14ac:dyDescent="0.25">
      <c r="B1380" s="1">
        <v>1.4474899999999999</v>
      </c>
      <c r="C1380" s="2">
        <v>266.32670657739834</v>
      </c>
    </row>
    <row r="1381" spans="2:3" x14ac:dyDescent="0.25">
      <c r="B1381" s="1">
        <v>1.4365000000000001</v>
      </c>
      <c r="C1381" s="2">
        <v>264.63845243801796</v>
      </c>
    </row>
    <row r="1382" spans="2:3" x14ac:dyDescent="0.25">
      <c r="B1382" s="1">
        <v>1.44042</v>
      </c>
      <c r="C1382" s="2">
        <v>265.24110214493516</v>
      </c>
    </row>
    <row r="1383" spans="2:3" x14ac:dyDescent="0.25">
      <c r="B1383" s="1">
        <v>1.43387</v>
      </c>
      <c r="C1383" s="2">
        <v>264.23382723612804</v>
      </c>
    </row>
    <row r="1384" spans="2:3" x14ac:dyDescent="0.25">
      <c r="B1384" s="1">
        <v>1.4356</v>
      </c>
      <c r="C1384" s="2">
        <v>264.50001447307079</v>
      </c>
    </row>
    <row r="1385" spans="2:3" x14ac:dyDescent="0.25">
      <c r="B1385" s="1">
        <v>1.4334100000000001</v>
      </c>
      <c r="C1385" s="2">
        <v>264.16303164329526</v>
      </c>
    </row>
    <row r="1386" spans="2:3" x14ac:dyDescent="0.25">
      <c r="B1386" s="1">
        <v>1.43825</v>
      </c>
      <c r="C1386" s="2">
        <v>264.90755752661192</v>
      </c>
    </row>
    <row r="1387" spans="2:3" x14ac:dyDescent="0.25">
      <c r="B1387" s="1">
        <v>1.4418299999999999</v>
      </c>
      <c r="C1387" s="2">
        <v>265.45774333966131</v>
      </c>
    </row>
    <row r="1388" spans="2:3" x14ac:dyDescent="0.25">
      <c r="B1388" s="1">
        <v>1.43919</v>
      </c>
      <c r="C1388" s="2">
        <v>265.05206203681433</v>
      </c>
    </row>
    <row r="1389" spans="2:3" x14ac:dyDescent="0.25">
      <c r="B1389" s="1">
        <v>1.43374</v>
      </c>
      <c r="C1389" s="2">
        <v>264.21382053198914</v>
      </c>
    </row>
    <row r="1390" spans="2:3" x14ac:dyDescent="0.25">
      <c r="B1390" s="1">
        <v>1.4320999999999999</v>
      </c>
      <c r="C1390" s="2">
        <v>263.96137771605567</v>
      </c>
    </row>
    <row r="1391" spans="2:3" x14ac:dyDescent="0.25">
      <c r="B1391" s="1">
        <v>1.4468300000000001</v>
      </c>
      <c r="C1391" s="2">
        <v>266.22543393176437</v>
      </c>
    </row>
    <row r="1392" spans="2:3" x14ac:dyDescent="0.25">
      <c r="B1392" s="1">
        <v>1.4452</v>
      </c>
      <c r="C1392" s="2">
        <v>265.97525895882467</v>
      </c>
    </row>
    <row r="1393" spans="2:3" x14ac:dyDescent="0.25">
      <c r="B1393" s="1">
        <v>1.4496100000000001</v>
      </c>
      <c r="C1393" s="2">
        <v>266.65190883148057</v>
      </c>
    </row>
    <row r="1394" spans="2:3" x14ac:dyDescent="0.25">
      <c r="B1394" s="1">
        <v>1.4429000000000001</v>
      </c>
      <c r="C1394" s="2">
        <v>265.62209985904775</v>
      </c>
    </row>
    <row r="1395" spans="2:3" x14ac:dyDescent="0.25">
      <c r="B1395" s="1">
        <v>1.45164</v>
      </c>
      <c r="C1395" s="2">
        <v>266.96316635796865</v>
      </c>
    </row>
    <row r="1396" spans="2:3" x14ac:dyDescent="0.25">
      <c r="B1396" s="1">
        <v>1.4482600000000001</v>
      </c>
      <c r="C1396" s="2">
        <v>266.44483970482935</v>
      </c>
    </row>
    <row r="1397" spans="2:3" x14ac:dyDescent="0.25">
      <c r="B1397" s="1">
        <v>1.4528000000000001</v>
      </c>
      <c r="C1397" s="2">
        <v>267.14096713308771</v>
      </c>
    </row>
    <row r="1398" spans="2:3" x14ac:dyDescent="0.25">
      <c r="B1398" s="1">
        <v>1.4454</v>
      </c>
      <c r="C1398" s="2">
        <v>266.00596005364099</v>
      </c>
    </row>
    <row r="1399" spans="2:3" x14ac:dyDescent="0.25">
      <c r="B1399" s="1">
        <v>1.44808</v>
      </c>
      <c r="C1399" s="2">
        <v>266.41722593032551</v>
      </c>
    </row>
    <row r="1400" spans="2:3" x14ac:dyDescent="0.25">
      <c r="B1400" s="1">
        <v>1.4553</v>
      </c>
      <c r="C1400" s="2">
        <v>267.5240094365505</v>
      </c>
    </row>
    <row r="1401" spans="2:3" x14ac:dyDescent="0.25">
      <c r="B1401" s="1">
        <v>1.4508700000000001</v>
      </c>
      <c r="C1401" s="2">
        <v>266.84511910049252</v>
      </c>
    </row>
    <row r="1402" spans="2:3" x14ac:dyDescent="0.25">
      <c r="B1402" s="1">
        <v>1.4570799999999999</v>
      </c>
      <c r="C1402" s="2">
        <v>267.79661227215462</v>
      </c>
    </row>
    <row r="1403" spans="2:3" x14ac:dyDescent="0.25">
      <c r="B1403" s="1">
        <v>1.4522200000000001</v>
      </c>
      <c r="C1403" s="2">
        <v>267.0520722441247</v>
      </c>
    </row>
    <row r="1404" spans="2:3" x14ac:dyDescent="0.25">
      <c r="B1404" s="1">
        <v>1.44434</v>
      </c>
      <c r="C1404" s="2">
        <v>265.84322897530268</v>
      </c>
    </row>
    <row r="1405" spans="2:3" x14ac:dyDescent="0.25">
      <c r="B1405" s="1">
        <v>1.4565900000000001</v>
      </c>
      <c r="C1405" s="2">
        <v>267.72158010151873</v>
      </c>
    </row>
    <row r="1406" spans="2:3" x14ac:dyDescent="0.25">
      <c r="B1406" s="1">
        <v>1.46475</v>
      </c>
      <c r="C1406" s="2">
        <v>268.97009856760337</v>
      </c>
    </row>
    <row r="1407" spans="2:3" x14ac:dyDescent="0.25">
      <c r="B1407" s="1">
        <v>1.4497100000000001</v>
      </c>
      <c r="C1407" s="2">
        <v>266.66724489017258</v>
      </c>
    </row>
    <row r="1408" spans="2:3" x14ac:dyDescent="0.25">
      <c r="B1408" s="1">
        <v>1.45851</v>
      </c>
      <c r="C1408" s="2">
        <v>268.01553964736519</v>
      </c>
    </row>
    <row r="1409" spans="2:3" x14ac:dyDescent="0.25">
      <c r="B1409" s="1">
        <v>1.4596199999999999</v>
      </c>
      <c r="C1409" s="2">
        <v>268.18543119991239</v>
      </c>
    </row>
    <row r="1410" spans="2:3" x14ac:dyDescent="0.25">
      <c r="B1410" s="1">
        <v>1.4656899999999999</v>
      </c>
      <c r="C1410" s="2">
        <v>269.11378817946036</v>
      </c>
    </row>
    <row r="1411" spans="2:3" x14ac:dyDescent="0.25">
      <c r="B1411" s="1">
        <v>1.4662999999999999</v>
      </c>
      <c r="C1411" s="2">
        <v>269.20701884225286</v>
      </c>
    </row>
    <row r="1412" spans="2:3" x14ac:dyDescent="0.25">
      <c r="B1412" s="1">
        <v>1.4560200000000001</v>
      </c>
      <c r="C1412" s="2">
        <v>267.63428805540696</v>
      </c>
    </row>
    <row r="1413" spans="2:3" x14ac:dyDescent="0.25">
      <c r="B1413" s="1">
        <v>1.4536899999999999</v>
      </c>
      <c r="C1413" s="2">
        <v>267.27735347402188</v>
      </c>
    </row>
    <row r="1414" spans="2:3" x14ac:dyDescent="0.25">
      <c r="B1414" s="1">
        <v>1.46773</v>
      </c>
      <c r="C1414" s="2">
        <v>269.42553071185876</v>
      </c>
    </row>
    <row r="1415" spans="2:3" x14ac:dyDescent="0.25">
      <c r="B1415" s="1">
        <v>1.45912</v>
      </c>
      <c r="C1415" s="2">
        <v>268.1089083384021</v>
      </c>
    </row>
    <row r="1416" spans="2:3" x14ac:dyDescent="0.25">
      <c r="B1416" s="1">
        <v>1.45953</v>
      </c>
      <c r="C1416" s="2">
        <v>268.17165767268267</v>
      </c>
    </row>
    <row r="1417" spans="2:3" x14ac:dyDescent="0.25">
      <c r="B1417" s="1">
        <v>1.4754499999999999</v>
      </c>
      <c r="C1417" s="2">
        <v>270.60410681612808</v>
      </c>
    </row>
    <row r="1418" spans="2:3" x14ac:dyDescent="0.25">
      <c r="B1418" s="1">
        <v>1.47</v>
      </c>
      <c r="C1418" s="2">
        <v>269.77226960853073</v>
      </c>
    </row>
    <row r="1419" spans="2:3" x14ac:dyDescent="0.25">
      <c r="B1419" s="1">
        <v>1.4739500000000001</v>
      </c>
      <c r="C1419" s="2">
        <v>270.37525042831356</v>
      </c>
    </row>
    <row r="1420" spans="2:3" x14ac:dyDescent="0.25">
      <c r="B1420" s="1">
        <v>1.47197</v>
      </c>
      <c r="C1420" s="2">
        <v>270.07305602694441</v>
      </c>
    </row>
    <row r="1421" spans="2:3" x14ac:dyDescent="0.25">
      <c r="B1421" s="1">
        <v>1.4653700000000001</v>
      </c>
      <c r="C1421" s="2">
        <v>269.06487566005819</v>
      </c>
    </row>
    <row r="1422" spans="2:3" x14ac:dyDescent="0.25">
      <c r="B1422" s="1">
        <v>1.47017</v>
      </c>
      <c r="C1422" s="2">
        <v>269.79823046980323</v>
      </c>
    </row>
    <row r="1423" spans="2:3" x14ac:dyDescent="0.25">
      <c r="B1423" s="1">
        <v>1.47062</v>
      </c>
      <c r="C1423" s="2">
        <v>269.86694612873083</v>
      </c>
    </row>
    <row r="1424" spans="2:3" x14ac:dyDescent="0.25">
      <c r="B1424" s="1">
        <v>1.4727399999999999</v>
      </c>
      <c r="C1424" s="2">
        <v>270.19059018020079</v>
      </c>
    </row>
    <row r="1425" spans="2:3" x14ac:dyDescent="0.25">
      <c r="B1425" s="1">
        <v>1.46417</v>
      </c>
      <c r="C1425" s="2">
        <v>268.881425254715</v>
      </c>
    </row>
    <row r="1426" spans="2:3" x14ac:dyDescent="0.25">
      <c r="B1426" s="1">
        <v>1.47282</v>
      </c>
      <c r="C1426" s="2">
        <v>270.2028004895929</v>
      </c>
    </row>
    <row r="1427" spans="2:3" x14ac:dyDescent="0.25">
      <c r="B1427" s="1">
        <v>1.47258</v>
      </c>
      <c r="C1427" s="2">
        <v>270.16616897954998</v>
      </c>
    </row>
    <row r="1428" spans="2:3" x14ac:dyDescent="0.25">
      <c r="B1428" s="1">
        <v>1.4684299999999999</v>
      </c>
      <c r="C1428" s="2">
        <v>269.5324715123275</v>
      </c>
    </row>
    <row r="1429" spans="2:3" x14ac:dyDescent="0.25">
      <c r="B1429" s="1">
        <v>1.4710300000000001</v>
      </c>
      <c r="C1429" s="2">
        <v>269.92954834236406</v>
      </c>
    </row>
    <row r="1430" spans="2:3" x14ac:dyDescent="0.25">
      <c r="B1430" s="1">
        <v>1.48109</v>
      </c>
      <c r="C1430" s="2">
        <v>271.46400647538769</v>
      </c>
    </row>
    <row r="1431" spans="2:3" x14ac:dyDescent="0.25">
      <c r="B1431" s="1">
        <v>1.47563</v>
      </c>
      <c r="C1431" s="2">
        <v>270.63156504160935</v>
      </c>
    </row>
    <row r="1432" spans="2:3" x14ac:dyDescent="0.25">
      <c r="B1432" s="1">
        <v>1.4839100000000001</v>
      </c>
      <c r="C1432" s="2">
        <v>271.8936053544698</v>
      </c>
    </row>
    <row r="1433" spans="2:3" x14ac:dyDescent="0.25">
      <c r="B1433" s="1">
        <v>1.4766699999999999</v>
      </c>
      <c r="C1433" s="2">
        <v>270.79019358169637</v>
      </c>
    </row>
    <row r="1434" spans="2:3" x14ac:dyDescent="0.25">
      <c r="B1434" s="1">
        <v>1.4816400000000001</v>
      </c>
      <c r="C1434" s="2">
        <v>271.54781170275601</v>
      </c>
    </row>
    <row r="1435" spans="2:3" x14ac:dyDescent="0.25">
      <c r="B1435" s="1">
        <v>1.48024</v>
      </c>
      <c r="C1435" s="2">
        <v>271.33447186000109</v>
      </c>
    </row>
    <row r="1436" spans="2:3" x14ac:dyDescent="0.25">
      <c r="B1436" s="1">
        <v>1.48902</v>
      </c>
      <c r="C1436" s="2">
        <v>272.67147778697637</v>
      </c>
    </row>
    <row r="1437" spans="2:3" x14ac:dyDescent="0.25">
      <c r="B1437" s="1">
        <v>1.47068</v>
      </c>
      <c r="C1437" s="2">
        <v>269.87610774889657</v>
      </c>
    </row>
    <row r="1438" spans="2:3" x14ac:dyDescent="0.25">
      <c r="B1438" s="1">
        <v>1.47733</v>
      </c>
      <c r="C1438" s="2">
        <v>270.89084494710909</v>
      </c>
    </row>
    <row r="1439" spans="2:3" x14ac:dyDescent="0.25">
      <c r="B1439" s="1">
        <v>1.4858100000000001</v>
      </c>
      <c r="C1439" s="2">
        <v>272.18292133926838</v>
      </c>
    </row>
    <row r="1440" spans="2:3" x14ac:dyDescent="0.25">
      <c r="B1440" s="1">
        <v>1.4872399999999999</v>
      </c>
      <c r="C1440" s="2">
        <v>272.40060120803668</v>
      </c>
    </row>
    <row r="1441" spans="2:3" x14ac:dyDescent="0.25">
      <c r="B1441" s="1">
        <v>1.4867999999999999</v>
      </c>
      <c r="C1441" s="2">
        <v>272.33362902566091</v>
      </c>
    </row>
    <row r="1442" spans="2:3" x14ac:dyDescent="0.25">
      <c r="B1442" s="1">
        <v>1.4846600000000001</v>
      </c>
      <c r="C1442" s="2">
        <v>272.00782148037905</v>
      </c>
    </row>
    <row r="1443" spans="2:3" x14ac:dyDescent="0.25">
      <c r="B1443" s="1">
        <v>1.48359</v>
      </c>
      <c r="C1443" s="2">
        <v>271.84486818395391</v>
      </c>
    </row>
    <row r="1444" spans="2:3" x14ac:dyDescent="0.25">
      <c r="B1444" s="1">
        <v>1.4810300000000001</v>
      </c>
      <c r="C1444" s="2">
        <v>271.45486355095551</v>
      </c>
    </row>
    <row r="1445" spans="2:3" x14ac:dyDescent="0.25">
      <c r="B1445" s="1">
        <v>1.4844999999999999</v>
      </c>
      <c r="C1445" s="2">
        <v>271.98345673838998</v>
      </c>
    </row>
    <row r="1446" spans="2:3" x14ac:dyDescent="0.25">
      <c r="B1446" s="1">
        <v>1.4827600000000001</v>
      </c>
      <c r="C1446" s="2">
        <v>271.71844229367571</v>
      </c>
    </row>
    <row r="1447" spans="2:3" x14ac:dyDescent="0.25">
      <c r="B1447" s="1">
        <v>1.48831</v>
      </c>
      <c r="C1447" s="2">
        <v>272.56344231956905</v>
      </c>
    </row>
    <row r="1448" spans="2:3" x14ac:dyDescent="0.25">
      <c r="B1448" s="1">
        <v>1.49211</v>
      </c>
      <c r="C1448" s="2">
        <v>273.14149441110925</v>
      </c>
    </row>
    <row r="1449" spans="2:3" x14ac:dyDescent="0.25">
      <c r="B1449" s="1">
        <v>1.4975499999999999</v>
      </c>
      <c r="C1449" s="2">
        <v>273.96832009122011</v>
      </c>
    </row>
    <row r="1450" spans="2:3" x14ac:dyDescent="0.25">
      <c r="B1450" s="1">
        <v>1.4990699999999999</v>
      </c>
      <c r="C1450" s="2">
        <v>274.1991995782692</v>
      </c>
    </row>
    <row r="1451" spans="2:3" x14ac:dyDescent="0.25">
      <c r="B1451" s="1">
        <v>1.49211</v>
      </c>
      <c r="C1451" s="2">
        <v>273.14149441110925</v>
      </c>
    </row>
    <row r="1452" spans="2:3" x14ac:dyDescent="0.25">
      <c r="B1452" s="1">
        <v>1.48746</v>
      </c>
      <c r="C1452" s="2">
        <v>272.43408522444827</v>
      </c>
    </row>
    <row r="1453" spans="2:3" x14ac:dyDescent="0.25">
      <c r="B1453" s="1">
        <v>1.49342</v>
      </c>
      <c r="C1453" s="2">
        <v>273.34067627803057</v>
      </c>
    </row>
    <row r="1454" spans="2:3" x14ac:dyDescent="0.25">
      <c r="B1454" s="1">
        <v>1.49231</v>
      </c>
      <c r="C1454" s="2">
        <v>273.17190695536732</v>
      </c>
    </row>
    <row r="1455" spans="2:3" x14ac:dyDescent="0.25">
      <c r="B1455" s="1">
        <v>1.4899100000000001</v>
      </c>
      <c r="C1455" s="2">
        <v>272.80688234481829</v>
      </c>
    </row>
    <row r="1456" spans="2:3" x14ac:dyDescent="0.25">
      <c r="B1456" s="1">
        <v>1.5021500000000001</v>
      </c>
      <c r="C1456" s="2">
        <v>274.66684259209916</v>
      </c>
    </row>
    <row r="1457" spans="2:3" x14ac:dyDescent="0.25">
      <c r="B1457" s="1">
        <v>1.4945200000000001</v>
      </c>
      <c r="C1457" s="2">
        <v>273.50789134050729</v>
      </c>
    </row>
    <row r="1458" spans="2:3" x14ac:dyDescent="0.25">
      <c r="B1458" s="1">
        <v>1.4997499999999999</v>
      </c>
      <c r="C1458" s="2">
        <v>274.30246745099407</v>
      </c>
    </row>
    <row r="1459" spans="2:3" x14ac:dyDescent="0.25">
      <c r="B1459" s="1">
        <v>1.5042199999999999</v>
      </c>
      <c r="C1459" s="2">
        <v>274.98099232380781</v>
      </c>
    </row>
    <row r="1460" spans="2:3" x14ac:dyDescent="0.25">
      <c r="B1460" s="1">
        <v>1.49647</v>
      </c>
      <c r="C1460" s="2">
        <v>273.80423581332644</v>
      </c>
    </row>
    <row r="1461" spans="2:3" x14ac:dyDescent="0.25">
      <c r="B1461" s="1">
        <v>1.5085299999999999</v>
      </c>
      <c r="C1461" s="2">
        <v>275.63472849288377</v>
      </c>
    </row>
    <row r="1462" spans="2:3" x14ac:dyDescent="0.25">
      <c r="B1462" s="1">
        <v>1.49505</v>
      </c>
      <c r="C1462" s="2">
        <v>273.58844662885588</v>
      </c>
    </row>
    <row r="1463" spans="2:3" x14ac:dyDescent="0.25">
      <c r="B1463" s="1">
        <v>1.49973</v>
      </c>
      <c r="C1463" s="2">
        <v>274.2994303393159</v>
      </c>
    </row>
    <row r="1464" spans="2:3" x14ac:dyDescent="0.25">
      <c r="B1464" s="1">
        <v>1.5025999999999999</v>
      </c>
      <c r="C1464" s="2">
        <v>274.73514572531212</v>
      </c>
    </row>
    <row r="1465" spans="2:3" x14ac:dyDescent="0.25">
      <c r="B1465" s="1">
        <v>1.5012099999999999</v>
      </c>
      <c r="C1465" s="2">
        <v>274.52414744607773</v>
      </c>
    </row>
    <row r="1466" spans="2:3" x14ac:dyDescent="0.25">
      <c r="B1466" s="1">
        <v>1.50267</v>
      </c>
      <c r="C1466" s="2">
        <v>274.74577017098949</v>
      </c>
    </row>
    <row r="1467" spans="2:3" x14ac:dyDescent="0.25">
      <c r="B1467" s="1">
        <v>1.5134799999999999</v>
      </c>
      <c r="C1467" s="2">
        <v>276.38494473877444</v>
      </c>
    </row>
    <row r="1468" spans="2:3" x14ac:dyDescent="0.25">
      <c r="B1468" s="1">
        <v>1.5024900000000001</v>
      </c>
      <c r="C1468" s="2">
        <v>274.71844990350991</v>
      </c>
    </row>
    <row r="1469" spans="2:3" x14ac:dyDescent="0.25">
      <c r="B1469" s="1">
        <v>1.51667</v>
      </c>
      <c r="C1469" s="2">
        <v>276.86808737967698</v>
      </c>
    </row>
    <row r="1470" spans="2:3" x14ac:dyDescent="0.25">
      <c r="B1470" s="1">
        <v>1.50848</v>
      </c>
      <c r="C1470" s="2">
        <v>275.62714733089814</v>
      </c>
    </row>
    <row r="1471" spans="2:3" x14ac:dyDescent="0.25">
      <c r="B1471" s="1">
        <v>1.5205500000000001</v>
      </c>
      <c r="C1471" s="2">
        <v>277.45539241645275</v>
      </c>
    </row>
    <row r="1472" spans="2:3" x14ac:dyDescent="0.25">
      <c r="B1472" s="1">
        <v>1.5100199999999999</v>
      </c>
      <c r="C1472" s="2">
        <v>275.860617400281</v>
      </c>
    </row>
    <row r="1473" spans="2:3" x14ac:dyDescent="0.25">
      <c r="B1473" s="1">
        <v>1.5126299999999999</v>
      </c>
      <c r="C1473" s="2">
        <v>276.25616431557529</v>
      </c>
    </row>
    <row r="1474" spans="2:3" x14ac:dyDescent="0.25">
      <c r="B1474" s="1">
        <v>1.51536</v>
      </c>
      <c r="C1474" s="2">
        <v>276.6697117947914</v>
      </c>
    </row>
    <row r="1475" spans="2:3" x14ac:dyDescent="0.25">
      <c r="B1475" s="1">
        <v>1.50708</v>
      </c>
      <c r="C1475" s="2">
        <v>275.41484837932404</v>
      </c>
    </row>
    <row r="1476" spans="2:3" x14ac:dyDescent="0.25">
      <c r="B1476" s="1">
        <v>1.51695</v>
      </c>
      <c r="C1476" s="2">
        <v>276.9104827046387</v>
      </c>
    </row>
    <row r="1477" spans="2:3" x14ac:dyDescent="0.25">
      <c r="B1477" s="1">
        <v>1.5150399999999999</v>
      </c>
      <c r="C1477" s="2">
        <v>276.62124709775873</v>
      </c>
    </row>
    <row r="1478" spans="2:3" x14ac:dyDescent="0.25">
      <c r="B1478" s="1">
        <v>1.51153</v>
      </c>
      <c r="C1478" s="2">
        <v>276.08947998659238</v>
      </c>
    </row>
    <row r="1479" spans="2:3" x14ac:dyDescent="0.25">
      <c r="B1479" s="1">
        <v>1.5218100000000001</v>
      </c>
      <c r="C1479" s="2">
        <v>277.64603561328289</v>
      </c>
    </row>
    <row r="1480" spans="2:3" x14ac:dyDescent="0.25">
      <c r="B1480" s="1">
        <v>1.50301</v>
      </c>
      <c r="C1480" s="2">
        <v>274.79737276206629</v>
      </c>
    </row>
    <row r="1481" spans="2:3" x14ac:dyDescent="0.25">
      <c r="B1481" s="1">
        <v>1.51315</v>
      </c>
      <c r="C1481" s="2">
        <v>276.33494981238454</v>
      </c>
    </row>
    <row r="1482" spans="2:3" x14ac:dyDescent="0.25">
      <c r="B1482" s="1">
        <v>1.51145</v>
      </c>
      <c r="C1482" s="2">
        <v>276.0773562840364</v>
      </c>
    </row>
    <row r="1483" spans="2:3" x14ac:dyDescent="0.25">
      <c r="B1483" s="1">
        <v>1.5082500000000001</v>
      </c>
      <c r="C1483" s="2">
        <v>275.59227314929609</v>
      </c>
    </row>
    <row r="1484" spans="2:3" x14ac:dyDescent="0.25">
      <c r="B1484" s="1">
        <v>1.4959899999999999</v>
      </c>
      <c r="C1484" s="2">
        <v>273.731299200161</v>
      </c>
    </row>
    <row r="1485" spans="2:3" x14ac:dyDescent="0.25">
      <c r="B1485" s="1">
        <v>1.52471</v>
      </c>
      <c r="C1485" s="2">
        <v>278.08467137992187</v>
      </c>
    </row>
    <row r="1486" spans="2:3" x14ac:dyDescent="0.25">
      <c r="B1486" s="1">
        <v>1.5251300000000001</v>
      </c>
      <c r="C1486" s="2">
        <v>278.1481811755844</v>
      </c>
    </row>
    <row r="1487" spans="2:3" x14ac:dyDescent="0.25">
      <c r="B1487" s="1">
        <v>1.5083899999999999</v>
      </c>
      <c r="C1487" s="2">
        <v>275.61350107570371</v>
      </c>
    </row>
    <row r="1488" spans="2:3" x14ac:dyDescent="0.25">
      <c r="B1488" s="1">
        <v>1.5204599999999999</v>
      </c>
      <c r="C1488" s="2">
        <v>277.44177356206245</v>
      </c>
    </row>
    <row r="1489" spans="2:3" x14ac:dyDescent="0.25">
      <c r="B1489" s="1">
        <v>1.5194000000000001</v>
      </c>
      <c r="C1489" s="2">
        <v>277.28135877926167</v>
      </c>
    </row>
    <row r="1490" spans="2:3" x14ac:dyDescent="0.25">
      <c r="B1490" s="1">
        <v>1.5263199999999999</v>
      </c>
      <c r="C1490" s="2">
        <v>278.32810274503095</v>
      </c>
    </row>
    <row r="1491" spans="2:3" x14ac:dyDescent="0.25">
      <c r="B1491" s="1">
        <v>1.5218</v>
      </c>
      <c r="C1491" s="2">
        <v>277.64452272427883</v>
      </c>
    </row>
    <row r="1492" spans="2:3" x14ac:dyDescent="0.25">
      <c r="B1492" s="1">
        <v>1.51671</v>
      </c>
      <c r="C1492" s="2">
        <v>276.87414397436714</v>
      </c>
    </row>
    <row r="1493" spans="2:3" x14ac:dyDescent="0.25">
      <c r="B1493" s="1">
        <v>1.5304800000000001</v>
      </c>
      <c r="C1493" s="2">
        <v>278.95680951450055</v>
      </c>
    </row>
    <row r="1494" spans="2:3" x14ac:dyDescent="0.25">
      <c r="B1494" s="1">
        <v>1.5082</v>
      </c>
      <c r="C1494" s="2">
        <v>275.58469162353327</v>
      </c>
    </row>
    <row r="1495" spans="2:3" x14ac:dyDescent="0.25">
      <c r="B1495" s="1">
        <v>1.5118100000000001</v>
      </c>
      <c r="C1495" s="2">
        <v>276.13191165616519</v>
      </c>
    </row>
    <row r="1496" spans="2:3" x14ac:dyDescent="0.25">
      <c r="B1496" s="1">
        <v>1.51624</v>
      </c>
      <c r="C1496" s="2">
        <v>276.80297646392438</v>
      </c>
    </row>
    <row r="1497" spans="2:3" x14ac:dyDescent="0.25">
      <c r="B1497" s="1">
        <v>1.52555</v>
      </c>
      <c r="C1497" s="2">
        <v>278.21168675756621</v>
      </c>
    </row>
    <row r="1498" spans="2:3" x14ac:dyDescent="0.25">
      <c r="B1498" s="1">
        <v>1.52277</v>
      </c>
      <c r="C1498" s="2">
        <v>277.7912616596916</v>
      </c>
    </row>
    <row r="1499" spans="2:3" x14ac:dyDescent="0.25">
      <c r="B1499" s="1">
        <v>1.5469599999999999</v>
      </c>
      <c r="C1499" s="2">
        <v>281.4435970215215</v>
      </c>
    </row>
    <row r="1500" spans="2:3" x14ac:dyDescent="0.25">
      <c r="B1500" s="1">
        <v>1.5382400000000001</v>
      </c>
      <c r="C1500" s="2">
        <v>280.12852303885637</v>
      </c>
    </row>
    <row r="1501" spans="2:3" x14ac:dyDescent="0.25">
      <c r="B1501" s="1">
        <v>1.53843</v>
      </c>
      <c r="C1501" s="2">
        <v>280.15719487419074</v>
      </c>
    </row>
    <row r="1502" spans="2:3" x14ac:dyDescent="0.25">
      <c r="B1502" s="1">
        <v>1.54159</v>
      </c>
      <c r="C1502" s="2">
        <v>280.6339359397644</v>
      </c>
    </row>
    <row r="1503" spans="2:3" x14ac:dyDescent="0.25">
      <c r="B1503" s="1">
        <v>1.5159899999999999</v>
      </c>
      <c r="C1503" s="2">
        <v>276.76511915567011</v>
      </c>
    </row>
    <row r="1504" spans="2:3" x14ac:dyDescent="0.25">
      <c r="B1504" s="1">
        <v>1.5182199999999999</v>
      </c>
      <c r="C1504" s="2">
        <v>277.10275130387737</v>
      </c>
    </row>
    <row r="1505" spans="2:3" x14ac:dyDescent="0.25">
      <c r="B1505" s="1">
        <v>1.5274099999999999</v>
      </c>
      <c r="C1505" s="2">
        <v>278.492875354229</v>
      </c>
    </row>
    <row r="1506" spans="2:3" x14ac:dyDescent="0.25">
      <c r="B1506" s="1">
        <v>1.5243</v>
      </c>
      <c r="C1506" s="2">
        <v>278.02266964892181</v>
      </c>
    </row>
    <row r="1507" spans="2:3" x14ac:dyDescent="0.25">
      <c r="B1507" s="1">
        <v>1.52712</v>
      </c>
      <c r="C1507" s="2">
        <v>278.44903951437135</v>
      </c>
    </row>
    <row r="1508" spans="2:3" x14ac:dyDescent="0.25">
      <c r="B1508" s="1">
        <v>1.5202</v>
      </c>
      <c r="C1508" s="2">
        <v>277.40242909100243</v>
      </c>
    </row>
    <row r="1509" spans="2:3" x14ac:dyDescent="0.25">
      <c r="B1509" s="1">
        <v>1.53179</v>
      </c>
      <c r="C1509" s="2">
        <v>279.15470810396567</v>
      </c>
    </row>
    <row r="1510" spans="2:3" x14ac:dyDescent="0.25">
      <c r="B1510" s="1">
        <v>1.53485</v>
      </c>
      <c r="C1510" s="2">
        <v>279.61682145847413</v>
      </c>
    </row>
    <row r="1511" spans="2:3" x14ac:dyDescent="0.25">
      <c r="B1511" s="1">
        <v>1.5292300000000001</v>
      </c>
      <c r="C1511" s="2">
        <v>278.76793785009625</v>
      </c>
    </row>
    <row r="1512" spans="2:3" x14ac:dyDescent="0.25">
      <c r="B1512" s="1">
        <v>1.5439499999999999</v>
      </c>
      <c r="C1512" s="2">
        <v>280.98984088232356</v>
      </c>
    </row>
    <row r="1513" spans="2:3" x14ac:dyDescent="0.25">
      <c r="B1513" s="1">
        <v>1.5309200000000001</v>
      </c>
      <c r="C1513" s="2">
        <v>279.02328369803803</v>
      </c>
    </row>
    <row r="1514" spans="2:3" x14ac:dyDescent="0.25">
      <c r="B1514" s="1">
        <v>1.536</v>
      </c>
      <c r="C1514" s="2">
        <v>279.79043647168584</v>
      </c>
    </row>
    <row r="1515" spans="2:3" x14ac:dyDescent="0.25">
      <c r="B1515" s="1">
        <v>1.53362</v>
      </c>
      <c r="C1515" s="2">
        <v>279.43109571394854</v>
      </c>
    </row>
    <row r="1516" spans="2:3" x14ac:dyDescent="0.25">
      <c r="B1516" s="1">
        <v>1.53552</v>
      </c>
      <c r="C1516" s="2">
        <v>279.71797470537882</v>
      </c>
    </row>
    <row r="1517" spans="2:3" x14ac:dyDescent="0.25">
      <c r="B1517" s="1">
        <v>1.5382400000000001</v>
      </c>
      <c r="C1517" s="2">
        <v>280.12852303885637</v>
      </c>
    </row>
    <row r="1518" spans="2:3" x14ac:dyDescent="0.25">
      <c r="B1518" s="1">
        <v>1.54036</v>
      </c>
      <c r="C1518" s="2">
        <v>280.44839509719839</v>
      </c>
    </row>
    <row r="1519" spans="2:3" x14ac:dyDescent="0.25">
      <c r="B1519" s="1">
        <v>1.53901</v>
      </c>
      <c r="C1519" s="2">
        <v>280.24471447092617</v>
      </c>
    </row>
    <row r="1520" spans="2:3" x14ac:dyDescent="0.25">
      <c r="B1520" s="1">
        <v>1.54236</v>
      </c>
      <c r="C1520" s="2">
        <v>280.75007072728846</v>
      </c>
    </row>
    <row r="1521" spans="2:3" x14ac:dyDescent="0.25">
      <c r="B1521" s="1">
        <v>1.5398000000000001</v>
      </c>
      <c r="C1521" s="2">
        <v>280.36391022969582</v>
      </c>
    </row>
    <row r="1522" spans="2:3" x14ac:dyDescent="0.25">
      <c r="B1522" s="1">
        <v>1.5390299999999999</v>
      </c>
      <c r="C1522" s="2">
        <v>280.24773225516498</v>
      </c>
    </row>
    <row r="1523" spans="2:3" x14ac:dyDescent="0.25">
      <c r="B1523" s="1">
        <v>1.5389299999999999</v>
      </c>
      <c r="C1523" s="2">
        <v>280.23264324546255</v>
      </c>
    </row>
    <row r="1524" spans="2:3" x14ac:dyDescent="0.25">
      <c r="B1524" s="1">
        <v>1.5496700000000001</v>
      </c>
      <c r="C1524" s="2">
        <v>281.85196461809193</v>
      </c>
    </row>
    <row r="1525" spans="2:3" x14ac:dyDescent="0.25">
      <c r="B1525" s="1">
        <v>1.55724</v>
      </c>
      <c r="C1525" s="2">
        <v>282.99188198918358</v>
      </c>
    </row>
    <row r="1526" spans="2:3" x14ac:dyDescent="0.25">
      <c r="B1526" s="1">
        <v>1.5469299999999999</v>
      </c>
      <c r="C1526" s="2">
        <v>281.43907548431491</v>
      </c>
    </row>
    <row r="1527" spans="2:3" x14ac:dyDescent="0.25">
      <c r="B1527" s="1">
        <v>1.55447</v>
      </c>
      <c r="C1527" s="2">
        <v>282.57490004385147</v>
      </c>
    </row>
    <row r="1528" spans="2:3" x14ac:dyDescent="0.25">
      <c r="B1528" s="1">
        <v>1.54142</v>
      </c>
      <c r="C1528" s="2">
        <v>280.60829405253855</v>
      </c>
    </row>
    <row r="1529" spans="2:3" x14ac:dyDescent="0.25">
      <c r="B1529" s="1">
        <v>1.55385</v>
      </c>
      <c r="C1529" s="2">
        <v>282.48154728050332</v>
      </c>
    </row>
    <row r="1530" spans="2:3" x14ac:dyDescent="0.25">
      <c r="B1530" s="1">
        <v>1.5481499999999999</v>
      </c>
      <c r="C1530" s="2">
        <v>281.62293604644526</v>
      </c>
    </row>
    <row r="1531" spans="2:3" x14ac:dyDescent="0.25">
      <c r="B1531" s="1">
        <v>1.54897</v>
      </c>
      <c r="C1531" s="2">
        <v>281.74649691825181</v>
      </c>
    </row>
    <row r="1532" spans="2:3" x14ac:dyDescent="0.25">
      <c r="B1532" s="1">
        <v>1.5592299999999999</v>
      </c>
      <c r="C1532" s="2">
        <v>283.29135280235238</v>
      </c>
    </row>
    <row r="1533" spans="2:3" x14ac:dyDescent="0.25">
      <c r="B1533" s="1">
        <v>1.54739</v>
      </c>
      <c r="C1533" s="2">
        <v>281.50840363585888</v>
      </c>
    </row>
    <row r="1534" spans="2:3" x14ac:dyDescent="0.25">
      <c r="B1534" s="1">
        <v>1.55603</v>
      </c>
      <c r="C1534" s="2">
        <v>282.80975347014663</v>
      </c>
    </row>
    <row r="1535" spans="2:3" x14ac:dyDescent="0.25">
      <c r="B1535" s="1">
        <v>1.5606599999999999</v>
      </c>
      <c r="C1535" s="2">
        <v>283.50650262959459</v>
      </c>
    </row>
    <row r="1536" spans="2:3" x14ac:dyDescent="0.25">
      <c r="B1536" s="1">
        <v>1.56108</v>
      </c>
      <c r="C1536" s="2">
        <v>283.56968595941419</v>
      </c>
    </row>
    <row r="1537" spans="2:3" x14ac:dyDescent="0.25">
      <c r="B1537" s="1">
        <v>1.5536300000000001</v>
      </c>
      <c r="C1537" s="2">
        <v>282.44842023995193</v>
      </c>
    </row>
    <row r="1538" spans="2:3" x14ac:dyDescent="0.25">
      <c r="B1538" s="1">
        <v>1.55898</v>
      </c>
      <c r="C1538" s="2">
        <v>283.25373510763575</v>
      </c>
    </row>
    <row r="1539" spans="2:3" x14ac:dyDescent="0.25">
      <c r="B1539" s="1">
        <v>1.5680499999999999</v>
      </c>
      <c r="C1539" s="2">
        <v>284.61773912708867</v>
      </c>
    </row>
    <row r="1540" spans="2:3" x14ac:dyDescent="0.25">
      <c r="B1540" s="1">
        <v>1.56396</v>
      </c>
      <c r="C1540" s="2">
        <v>284.00285196494184</v>
      </c>
    </row>
    <row r="1541" spans="2:3" x14ac:dyDescent="0.25">
      <c r="B1541" s="1">
        <v>1.5568200000000001</v>
      </c>
      <c r="C1541" s="2">
        <v>282.92866711845221</v>
      </c>
    </row>
    <row r="1542" spans="2:3" x14ac:dyDescent="0.25">
      <c r="B1542" s="1">
        <v>1.5692699999999999</v>
      </c>
      <c r="C1542" s="2">
        <v>284.8010929857295</v>
      </c>
    </row>
    <row r="1543" spans="2:3" x14ac:dyDescent="0.25">
      <c r="B1543" s="1">
        <v>1.56548</v>
      </c>
      <c r="C1543" s="2">
        <v>284.23140393858694</v>
      </c>
    </row>
    <row r="1544" spans="2:3" x14ac:dyDescent="0.25">
      <c r="B1544" s="1">
        <v>1.56687</v>
      </c>
      <c r="C1544" s="2">
        <v>284.44037085667321</v>
      </c>
    </row>
    <row r="1545" spans="2:3" x14ac:dyDescent="0.25">
      <c r="B1545" s="1">
        <v>1.56904</v>
      </c>
      <c r="C1545" s="2">
        <v>284.76652835549925</v>
      </c>
    </row>
    <row r="1546" spans="2:3" x14ac:dyDescent="0.25">
      <c r="B1546" s="1">
        <v>1.5706</v>
      </c>
      <c r="C1546" s="2">
        <v>285.00094787169354</v>
      </c>
    </row>
    <row r="1547" spans="2:3" x14ac:dyDescent="0.25">
      <c r="B1547" s="1">
        <v>1.57934</v>
      </c>
      <c r="C1547" s="2">
        <v>286.31350031913553</v>
      </c>
    </row>
    <row r="1548" spans="2:3" x14ac:dyDescent="0.25">
      <c r="B1548" s="1">
        <v>1.5677700000000001</v>
      </c>
      <c r="C1548" s="2">
        <v>284.57565406388318</v>
      </c>
    </row>
    <row r="1549" spans="2:3" x14ac:dyDescent="0.25">
      <c r="B1549" s="1">
        <v>1.57497</v>
      </c>
      <c r="C1549" s="2">
        <v>285.65739089373051</v>
      </c>
    </row>
    <row r="1550" spans="2:3" x14ac:dyDescent="0.25">
      <c r="B1550" s="1">
        <v>1.5743799999999999</v>
      </c>
      <c r="C1550" s="2">
        <v>285.56878329556679</v>
      </c>
    </row>
    <row r="1551" spans="2:3" x14ac:dyDescent="0.25">
      <c r="B1551" s="1">
        <v>1.5687500000000001</v>
      </c>
      <c r="C1551" s="2">
        <v>284.72294548942625</v>
      </c>
    </row>
    <row r="1552" spans="2:3" x14ac:dyDescent="0.25">
      <c r="B1552" s="1">
        <v>1.5724400000000001</v>
      </c>
      <c r="C1552" s="2">
        <v>285.27738629418769</v>
      </c>
    </row>
    <row r="1553" spans="2:3" x14ac:dyDescent="0.25">
      <c r="B1553" s="1">
        <v>1.58151</v>
      </c>
      <c r="C1553" s="2">
        <v>286.63918236529048</v>
      </c>
    </row>
    <row r="1554" spans="2:3" x14ac:dyDescent="0.25">
      <c r="B1554" s="1">
        <v>1.58684</v>
      </c>
      <c r="C1554" s="2">
        <v>287.43880026101402</v>
      </c>
    </row>
    <row r="1555" spans="2:3" x14ac:dyDescent="0.25">
      <c r="B1555" s="1">
        <v>1.59395</v>
      </c>
      <c r="C1555" s="2">
        <v>288.50475736071002</v>
      </c>
    </row>
    <row r="1556" spans="2:3" x14ac:dyDescent="0.25">
      <c r="B1556" s="1">
        <v>1.5830900000000001</v>
      </c>
      <c r="C1556" s="2">
        <v>286.87626562785306</v>
      </c>
    </row>
    <row r="1557" spans="2:3" x14ac:dyDescent="0.25">
      <c r="B1557" s="1">
        <v>1.5828100000000001</v>
      </c>
      <c r="C1557" s="2">
        <v>286.83425387275378</v>
      </c>
    </row>
    <row r="1558" spans="2:3" x14ac:dyDescent="0.25">
      <c r="B1558" s="1">
        <v>1.58666</v>
      </c>
      <c r="C1558" s="2">
        <v>287.41180376604046</v>
      </c>
    </row>
    <row r="1559" spans="2:3" x14ac:dyDescent="0.25">
      <c r="B1559" s="1">
        <v>1.58961</v>
      </c>
      <c r="C1559" s="2">
        <v>287.85418178056494</v>
      </c>
    </row>
    <row r="1560" spans="2:3" x14ac:dyDescent="0.25">
      <c r="B1560" s="1">
        <v>1.6028100000000001</v>
      </c>
      <c r="C1560" s="2">
        <v>289.83202696052064</v>
      </c>
    </row>
    <row r="1561" spans="2:3" x14ac:dyDescent="0.25">
      <c r="B1561" s="1">
        <v>1.57789</v>
      </c>
      <c r="C1561" s="2">
        <v>286.09583441443561</v>
      </c>
    </row>
    <row r="1562" spans="2:3" x14ac:dyDescent="0.25">
      <c r="B1562" s="1">
        <v>1.59754</v>
      </c>
      <c r="C1562" s="2">
        <v>289.04269267774663</v>
      </c>
    </row>
    <row r="1563" spans="2:3" x14ac:dyDescent="0.25">
      <c r="B1563" s="1">
        <v>1.6095699999999999</v>
      </c>
      <c r="C1563" s="2">
        <v>290.84397308002104</v>
      </c>
    </row>
    <row r="1564" spans="2:3" x14ac:dyDescent="0.25">
      <c r="B1564" s="1">
        <v>1.5954299999999999</v>
      </c>
      <c r="C1564" s="2">
        <v>288.726547598065</v>
      </c>
    </row>
    <row r="1565" spans="2:3" x14ac:dyDescent="0.25">
      <c r="B1565" s="1">
        <v>1.603</v>
      </c>
      <c r="C1565" s="2">
        <v>289.86047765697998</v>
      </c>
    </row>
    <row r="1566" spans="2:3" x14ac:dyDescent="0.25">
      <c r="B1566" s="1">
        <v>1.5980399999999999</v>
      </c>
      <c r="C1566" s="2">
        <v>289.11759906615072</v>
      </c>
    </row>
    <row r="1567" spans="2:3" x14ac:dyDescent="0.25">
      <c r="B1567" s="1">
        <v>1.6003799999999999</v>
      </c>
      <c r="C1567" s="2">
        <v>289.46811327322342</v>
      </c>
    </row>
    <row r="1568" spans="2:3" x14ac:dyDescent="0.25">
      <c r="B1568" s="1">
        <v>1.6098399999999999</v>
      </c>
      <c r="C1568" s="2">
        <v>290.88437852384078</v>
      </c>
    </row>
    <row r="1569" spans="2:3" x14ac:dyDescent="0.25">
      <c r="B1569" s="1">
        <v>1.61277</v>
      </c>
      <c r="C1569" s="2">
        <v>291.32279261813386</v>
      </c>
    </row>
    <row r="1570" spans="2:3" x14ac:dyDescent="0.25">
      <c r="B1570" s="1">
        <v>1.60887</v>
      </c>
      <c r="C1570" s="2">
        <v>290.73921383684825</v>
      </c>
    </row>
    <row r="1571" spans="2:3" x14ac:dyDescent="0.25">
      <c r="B1571" s="1">
        <v>1.6064400000000001</v>
      </c>
      <c r="C1571" s="2">
        <v>290.37549987428832</v>
      </c>
    </row>
    <row r="1572" spans="2:3" x14ac:dyDescent="0.25">
      <c r="B1572" s="1">
        <v>1.6037999999999999</v>
      </c>
      <c r="C1572" s="2">
        <v>289.98026461771167</v>
      </c>
    </row>
    <row r="1573" spans="2:3" x14ac:dyDescent="0.25">
      <c r="B1573" s="1">
        <v>1.6239399999999999</v>
      </c>
      <c r="C1573" s="2">
        <v>292.99319837447621</v>
      </c>
    </row>
    <row r="1574" spans="2:3" x14ac:dyDescent="0.25">
      <c r="B1574" s="1">
        <v>1.63235</v>
      </c>
      <c r="C1574" s="2">
        <v>294.24994686109994</v>
      </c>
    </row>
    <row r="1575" spans="2:3" x14ac:dyDescent="0.25">
      <c r="B1575" s="1">
        <v>1.6176900000000001</v>
      </c>
      <c r="C1575" s="2">
        <v>292.05872979714576</v>
      </c>
    </row>
    <row r="1576" spans="2:3" x14ac:dyDescent="0.25">
      <c r="B1576" s="1">
        <v>1.61985</v>
      </c>
      <c r="C1576" s="2">
        <v>292.38173276131801</v>
      </c>
    </row>
    <row r="1577" spans="2:3" x14ac:dyDescent="0.25">
      <c r="B1577" s="1">
        <v>1.60181</v>
      </c>
      <c r="C1577" s="2">
        <v>289.68227821876735</v>
      </c>
    </row>
    <row r="1578" spans="2:3" x14ac:dyDescent="0.25">
      <c r="B1578" s="1">
        <v>1.61111</v>
      </c>
      <c r="C1578" s="2">
        <v>291.07442121466568</v>
      </c>
    </row>
    <row r="1579" spans="2:3" x14ac:dyDescent="0.25">
      <c r="B1579" s="1">
        <v>1.6313800000000001</v>
      </c>
      <c r="C1579" s="2">
        <v>294.10503207230789</v>
      </c>
    </row>
    <row r="1580" spans="2:3" x14ac:dyDescent="0.25">
      <c r="B1580" s="1">
        <v>1.6144499999999999</v>
      </c>
      <c r="C1580" s="2">
        <v>291.57412142434112</v>
      </c>
    </row>
    <row r="1581" spans="2:3" x14ac:dyDescent="0.25">
      <c r="B1581" s="1">
        <v>1.64185</v>
      </c>
      <c r="C1581" s="2">
        <v>295.66874238793309</v>
      </c>
    </row>
    <row r="1582" spans="2:3" x14ac:dyDescent="0.25">
      <c r="B1582" s="1">
        <v>1.6119600000000001</v>
      </c>
      <c r="C1582" s="2">
        <v>291.20160367826395</v>
      </c>
    </row>
    <row r="1583" spans="2:3" x14ac:dyDescent="0.25">
      <c r="B1583" s="1">
        <v>1.6309800000000001</v>
      </c>
      <c r="C1583" s="2">
        <v>294.04527065879063</v>
      </c>
    </row>
    <row r="1584" spans="2:3" x14ac:dyDescent="0.25">
      <c r="B1584" s="1">
        <v>1.6339399999999999</v>
      </c>
      <c r="C1584" s="2">
        <v>294.48746752851122</v>
      </c>
    </row>
    <row r="1585" spans="2:3" x14ac:dyDescent="0.25">
      <c r="B1585" s="1">
        <v>1.6403799999999999</v>
      </c>
      <c r="C1585" s="2">
        <v>295.44925623817409</v>
      </c>
    </row>
    <row r="1586" spans="2:3" x14ac:dyDescent="0.25">
      <c r="B1586" s="1">
        <v>1.6413</v>
      </c>
      <c r="C1586" s="2">
        <v>295.58662392541754</v>
      </c>
    </row>
    <row r="1587" spans="2:3" x14ac:dyDescent="0.25">
      <c r="B1587" s="1">
        <v>1.6373200000000001</v>
      </c>
      <c r="C1587" s="2">
        <v>294.99230505724807</v>
      </c>
    </row>
    <row r="1588" spans="2:3" x14ac:dyDescent="0.25">
      <c r="B1588" s="1">
        <v>1.63794</v>
      </c>
      <c r="C1588" s="2">
        <v>295.08489679522421</v>
      </c>
    </row>
    <row r="1589" spans="2:3" x14ac:dyDescent="0.25">
      <c r="B1589" s="1">
        <v>1.6392199999999999</v>
      </c>
      <c r="C1589" s="2">
        <v>295.27604284407295</v>
      </c>
    </row>
    <row r="1590" spans="2:3" x14ac:dyDescent="0.25">
      <c r="B1590" s="1">
        <v>1.6407799999999999</v>
      </c>
      <c r="C1590" s="2">
        <v>295.50898223121402</v>
      </c>
    </row>
    <row r="1591" spans="2:3" x14ac:dyDescent="0.25">
      <c r="B1591" s="1">
        <v>1.6403300000000001</v>
      </c>
      <c r="C1591" s="2">
        <v>295.44179038994849</v>
      </c>
    </row>
    <row r="1592" spans="2:3" x14ac:dyDescent="0.25">
      <c r="B1592" s="1">
        <v>1.63608</v>
      </c>
      <c r="C1592" s="2">
        <v>294.8071109063323</v>
      </c>
    </row>
    <row r="1593" spans="2:3" x14ac:dyDescent="0.25">
      <c r="B1593" s="1">
        <v>1.6498699999999999</v>
      </c>
      <c r="C1593" s="2">
        <v>296.86589365727087</v>
      </c>
    </row>
    <row r="1594" spans="2:3" x14ac:dyDescent="0.25">
      <c r="B1594" s="1">
        <v>1.64906</v>
      </c>
      <c r="C1594" s="2">
        <v>296.74500759993379</v>
      </c>
    </row>
    <row r="1595" spans="2:3" x14ac:dyDescent="0.25">
      <c r="B1595" s="1">
        <v>1.6476999999999999</v>
      </c>
      <c r="C1595" s="2">
        <v>296.54202705629672</v>
      </c>
    </row>
    <row r="1596" spans="2:3" x14ac:dyDescent="0.25">
      <c r="B1596" s="1">
        <v>1.64347</v>
      </c>
      <c r="C1596" s="2">
        <v>295.91060350202918</v>
      </c>
    </row>
    <row r="1597" spans="2:3" x14ac:dyDescent="0.25">
      <c r="B1597" s="1">
        <v>1.6373500000000001</v>
      </c>
      <c r="C1597" s="2">
        <v>294.99678538406033</v>
      </c>
    </row>
    <row r="1598" spans="2:3" x14ac:dyDescent="0.25">
      <c r="B1598" s="1">
        <v>1.65323</v>
      </c>
      <c r="C1598" s="2">
        <v>297.36729470205768</v>
      </c>
    </row>
    <row r="1599" spans="2:3" x14ac:dyDescent="0.25">
      <c r="B1599" s="1">
        <v>1.6501600000000001</v>
      </c>
      <c r="C1599" s="2">
        <v>296.90917263991184</v>
      </c>
    </row>
    <row r="1600" spans="2:3" x14ac:dyDescent="0.25">
      <c r="B1600" s="1">
        <v>1.6518900000000001</v>
      </c>
      <c r="C1600" s="2">
        <v>297.16734111162941</v>
      </c>
    </row>
    <row r="1601" spans="2:3" x14ac:dyDescent="0.25">
      <c r="B1601" s="1">
        <v>1.6437299999999999</v>
      </c>
      <c r="C1601" s="2">
        <v>295.94941864664668</v>
      </c>
    </row>
    <row r="1602" spans="2:3" x14ac:dyDescent="0.25">
      <c r="B1602" s="1">
        <v>1.6450899999999999</v>
      </c>
      <c r="C1602" s="2">
        <v>296.15244253256168</v>
      </c>
    </row>
    <row r="1603" spans="2:3" x14ac:dyDescent="0.25">
      <c r="B1603" s="1">
        <v>1.6486700000000001</v>
      </c>
      <c r="C1603" s="2">
        <v>296.6868014103494</v>
      </c>
    </row>
    <row r="1604" spans="2:3" x14ac:dyDescent="0.25">
      <c r="B1604" s="1">
        <v>1.6591400000000001</v>
      </c>
      <c r="C1604" s="2">
        <v>298.24903125884322</v>
      </c>
    </row>
    <row r="1605" spans="2:3" x14ac:dyDescent="0.25">
      <c r="B1605" s="1">
        <v>1.6428199999999999</v>
      </c>
      <c r="C1605" s="2">
        <v>295.81356314674559</v>
      </c>
    </row>
    <row r="1606" spans="2:3" x14ac:dyDescent="0.25">
      <c r="B1606" s="1">
        <v>1.64758</v>
      </c>
      <c r="C1606" s="2">
        <v>296.52411631567361</v>
      </c>
    </row>
    <row r="1607" spans="2:3" x14ac:dyDescent="0.25">
      <c r="B1607" s="1">
        <v>1.64479</v>
      </c>
      <c r="C1607" s="2">
        <v>296.10765916732879</v>
      </c>
    </row>
    <row r="1608" spans="2:3" x14ac:dyDescent="0.25">
      <c r="B1608" s="1">
        <v>1.6563000000000001</v>
      </c>
      <c r="C1608" s="2">
        <v>297.82534962316333</v>
      </c>
    </row>
    <row r="1609" spans="2:3" x14ac:dyDescent="0.25">
      <c r="B1609" s="1">
        <v>1.6496299999999999</v>
      </c>
      <c r="C1609" s="2">
        <v>296.83007608701405</v>
      </c>
    </row>
    <row r="1610" spans="2:3" x14ac:dyDescent="0.25">
      <c r="B1610" s="1">
        <v>1.6515599999999999</v>
      </c>
      <c r="C1610" s="2">
        <v>297.11809681002734</v>
      </c>
    </row>
    <row r="1611" spans="2:3" x14ac:dyDescent="0.25">
      <c r="B1611" s="1">
        <v>1.64934</v>
      </c>
      <c r="C1611" s="2">
        <v>296.78679593875694</v>
      </c>
    </row>
    <row r="1612" spans="2:3" x14ac:dyDescent="0.25">
      <c r="B1612" s="1">
        <v>1.6557500000000001</v>
      </c>
      <c r="C1612" s="2">
        <v>297.74329243284893</v>
      </c>
    </row>
    <row r="1613" spans="2:3" x14ac:dyDescent="0.25">
      <c r="B1613" s="1">
        <v>1.66344</v>
      </c>
      <c r="C1613" s="2">
        <v>298.89042466079542</v>
      </c>
    </row>
    <row r="1614" spans="2:3" x14ac:dyDescent="0.25">
      <c r="B1614" s="1">
        <v>1.6496</v>
      </c>
      <c r="C1614" s="2">
        <v>296.82559885999126</v>
      </c>
    </row>
    <row r="1615" spans="2:3" x14ac:dyDescent="0.25">
      <c r="B1615" s="1">
        <v>1.66029</v>
      </c>
      <c r="C1615" s="2">
        <v>298.42057775996972</v>
      </c>
    </row>
    <row r="1616" spans="2:3" x14ac:dyDescent="0.25">
      <c r="B1616" s="1">
        <v>1.65215</v>
      </c>
      <c r="C1616" s="2">
        <v>297.2061390920764</v>
      </c>
    </row>
    <row r="1617" spans="2:3" x14ac:dyDescent="0.25">
      <c r="B1617" s="1">
        <v>1.6569199999999999</v>
      </c>
      <c r="C1617" s="2">
        <v>297.91784802023858</v>
      </c>
    </row>
    <row r="1618" spans="2:3" x14ac:dyDescent="0.25">
      <c r="B1618" s="1">
        <v>1.6574</v>
      </c>
      <c r="C1618" s="2">
        <v>297.98945792881057</v>
      </c>
    </row>
    <row r="1619" spans="2:3" x14ac:dyDescent="0.25">
      <c r="B1619" s="1">
        <v>1.6579299999999999</v>
      </c>
      <c r="C1619" s="2">
        <v>298.06852544412067</v>
      </c>
    </row>
    <row r="1620" spans="2:3" x14ac:dyDescent="0.25">
      <c r="B1620" s="1">
        <v>1.65523</v>
      </c>
      <c r="C1620" s="2">
        <v>297.66570920039425</v>
      </c>
    </row>
    <row r="1621" spans="2:3" x14ac:dyDescent="0.25">
      <c r="B1621" s="1">
        <v>1.657</v>
      </c>
      <c r="C1621" s="2">
        <v>297.92978311079162</v>
      </c>
    </row>
    <row r="1622" spans="2:3" x14ac:dyDescent="0.25">
      <c r="B1622" s="1">
        <v>1.65401</v>
      </c>
      <c r="C1622" s="2">
        <v>297.48367968765888</v>
      </c>
    </row>
    <row r="1623" spans="2:3" x14ac:dyDescent="0.25">
      <c r="B1623" s="1">
        <v>1.65831</v>
      </c>
      <c r="C1623" s="2">
        <v>298.12521423519416</v>
      </c>
    </row>
    <row r="1624" spans="2:3" x14ac:dyDescent="0.25">
      <c r="B1624" s="1">
        <v>1.655</v>
      </c>
      <c r="C1624" s="2">
        <v>297.63139294934285</v>
      </c>
    </row>
    <row r="1625" spans="2:3" x14ac:dyDescent="0.25">
      <c r="B1625" s="1">
        <v>1.6592199999999999</v>
      </c>
      <c r="C1625" s="2">
        <v>298.26096519768538</v>
      </c>
    </row>
    <row r="1626" spans="2:3" x14ac:dyDescent="0.25">
      <c r="B1626" s="1">
        <v>1.6595500000000001</v>
      </c>
      <c r="C1626" s="2">
        <v>298.31019226771184</v>
      </c>
    </row>
    <row r="1627" spans="2:3" x14ac:dyDescent="0.25">
      <c r="B1627" s="1">
        <v>1.6646099999999999</v>
      </c>
      <c r="C1627" s="2">
        <v>299.06492440412472</v>
      </c>
    </row>
    <row r="1628" spans="2:3" x14ac:dyDescent="0.25">
      <c r="B1628" s="1">
        <v>1.6557599999999999</v>
      </c>
      <c r="C1628" s="2">
        <v>297.74478440003281</v>
      </c>
    </row>
    <row r="1629" spans="2:3" x14ac:dyDescent="0.25">
      <c r="B1629" s="1">
        <v>1.66225</v>
      </c>
      <c r="C1629" s="2">
        <v>298.71293390226225</v>
      </c>
    </row>
    <row r="1630" spans="2:3" x14ac:dyDescent="0.25">
      <c r="B1630" s="1">
        <v>1.65906</v>
      </c>
      <c r="C1630" s="2">
        <v>298.23709727940127</v>
      </c>
    </row>
    <row r="1631" spans="2:3" x14ac:dyDescent="0.25">
      <c r="B1631" s="1">
        <v>1.6670400000000001</v>
      </c>
      <c r="C1631" s="2">
        <v>299.42732259356347</v>
      </c>
    </row>
    <row r="1632" spans="2:3" x14ac:dyDescent="0.25">
      <c r="B1632" s="1">
        <v>1.6669700000000001</v>
      </c>
      <c r="C1632" s="2">
        <v>299.41688358667932</v>
      </c>
    </row>
    <row r="1633" spans="2:3" x14ac:dyDescent="0.25">
      <c r="B1633" s="1">
        <v>1.6600699999999999</v>
      </c>
      <c r="C1633" s="2">
        <v>298.38776080806343</v>
      </c>
    </row>
    <row r="1634" spans="2:3" x14ac:dyDescent="0.25">
      <c r="B1634" s="1">
        <v>1.6657200000000001</v>
      </c>
      <c r="C1634" s="2">
        <v>299.23046832368965</v>
      </c>
    </row>
    <row r="1635" spans="2:3" x14ac:dyDescent="0.25">
      <c r="B1635" s="1">
        <v>1.67001</v>
      </c>
      <c r="C1635" s="2">
        <v>299.87021137331078</v>
      </c>
    </row>
    <row r="1636" spans="2:3" x14ac:dyDescent="0.25">
      <c r="B1636" s="1">
        <v>1.66927</v>
      </c>
      <c r="C1636" s="2">
        <v>299.7598661685343</v>
      </c>
    </row>
    <row r="1637" spans="2:3" x14ac:dyDescent="0.25">
      <c r="B1637" s="1">
        <v>1.6676899999999999</v>
      </c>
      <c r="C1637" s="2">
        <v>299.52425499380257</v>
      </c>
    </row>
    <row r="1638" spans="2:3" x14ac:dyDescent="0.25">
      <c r="B1638" s="1">
        <v>1.67401</v>
      </c>
      <c r="C1638" s="2">
        <v>300.46662671068412</v>
      </c>
    </row>
    <row r="1639" spans="2:3" x14ac:dyDescent="0.25">
      <c r="B1639" s="1">
        <v>1.6683600000000001</v>
      </c>
      <c r="C1639" s="2">
        <v>299.62416762231277</v>
      </c>
    </row>
    <row r="1640" spans="2:3" x14ac:dyDescent="0.25">
      <c r="B1640" s="1">
        <v>1.6715</v>
      </c>
      <c r="C1640" s="2">
        <v>300.09238482564933</v>
      </c>
    </row>
    <row r="1641" spans="2:3" x14ac:dyDescent="0.25">
      <c r="B1641" s="1">
        <v>1.66354</v>
      </c>
      <c r="C1641" s="2">
        <v>298.90533947487233</v>
      </c>
    </row>
    <row r="1642" spans="2:3" x14ac:dyDescent="0.25">
      <c r="B1642" s="1">
        <v>1.6617299999999999</v>
      </c>
      <c r="C1642" s="2">
        <v>298.63537229020102</v>
      </c>
    </row>
    <row r="1643" spans="2:3" x14ac:dyDescent="0.25">
      <c r="B1643" s="1">
        <v>1.66377</v>
      </c>
      <c r="C1643" s="2">
        <v>298.93964332871974</v>
      </c>
    </row>
    <row r="1644" spans="2:3" x14ac:dyDescent="0.25">
      <c r="B1644" s="1">
        <v>1.6702600000000001</v>
      </c>
      <c r="C1644" s="2">
        <v>299.90748954800256</v>
      </c>
    </row>
    <row r="1645" spans="2:3" x14ac:dyDescent="0.25">
      <c r="B1645" s="1">
        <v>1.66889</v>
      </c>
      <c r="C1645" s="2">
        <v>299.70320135180492</v>
      </c>
    </row>
    <row r="1646" spans="2:3" x14ac:dyDescent="0.25">
      <c r="B1646" s="1">
        <v>1.67221</v>
      </c>
      <c r="C1646" s="2">
        <v>300.19824900089844</v>
      </c>
    </row>
    <row r="1647" spans="2:3" x14ac:dyDescent="0.25">
      <c r="B1647" s="1">
        <v>1.68302</v>
      </c>
      <c r="C1647" s="2">
        <v>301.80980781760184</v>
      </c>
    </row>
    <row r="1648" spans="2:3" x14ac:dyDescent="0.25">
      <c r="B1648" s="1">
        <v>1.66734</v>
      </c>
      <c r="C1648" s="2">
        <v>299.47206090070051</v>
      </c>
    </row>
    <row r="1649" spans="2:3" x14ac:dyDescent="0.25">
      <c r="B1649" s="1">
        <v>1.67784</v>
      </c>
      <c r="C1649" s="2">
        <v>301.03762847251403</v>
      </c>
    </row>
    <row r="1650" spans="2:3" x14ac:dyDescent="0.25">
      <c r="B1650" s="1">
        <v>1.67686</v>
      </c>
      <c r="C1650" s="2">
        <v>300.8915293052749</v>
      </c>
    </row>
    <row r="1651" spans="2:3" x14ac:dyDescent="0.25">
      <c r="B1651" s="1">
        <v>1.6790400000000001</v>
      </c>
      <c r="C1651" s="2">
        <v>301.21652033924533</v>
      </c>
    </row>
    <row r="1652" spans="2:3" x14ac:dyDescent="0.25">
      <c r="B1652" s="1">
        <v>1.6768099999999999</v>
      </c>
      <c r="C1652" s="2">
        <v>300.88407516376276</v>
      </c>
    </row>
    <row r="1653" spans="2:3" x14ac:dyDescent="0.25">
      <c r="B1653" s="1">
        <v>1.67258</v>
      </c>
      <c r="C1653" s="2">
        <v>300.25341672857417</v>
      </c>
    </row>
    <row r="1654" spans="2:3" x14ac:dyDescent="0.25">
      <c r="B1654" s="1">
        <v>1.6792400000000001</v>
      </c>
      <c r="C1654" s="2">
        <v>301.2463351219285</v>
      </c>
    </row>
    <row r="1655" spans="2:3" x14ac:dyDescent="0.25">
      <c r="B1655" s="1">
        <v>1.6759599999999999</v>
      </c>
      <c r="C1655" s="2">
        <v>300.75735320610329</v>
      </c>
    </row>
    <row r="1656" spans="2:3" x14ac:dyDescent="0.25">
      <c r="B1656" s="1">
        <v>1.67771</v>
      </c>
      <c r="C1656" s="2">
        <v>301.01824818821251</v>
      </c>
    </row>
    <row r="1657" spans="2:3" x14ac:dyDescent="0.25">
      <c r="B1657" s="1">
        <v>1.69035</v>
      </c>
      <c r="C1657" s="2">
        <v>302.9023433263219</v>
      </c>
    </row>
    <row r="1658" spans="2:3" x14ac:dyDescent="0.25">
      <c r="B1658" s="1">
        <v>1.6840900000000001</v>
      </c>
      <c r="C1658" s="2">
        <v>301.96930070863073</v>
      </c>
    </row>
    <row r="1659" spans="2:3" x14ac:dyDescent="0.25">
      <c r="B1659" s="1">
        <v>1.68536</v>
      </c>
      <c r="C1659" s="2">
        <v>302.15860080273205</v>
      </c>
    </row>
    <row r="1660" spans="2:3" x14ac:dyDescent="0.25">
      <c r="B1660" s="1">
        <v>1.6813199999999999</v>
      </c>
      <c r="C1660" s="2">
        <v>301.55640027084627</v>
      </c>
    </row>
    <row r="1661" spans="2:3" x14ac:dyDescent="0.25">
      <c r="B1661" s="1">
        <v>1.68167</v>
      </c>
      <c r="C1661" s="2">
        <v>301.60857320290285</v>
      </c>
    </row>
    <row r="1662" spans="2:3" x14ac:dyDescent="0.25">
      <c r="B1662" s="1">
        <v>1.6845699999999999</v>
      </c>
      <c r="C1662" s="2">
        <v>302.0408477689993</v>
      </c>
    </row>
    <row r="1663" spans="2:3" x14ac:dyDescent="0.25">
      <c r="B1663" s="1">
        <v>1.6912499999999999</v>
      </c>
      <c r="C1663" s="2">
        <v>303.03647880855294</v>
      </c>
    </row>
    <row r="1664" spans="2:3" x14ac:dyDescent="0.25">
      <c r="B1664" s="1">
        <v>1.68991</v>
      </c>
      <c r="C1664" s="2">
        <v>302.83676531942785</v>
      </c>
    </row>
    <row r="1665" spans="2:3" x14ac:dyDescent="0.25">
      <c r="B1665" s="1">
        <v>1.6847300000000001</v>
      </c>
      <c r="C1665" s="2">
        <v>302.06469663430886</v>
      </c>
    </row>
    <row r="1666" spans="2:3" x14ac:dyDescent="0.25">
      <c r="B1666" s="1">
        <v>1.69326</v>
      </c>
      <c r="C1666" s="2">
        <v>303.33604192767882</v>
      </c>
    </row>
    <row r="1667" spans="2:3" x14ac:dyDescent="0.25">
      <c r="B1667" s="1">
        <v>1.69973</v>
      </c>
      <c r="C1667" s="2">
        <v>304.30026093756175</v>
      </c>
    </row>
    <row r="1668" spans="2:3" x14ac:dyDescent="0.25">
      <c r="B1668" s="1">
        <v>1.6930799999999999</v>
      </c>
      <c r="C1668" s="2">
        <v>303.30921570519598</v>
      </c>
    </row>
    <row r="1669" spans="2:3" x14ac:dyDescent="0.25">
      <c r="B1669" s="1">
        <v>1.69167</v>
      </c>
      <c r="C1669" s="2">
        <v>303.09907476738806</v>
      </c>
    </row>
    <row r="1670" spans="2:3" x14ac:dyDescent="0.25">
      <c r="B1670" s="1">
        <v>1.69899</v>
      </c>
      <c r="C1670" s="2">
        <v>304.18998219572057</v>
      </c>
    </row>
    <row r="1671" spans="2:3" x14ac:dyDescent="0.25">
      <c r="B1671" s="1">
        <v>1.70034</v>
      </c>
      <c r="C1671" s="2">
        <v>304.39116595362879</v>
      </c>
    </row>
    <row r="1672" spans="2:3" x14ac:dyDescent="0.25">
      <c r="B1672" s="1">
        <v>1.70028</v>
      </c>
      <c r="C1672" s="2">
        <v>304.38222449308836</v>
      </c>
    </row>
    <row r="1673" spans="2:3" x14ac:dyDescent="0.25">
      <c r="B1673" s="1">
        <v>1.6997500000000001</v>
      </c>
      <c r="C1673" s="2">
        <v>304.30324143590798</v>
      </c>
    </row>
    <row r="1674" spans="2:3" x14ac:dyDescent="0.25">
      <c r="B1674" s="1">
        <v>1.7029099999999999</v>
      </c>
      <c r="C1674" s="2">
        <v>304.77415560490579</v>
      </c>
    </row>
    <row r="1675" spans="2:3" x14ac:dyDescent="0.25">
      <c r="B1675" s="1">
        <v>1.7056500000000001</v>
      </c>
      <c r="C1675" s="2">
        <v>305.18247461381929</v>
      </c>
    </row>
    <row r="1676" spans="2:3" x14ac:dyDescent="0.25">
      <c r="B1676" s="1">
        <v>1.6955800000000001</v>
      </c>
      <c r="C1676" s="2">
        <v>303.68179693886623</v>
      </c>
    </row>
    <row r="1677" spans="2:3" x14ac:dyDescent="0.25">
      <c r="B1677" s="1">
        <v>1.7029799999999999</v>
      </c>
      <c r="C1677" s="2">
        <v>304.78458716081479</v>
      </c>
    </row>
    <row r="1678" spans="2:3" x14ac:dyDescent="0.25">
      <c r="B1678" s="1">
        <v>1.6984699999999999</v>
      </c>
      <c r="C1678" s="2">
        <v>304.11248865474624</v>
      </c>
    </row>
    <row r="1679" spans="2:3" x14ac:dyDescent="0.25">
      <c r="B1679" s="1">
        <v>1.70882</v>
      </c>
      <c r="C1679" s="2">
        <v>305.65487036996342</v>
      </c>
    </row>
    <row r="1680" spans="2:3" x14ac:dyDescent="0.25">
      <c r="B1680" s="1">
        <v>1.70078</v>
      </c>
      <c r="C1680" s="2">
        <v>304.45673655954641</v>
      </c>
    </row>
    <row r="1681" spans="2:3" x14ac:dyDescent="0.25">
      <c r="B1681" s="1">
        <v>1.7051799999999999</v>
      </c>
      <c r="C1681" s="2">
        <v>305.11243471787077</v>
      </c>
    </row>
    <row r="1682" spans="2:3" x14ac:dyDescent="0.25">
      <c r="B1682" s="1">
        <v>1.70967</v>
      </c>
      <c r="C1682" s="2">
        <v>305.78153803586503</v>
      </c>
    </row>
    <row r="1683" spans="2:3" x14ac:dyDescent="0.25">
      <c r="B1683" s="1">
        <v>1.69984</v>
      </c>
      <c r="C1683" s="2">
        <v>304.3166536733126</v>
      </c>
    </row>
    <row r="1684" spans="2:3" x14ac:dyDescent="0.25">
      <c r="B1684" s="1">
        <v>1.7161900000000001</v>
      </c>
      <c r="C1684" s="2">
        <v>306.75316478869757</v>
      </c>
    </row>
    <row r="1685" spans="2:3" x14ac:dyDescent="0.25">
      <c r="B1685" s="1">
        <v>1.7118</v>
      </c>
      <c r="C1685" s="2">
        <v>306.09895319854161</v>
      </c>
    </row>
    <row r="1686" spans="2:3" x14ac:dyDescent="0.25">
      <c r="B1686" s="1">
        <v>1.7135400000000001</v>
      </c>
      <c r="C1686" s="2">
        <v>306.35825171541211</v>
      </c>
    </row>
    <row r="1687" spans="2:3" x14ac:dyDescent="0.25">
      <c r="B1687" s="1">
        <v>1.70611</v>
      </c>
      <c r="C1687" s="2">
        <v>305.25102423782613</v>
      </c>
    </row>
    <row r="1688" spans="2:3" x14ac:dyDescent="0.25">
      <c r="B1688" s="1">
        <v>1.7125900000000001</v>
      </c>
      <c r="C1688" s="2">
        <v>306.21668045865545</v>
      </c>
    </row>
    <row r="1689" spans="2:3" x14ac:dyDescent="0.25">
      <c r="B1689" s="1">
        <v>1.7141</v>
      </c>
      <c r="C1689" s="2">
        <v>306.4417045431797</v>
      </c>
    </row>
    <row r="1690" spans="2:3" x14ac:dyDescent="0.25">
      <c r="B1690" s="1">
        <v>1.7164600000000001</v>
      </c>
      <c r="C1690" s="2">
        <v>306.79340159181424</v>
      </c>
    </row>
    <row r="1691" spans="2:3" x14ac:dyDescent="0.25">
      <c r="B1691" s="1">
        <v>1.714</v>
      </c>
      <c r="C1691" s="2">
        <v>306.42680223495103</v>
      </c>
    </row>
    <row r="1692" spans="2:3" x14ac:dyDescent="0.25">
      <c r="B1692" s="1">
        <v>1.7198199999999999</v>
      </c>
      <c r="C1692" s="2">
        <v>307.29413369922361</v>
      </c>
    </row>
    <row r="1693" spans="2:3" x14ac:dyDescent="0.25">
      <c r="B1693" s="1">
        <v>1.7139599999999999</v>
      </c>
      <c r="C1693" s="2">
        <v>306.42084131384661</v>
      </c>
    </row>
    <row r="1694" spans="2:3" x14ac:dyDescent="0.25">
      <c r="B1694" s="1">
        <v>1.71827</v>
      </c>
      <c r="C1694" s="2">
        <v>307.06313937331112</v>
      </c>
    </row>
    <row r="1695" spans="2:3" x14ac:dyDescent="0.25">
      <c r="B1695" s="1">
        <v>1.7138100000000001</v>
      </c>
      <c r="C1695" s="2">
        <v>306.39848787066035</v>
      </c>
    </row>
    <row r="1696" spans="2:3" x14ac:dyDescent="0.25">
      <c r="B1696" s="1">
        <v>1.7202599999999999</v>
      </c>
      <c r="C1696" s="2">
        <v>307.35970692514178</v>
      </c>
    </row>
    <row r="1697" spans="2:3" x14ac:dyDescent="0.25">
      <c r="B1697" s="1">
        <v>1.72559</v>
      </c>
      <c r="C1697" s="2">
        <v>308.15406445684044</v>
      </c>
    </row>
    <row r="1698" spans="2:3" x14ac:dyDescent="0.25">
      <c r="B1698" s="1">
        <v>1.72159</v>
      </c>
      <c r="C1698" s="2">
        <v>307.55791879685768</v>
      </c>
    </row>
    <row r="1699" spans="2:3" x14ac:dyDescent="0.25">
      <c r="B1699" s="1">
        <v>1.7323299999999999</v>
      </c>
      <c r="C1699" s="2">
        <v>309.15865515921104</v>
      </c>
    </row>
    <row r="1700" spans="2:3" x14ac:dyDescent="0.25">
      <c r="B1700" s="1">
        <v>1.7197899999999999</v>
      </c>
      <c r="C1700" s="2">
        <v>307.28966280826313</v>
      </c>
    </row>
    <row r="1701" spans="2:3" x14ac:dyDescent="0.25">
      <c r="B1701" s="1">
        <v>1.7299199999999999</v>
      </c>
      <c r="C1701" s="2">
        <v>308.79943280624775</v>
      </c>
    </row>
    <row r="1702" spans="2:3" x14ac:dyDescent="0.25">
      <c r="B1702" s="1">
        <v>1.72387</v>
      </c>
      <c r="C1702" s="2">
        <v>307.89771789704173</v>
      </c>
    </row>
    <row r="1703" spans="2:3" x14ac:dyDescent="0.25">
      <c r="B1703" s="1">
        <v>1.7286600000000001</v>
      </c>
      <c r="C1703" s="2">
        <v>308.61163015498477</v>
      </c>
    </row>
    <row r="1704" spans="2:3" x14ac:dyDescent="0.25">
      <c r="B1704" s="1">
        <v>1.7316800000000001</v>
      </c>
      <c r="C1704" s="2">
        <v>309.06176777121237</v>
      </c>
    </row>
    <row r="1705" spans="2:3" x14ac:dyDescent="0.25">
      <c r="B1705" s="1">
        <v>1.7408699999999999</v>
      </c>
      <c r="C1705" s="2">
        <v>310.43174018017442</v>
      </c>
    </row>
    <row r="1706" spans="2:3" x14ac:dyDescent="0.25">
      <c r="B1706" s="1">
        <v>1.7333099999999999</v>
      </c>
      <c r="C1706" s="2">
        <v>309.30473400252185</v>
      </c>
    </row>
    <row r="1707" spans="2:3" x14ac:dyDescent="0.25">
      <c r="B1707" s="1">
        <v>1.7327399999999999</v>
      </c>
      <c r="C1707" s="2">
        <v>309.21976941029249</v>
      </c>
    </row>
    <row r="1708" spans="2:3" x14ac:dyDescent="0.25">
      <c r="B1708" s="1">
        <v>1.7425900000000001</v>
      </c>
      <c r="C1708" s="2">
        <v>310.68818011512263</v>
      </c>
    </row>
    <row r="1709" spans="2:3" x14ac:dyDescent="0.25">
      <c r="B1709" s="1">
        <v>1.73858</v>
      </c>
      <c r="C1709" s="2">
        <v>310.09033614283709</v>
      </c>
    </row>
    <row r="1710" spans="2:3" x14ac:dyDescent="0.25">
      <c r="B1710" s="1">
        <v>1.7393400000000001</v>
      </c>
      <c r="C1710" s="2">
        <v>310.20363822384394</v>
      </c>
    </row>
    <row r="1711" spans="2:3" x14ac:dyDescent="0.25">
      <c r="B1711" s="1">
        <v>1.7467200000000001</v>
      </c>
      <c r="C1711" s="2">
        <v>311.30398789177485</v>
      </c>
    </row>
    <row r="1712" spans="2:3" x14ac:dyDescent="0.25">
      <c r="B1712" s="1">
        <v>1.73994</v>
      </c>
      <c r="C1712" s="2">
        <v>310.29308884461699</v>
      </c>
    </row>
    <row r="1713" spans="2:3" x14ac:dyDescent="0.25">
      <c r="B1713" s="1">
        <v>1.74274</v>
      </c>
      <c r="C1713" s="2">
        <v>310.71054466413307</v>
      </c>
    </row>
    <row r="1714" spans="2:3" x14ac:dyDescent="0.25">
      <c r="B1714" s="1">
        <v>1.7366200000000001</v>
      </c>
      <c r="C1714" s="2">
        <v>309.79814619045572</v>
      </c>
    </row>
    <row r="1715" spans="2:3" x14ac:dyDescent="0.25">
      <c r="B1715" s="1">
        <v>1.7398</v>
      </c>
      <c r="C1715" s="2">
        <v>310.27221690446953</v>
      </c>
    </row>
    <row r="1716" spans="2:3" x14ac:dyDescent="0.25">
      <c r="B1716" s="1">
        <v>1.7467900000000001</v>
      </c>
      <c r="C1716" s="2">
        <v>311.31442600123205</v>
      </c>
    </row>
    <row r="1717" spans="2:3" x14ac:dyDescent="0.25">
      <c r="B1717" s="1">
        <v>1.74533</v>
      </c>
      <c r="C1717" s="2">
        <v>311.09672173384348</v>
      </c>
    </row>
    <row r="1718" spans="2:3" x14ac:dyDescent="0.25">
      <c r="B1718" s="1">
        <v>1.7472399999999999</v>
      </c>
      <c r="C1718" s="2">
        <v>311.38152870438836</v>
      </c>
    </row>
    <row r="1719" spans="2:3" x14ac:dyDescent="0.25">
      <c r="B1719" s="1">
        <v>1.7581599999999999</v>
      </c>
      <c r="C1719" s="2">
        <v>313.0102192926974</v>
      </c>
    </row>
    <row r="1720" spans="2:3" x14ac:dyDescent="0.25">
      <c r="B1720" s="1">
        <v>1.75623</v>
      </c>
      <c r="C1720" s="2">
        <v>312.72231499047689</v>
      </c>
    </row>
    <row r="1721" spans="2:3" x14ac:dyDescent="0.25">
      <c r="B1721" s="1">
        <v>1.7486699999999999</v>
      </c>
      <c r="C1721" s="2">
        <v>311.59477284907513</v>
      </c>
    </row>
    <row r="1722" spans="2:3" x14ac:dyDescent="0.25">
      <c r="B1722" s="1">
        <v>1.7532700000000001</v>
      </c>
      <c r="C1722" s="2">
        <v>312.2808054487636</v>
      </c>
    </row>
    <row r="1723" spans="2:3" x14ac:dyDescent="0.25">
      <c r="B1723" s="1">
        <v>1.7544200000000001</v>
      </c>
      <c r="C1723" s="2">
        <v>312.4523318198668</v>
      </c>
    </row>
    <row r="1724" spans="2:3" x14ac:dyDescent="0.25">
      <c r="B1724" s="1">
        <v>1.7515099999999999</v>
      </c>
      <c r="C1724" s="2">
        <v>312.01830993029415</v>
      </c>
    </row>
    <row r="1725" spans="2:3" x14ac:dyDescent="0.25">
      <c r="B1725" s="1">
        <v>1.7590300000000001</v>
      </c>
      <c r="C1725" s="2">
        <v>313.14000753455576</v>
      </c>
    </row>
    <row r="1726" spans="2:3" x14ac:dyDescent="0.25">
      <c r="B1726" s="1">
        <v>1.75482</v>
      </c>
      <c r="C1726" s="2">
        <v>312.51199495151963</v>
      </c>
    </row>
    <row r="1727" spans="2:3" x14ac:dyDescent="0.25">
      <c r="B1727" s="1">
        <v>1.74522</v>
      </c>
      <c r="C1727" s="2">
        <v>311.08031976692877</v>
      </c>
    </row>
    <row r="1728" spans="2:3" x14ac:dyDescent="0.25">
      <c r="B1728" s="1">
        <v>1.7661100000000001</v>
      </c>
      <c r="C1728" s="2">
        <v>314.19640071290729</v>
      </c>
    </row>
    <row r="1729" spans="2:3" x14ac:dyDescent="0.25">
      <c r="B1729" s="1">
        <v>1.7650999999999999</v>
      </c>
      <c r="C1729" s="2">
        <v>314.04567951756468</v>
      </c>
    </row>
    <row r="1730" spans="2:3" x14ac:dyDescent="0.25">
      <c r="B1730" s="1">
        <v>1.75664</v>
      </c>
      <c r="C1730" s="2">
        <v>312.78347410729026</v>
      </c>
    </row>
    <row r="1731" spans="2:3" x14ac:dyDescent="0.25">
      <c r="B1731" s="1">
        <v>1.7574099999999999</v>
      </c>
      <c r="C1731" s="2">
        <v>312.89833666964648</v>
      </c>
    </row>
    <row r="1732" spans="2:3" x14ac:dyDescent="0.25">
      <c r="B1732" s="1">
        <v>1.7603500000000001</v>
      </c>
      <c r="C1732" s="2">
        <v>313.33693681797178</v>
      </c>
    </row>
    <row r="1733" spans="2:3" x14ac:dyDescent="0.25">
      <c r="B1733" s="1">
        <v>1.76607</v>
      </c>
      <c r="C1733" s="2">
        <v>314.19043141811539</v>
      </c>
    </row>
    <row r="1734" spans="2:3" x14ac:dyDescent="0.25">
      <c r="B1734" s="1">
        <v>1.7626900000000001</v>
      </c>
      <c r="C1734" s="2">
        <v>313.68606673432265</v>
      </c>
    </row>
    <row r="1735" spans="2:3" x14ac:dyDescent="0.25">
      <c r="B1735" s="1">
        <v>1.76752</v>
      </c>
      <c r="C1735" s="2">
        <v>314.40682575177533</v>
      </c>
    </row>
    <row r="1736" spans="2:3" x14ac:dyDescent="0.25">
      <c r="B1736" s="1">
        <v>1.76427</v>
      </c>
      <c r="C1736" s="2">
        <v>313.9218249242939</v>
      </c>
    </row>
    <row r="1737" spans="2:3" x14ac:dyDescent="0.25">
      <c r="B1737" s="1">
        <v>1.7679400000000001</v>
      </c>
      <c r="C1737" s="2">
        <v>314.46950835977668</v>
      </c>
    </row>
    <row r="1738" spans="2:3" x14ac:dyDescent="0.25">
      <c r="B1738" s="1">
        <v>1.7774099999999999</v>
      </c>
      <c r="C1738" s="2">
        <v>315.88321491350916</v>
      </c>
    </row>
    <row r="1739" spans="2:3" x14ac:dyDescent="0.25">
      <c r="B1739" s="1">
        <v>1.7623800000000001</v>
      </c>
      <c r="C1739" s="2">
        <v>313.63981238085665</v>
      </c>
    </row>
    <row r="1740" spans="2:3" x14ac:dyDescent="0.25">
      <c r="B1740" s="1">
        <v>1.7603599999999999</v>
      </c>
      <c r="C1740" s="2">
        <v>313.33842874935669</v>
      </c>
    </row>
    <row r="1741" spans="2:3" x14ac:dyDescent="0.25">
      <c r="B1741" s="1">
        <v>1.7770699999999999</v>
      </c>
      <c r="C1741" s="2">
        <v>315.83244621080786</v>
      </c>
    </row>
    <row r="1742" spans="2:3" x14ac:dyDescent="0.25">
      <c r="B1742" s="1">
        <v>1.79514</v>
      </c>
      <c r="C1742" s="2">
        <v>318.53212150933894</v>
      </c>
    </row>
    <row r="1743" spans="2:3" x14ac:dyDescent="0.25">
      <c r="B1743" s="1">
        <v>1.77458</v>
      </c>
      <c r="C1743" s="2">
        <v>315.46066964738878</v>
      </c>
    </row>
    <row r="1744" spans="2:3" x14ac:dyDescent="0.25">
      <c r="B1744" s="1">
        <v>1.7861800000000001</v>
      </c>
      <c r="C1744" s="2">
        <v>317.19310132121564</v>
      </c>
    </row>
    <row r="1745" spans="2:3" x14ac:dyDescent="0.25">
      <c r="B1745" s="1">
        <v>1.7803899999999999</v>
      </c>
      <c r="C1745" s="2">
        <v>316.32823021851863</v>
      </c>
    </row>
    <row r="1746" spans="2:3" x14ac:dyDescent="0.25">
      <c r="B1746" s="1">
        <v>1.7659100000000001</v>
      </c>
      <c r="C1746" s="2">
        <v>314.16655435371837</v>
      </c>
    </row>
    <row r="1747" spans="2:3" x14ac:dyDescent="0.25">
      <c r="B1747" s="1">
        <v>1.7793300000000001</v>
      </c>
      <c r="C1747" s="2">
        <v>316.16992734105986</v>
      </c>
    </row>
    <row r="1748" spans="2:3" x14ac:dyDescent="0.25">
      <c r="B1748" s="1">
        <v>1.7906500000000001</v>
      </c>
      <c r="C1748" s="2">
        <v>317.86101653348805</v>
      </c>
    </row>
    <row r="1749" spans="2:3" x14ac:dyDescent="0.25">
      <c r="B1749" s="1">
        <v>1.7636799999999999</v>
      </c>
      <c r="C1749" s="2">
        <v>313.83378662903704</v>
      </c>
    </row>
    <row r="1750" spans="2:3" x14ac:dyDescent="0.25">
      <c r="B1750" s="1">
        <v>1.77379</v>
      </c>
      <c r="C1750" s="2">
        <v>315.34272711595503</v>
      </c>
    </row>
    <row r="1751" spans="2:3" x14ac:dyDescent="0.25">
      <c r="B1751" s="1">
        <v>1.77173</v>
      </c>
      <c r="C1751" s="2">
        <v>315.03520434902299</v>
      </c>
    </row>
    <row r="1752" spans="2:3" x14ac:dyDescent="0.25">
      <c r="B1752" s="1">
        <v>1.7803199999999999</v>
      </c>
      <c r="C1752" s="2">
        <v>316.31777594994543</v>
      </c>
    </row>
    <row r="1753" spans="2:3" x14ac:dyDescent="0.25">
      <c r="B1753" s="1">
        <v>1.7635400000000001</v>
      </c>
      <c r="C1753" s="2">
        <v>313.81289653934857</v>
      </c>
    </row>
    <row r="1754" spans="2:3" x14ac:dyDescent="0.25">
      <c r="B1754" s="1">
        <v>1.76806</v>
      </c>
      <c r="C1754" s="2">
        <v>314.487417915668</v>
      </c>
    </row>
    <row r="1755" spans="2:3" x14ac:dyDescent="0.25">
      <c r="B1755" s="1">
        <v>1.78169</v>
      </c>
      <c r="C1755" s="2">
        <v>316.5223888385554</v>
      </c>
    </row>
    <row r="1756" spans="2:3" x14ac:dyDescent="0.25">
      <c r="B1756" s="1">
        <v>1.77318</v>
      </c>
      <c r="C1756" s="2">
        <v>315.25166102047586</v>
      </c>
    </row>
    <row r="1757" spans="2:3" x14ac:dyDescent="0.25">
      <c r="B1757" s="1">
        <v>1.7790600000000001</v>
      </c>
      <c r="C1757" s="2">
        <v>316.12960648163187</v>
      </c>
    </row>
    <row r="1758" spans="2:3" x14ac:dyDescent="0.25">
      <c r="B1758" s="1">
        <v>1.77434</v>
      </c>
      <c r="C1758" s="2">
        <v>315.42483846807113</v>
      </c>
    </row>
    <row r="1759" spans="2:3" x14ac:dyDescent="0.25">
      <c r="B1759" s="1">
        <v>1.7774700000000001</v>
      </c>
      <c r="C1759" s="2">
        <v>315.89217419822972</v>
      </c>
    </row>
    <row r="1760" spans="2:3" x14ac:dyDescent="0.25">
      <c r="B1760" s="1">
        <v>1.78301</v>
      </c>
      <c r="C1760" s="2">
        <v>316.71955006713694</v>
      </c>
    </row>
    <row r="1761" spans="2:3" x14ac:dyDescent="0.25">
      <c r="B1761" s="1">
        <v>1.78931</v>
      </c>
      <c r="C1761" s="2">
        <v>317.66077085945432</v>
      </c>
    </row>
    <row r="1762" spans="2:3" x14ac:dyDescent="0.25">
      <c r="B1762" s="1">
        <v>1.77884</v>
      </c>
      <c r="C1762" s="2">
        <v>316.09675291661586</v>
      </c>
    </row>
    <row r="1763" spans="2:3" x14ac:dyDescent="0.25">
      <c r="B1763" s="1">
        <v>1.79244</v>
      </c>
      <c r="C1763" s="2">
        <v>318.12853697328586</v>
      </c>
    </row>
    <row r="1764" spans="2:3" x14ac:dyDescent="0.25">
      <c r="B1764" s="1">
        <v>1.7896799999999999</v>
      </c>
      <c r="C1764" s="2">
        <v>317.7160607949084</v>
      </c>
    </row>
    <row r="1765" spans="2:3" x14ac:dyDescent="0.25">
      <c r="B1765" s="1">
        <v>1.78939</v>
      </c>
      <c r="C1765" s="2">
        <v>317.67272532554477</v>
      </c>
    </row>
    <row r="1766" spans="2:3" x14ac:dyDescent="0.25">
      <c r="B1766" s="1">
        <v>1.7804</v>
      </c>
      <c r="C1766" s="2">
        <v>316.32972368899442</v>
      </c>
    </row>
    <row r="1767" spans="2:3" x14ac:dyDescent="0.25">
      <c r="B1767" s="1">
        <v>1.78149</v>
      </c>
      <c r="C1767" s="2">
        <v>316.4925172986359</v>
      </c>
    </row>
    <row r="1768" spans="2:3" x14ac:dyDescent="0.25">
      <c r="B1768" s="1">
        <v>1.7894000000000001</v>
      </c>
      <c r="C1768" s="2">
        <v>317.67421963824506</v>
      </c>
    </row>
    <row r="1769" spans="2:3" x14ac:dyDescent="0.25">
      <c r="B1769" s="1">
        <v>1.7972600000000001</v>
      </c>
      <c r="C1769" s="2">
        <v>318.84906369172637</v>
      </c>
    </row>
    <row r="1770" spans="2:3" x14ac:dyDescent="0.25">
      <c r="B1770" s="1">
        <v>1.7820400000000001</v>
      </c>
      <c r="C1770" s="2">
        <v>316.57466489959126</v>
      </c>
    </row>
    <row r="1771" spans="2:3" x14ac:dyDescent="0.25">
      <c r="B1771" s="1">
        <v>1.7819499999999999</v>
      </c>
      <c r="C1771" s="2">
        <v>316.56122237840003</v>
      </c>
    </row>
    <row r="1772" spans="2:3" x14ac:dyDescent="0.25">
      <c r="B1772" s="1">
        <v>1.79223</v>
      </c>
      <c r="C1772" s="2">
        <v>318.09715021248564</v>
      </c>
    </row>
    <row r="1773" spans="2:3" x14ac:dyDescent="0.25">
      <c r="B1773" s="1">
        <v>1.7868299999999999</v>
      </c>
      <c r="C1773" s="2">
        <v>317.29021341777997</v>
      </c>
    </row>
    <row r="1774" spans="2:3" x14ac:dyDescent="0.25">
      <c r="B1774" s="1">
        <v>1.7906200000000001</v>
      </c>
      <c r="C1774" s="2">
        <v>317.85653322572341</v>
      </c>
    </row>
    <row r="1775" spans="2:3" x14ac:dyDescent="0.25">
      <c r="B1775" s="1">
        <v>1.79064</v>
      </c>
      <c r="C1775" s="2">
        <v>317.85952209656574</v>
      </c>
    </row>
    <row r="1776" spans="2:3" x14ac:dyDescent="0.25">
      <c r="B1776" s="1">
        <v>1.7948900000000001</v>
      </c>
      <c r="C1776" s="2">
        <v>318.49474938581409</v>
      </c>
    </row>
    <row r="1777" spans="2:3" x14ac:dyDescent="0.25">
      <c r="B1777" s="1">
        <v>1.79464</v>
      </c>
      <c r="C1777" s="2">
        <v>318.4573779173848</v>
      </c>
    </row>
    <row r="1778" spans="2:3" x14ac:dyDescent="0.25">
      <c r="B1778" s="1">
        <v>1.78765</v>
      </c>
      <c r="C1778" s="2">
        <v>317.41272983934033</v>
      </c>
    </row>
    <row r="1779" spans="2:3" x14ac:dyDescent="0.25">
      <c r="B1779" s="1">
        <v>1.7892999999999999</v>
      </c>
      <c r="C1779" s="2">
        <v>317.65927655563007</v>
      </c>
    </row>
    <row r="1780" spans="2:3" x14ac:dyDescent="0.25">
      <c r="B1780" s="1">
        <v>1.7927500000000001</v>
      </c>
      <c r="C1780" s="2">
        <v>318.17487063378394</v>
      </c>
    </row>
    <row r="1781" spans="2:3" x14ac:dyDescent="0.25">
      <c r="B1781" s="1">
        <v>1.79504</v>
      </c>
      <c r="C1781" s="2">
        <v>318.51717258120652</v>
      </c>
    </row>
    <row r="1782" spans="2:3" x14ac:dyDescent="0.25">
      <c r="B1782" s="1">
        <v>1.7946800000000001</v>
      </c>
      <c r="C1782" s="2">
        <v>318.46335730838251</v>
      </c>
    </row>
    <row r="1783" spans="2:3" x14ac:dyDescent="0.25">
      <c r="B1783" s="1">
        <v>1.79447</v>
      </c>
      <c r="C1783" s="2">
        <v>318.43196569215826</v>
      </c>
    </row>
    <row r="1784" spans="2:3" x14ac:dyDescent="0.25">
      <c r="B1784" s="1">
        <v>1.79359</v>
      </c>
      <c r="C1784" s="2">
        <v>318.30042486445154</v>
      </c>
    </row>
    <row r="1785" spans="2:3" x14ac:dyDescent="0.25">
      <c r="B1785" s="1">
        <v>1.7937799999999999</v>
      </c>
      <c r="C1785" s="2">
        <v>318.32882504478704</v>
      </c>
    </row>
    <row r="1786" spans="2:3" x14ac:dyDescent="0.25">
      <c r="B1786" s="1">
        <v>1.7948900000000001</v>
      </c>
      <c r="C1786" s="2">
        <v>318.49474938581409</v>
      </c>
    </row>
    <row r="1787" spans="2:3" x14ac:dyDescent="0.25">
      <c r="B1787" s="1">
        <v>1.80294</v>
      </c>
      <c r="C1787" s="2">
        <v>319.69847042543637</v>
      </c>
    </row>
    <row r="1788" spans="2:3" x14ac:dyDescent="0.25">
      <c r="B1788" s="1">
        <v>1.7958400000000001</v>
      </c>
      <c r="C1788" s="2">
        <v>318.63676695507263</v>
      </c>
    </row>
    <row r="1789" spans="2:3" x14ac:dyDescent="0.25">
      <c r="B1789" s="1">
        <v>1.7981499999999999</v>
      </c>
      <c r="C1789" s="2">
        <v>318.98213393806583</v>
      </c>
    </row>
    <row r="1790" spans="2:3" x14ac:dyDescent="0.25">
      <c r="B1790" s="1">
        <v>1.81053</v>
      </c>
      <c r="C1790" s="2">
        <v>320.83408096088903</v>
      </c>
    </row>
    <row r="1791" spans="2:3" x14ac:dyDescent="0.25">
      <c r="B1791" s="1">
        <v>1.79504</v>
      </c>
      <c r="C1791" s="2">
        <v>318.51717258120652</v>
      </c>
    </row>
    <row r="1792" spans="2:3" x14ac:dyDescent="0.25">
      <c r="B1792" s="1">
        <v>1.79966</v>
      </c>
      <c r="C1792" s="2">
        <v>319.20792449227423</v>
      </c>
    </row>
    <row r="1793" spans="2:3" x14ac:dyDescent="0.25">
      <c r="B1793" s="1">
        <v>1.79779</v>
      </c>
      <c r="C1793" s="2">
        <v>318.9283067410629</v>
      </c>
    </row>
    <row r="1794" spans="2:3" x14ac:dyDescent="0.25">
      <c r="B1794" s="1">
        <v>1.8029900000000001</v>
      </c>
      <c r="C1794" s="2">
        <v>319.70594919625387</v>
      </c>
    </row>
    <row r="1795" spans="2:3" x14ac:dyDescent="0.25">
      <c r="B1795" s="1">
        <v>1.80053</v>
      </c>
      <c r="C1795" s="2">
        <v>319.33802711099094</v>
      </c>
    </row>
    <row r="1796" spans="2:3" x14ac:dyDescent="0.25">
      <c r="B1796" s="1">
        <v>1.8047899999999999</v>
      </c>
      <c r="C1796" s="2">
        <v>319.97520398508965</v>
      </c>
    </row>
    <row r="1797" spans="2:3" x14ac:dyDescent="0.25">
      <c r="B1797" s="1">
        <v>1.8106800000000001</v>
      </c>
      <c r="C1797" s="2">
        <v>320.85653077520573</v>
      </c>
    </row>
    <row r="1798" spans="2:3" x14ac:dyDescent="0.25">
      <c r="B1798" s="1">
        <v>1.8120400000000001</v>
      </c>
      <c r="C1798" s="2">
        <v>321.06008832898794</v>
      </c>
    </row>
    <row r="1799" spans="2:3" x14ac:dyDescent="0.25">
      <c r="B1799" s="1">
        <v>1.8224899999999999</v>
      </c>
      <c r="C1799" s="2">
        <v>322.62497006986382</v>
      </c>
    </row>
    <row r="1800" spans="2:3" x14ac:dyDescent="0.25">
      <c r="B1800" s="1">
        <v>1.8146500000000001</v>
      </c>
      <c r="C1800" s="2">
        <v>321.45080340465711</v>
      </c>
    </row>
    <row r="1801" spans="2:3" x14ac:dyDescent="0.25">
      <c r="B1801" s="1">
        <v>1.82036</v>
      </c>
      <c r="C1801" s="2">
        <v>322.30588854023898</v>
      </c>
    </row>
    <row r="1802" spans="2:3" x14ac:dyDescent="0.25">
      <c r="B1802" s="1">
        <v>1.82192</v>
      </c>
      <c r="C1802" s="2">
        <v>322.5395761222702</v>
      </c>
    </row>
    <row r="1803" spans="2:3" x14ac:dyDescent="0.25">
      <c r="B1803" s="1">
        <v>1.8164899999999999</v>
      </c>
      <c r="C1803" s="2">
        <v>321.72630160384358</v>
      </c>
    </row>
    <row r="1804" spans="2:3" x14ac:dyDescent="0.25">
      <c r="B1804" s="1">
        <v>1.81976</v>
      </c>
      <c r="C1804" s="2">
        <v>322.21601728681082</v>
      </c>
    </row>
    <row r="1805" spans="2:3" x14ac:dyDescent="0.25">
      <c r="B1805" s="1">
        <v>1.81793</v>
      </c>
      <c r="C1805" s="2">
        <v>321.94193911733595</v>
      </c>
    </row>
    <row r="1806" spans="2:3" x14ac:dyDescent="0.25">
      <c r="B1806" s="1">
        <v>1.81399</v>
      </c>
      <c r="C1806" s="2">
        <v>321.35199384420923</v>
      </c>
    </row>
    <row r="1807" spans="2:3" x14ac:dyDescent="0.25">
      <c r="B1807" s="1">
        <v>1.82561</v>
      </c>
      <c r="C1807" s="2">
        <v>323.09246742043018</v>
      </c>
    </row>
    <row r="1808" spans="2:3" x14ac:dyDescent="0.25">
      <c r="B1808" s="1">
        <v>1.8132200000000001</v>
      </c>
      <c r="C1808" s="2">
        <v>321.23672293128192</v>
      </c>
    </row>
    <row r="1809" spans="2:3" x14ac:dyDescent="0.25">
      <c r="B1809" s="1">
        <v>1.8360399999999999</v>
      </c>
      <c r="C1809" s="2">
        <v>324.65627650190339</v>
      </c>
    </row>
    <row r="1810" spans="2:3" x14ac:dyDescent="0.25">
      <c r="B1810" s="1">
        <v>1.82694</v>
      </c>
      <c r="C1810" s="2">
        <v>323.29179367674487</v>
      </c>
    </row>
    <row r="1811" spans="2:3" x14ac:dyDescent="0.25">
      <c r="B1811" s="1">
        <v>1.8318000000000001</v>
      </c>
      <c r="C1811" s="2">
        <v>324.02036952762023</v>
      </c>
    </row>
    <row r="1812" spans="2:3" x14ac:dyDescent="0.25">
      <c r="B1812" s="1">
        <v>1.8315699999999999</v>
      </c>
      <c r="C1812" s="2">
        <v>323.98588203432047</v>
      </c>
    </row>
    <row r="1813" spans="2:3" x14ac:dyDescent="0.25">
      <c r="B1813" s="1">
        <v>1.8177099999999999</v>
      </c>
      <c r="C1813" s="2">
        <v>321.90899276520048</v>
      </c>
    </row>
    <row r="1814" spans="2:3" x14ac:dyDescent="0.25">
      <c r="B1814" s="1">
        <v>1.8407800000000001</v>
      </c>
      <c r="C1814" s="2">
        <v>325.36748783374384</v>
      </c>
    </row>
    <row r="1815" spans="2:3" x14ac:dyDescent="0.25">
      <c r="B1815" s="1">
        <v>1.8375699999999999</v>
      </c>
      <c r="C1815" s="2">
        <v>324.88580786939684</v>
      </c>
    </row>
    <row r="1816" spans="2:3" x14ac:dyDescent="0.25">
      <c r="B1816" s="1">
        <v>1.8312600000000001</v>
      </c>
      <c r="C1816" s="2">
        <v>323.9394000926564</v>
      </c>
    </row>
    <row r="1817" spans="2:3" x14ac:dyDescent="0.25">
      <c r="B1817" s="1">
        <v>1.8206500000000001</v>
      </c>
      <c r="C1817" s="2">
        <v>322.34932801695248</v>
      </c>
    </row>
    <row r="1818" spans="2:3" x14ac:dyDescent="0.25">
      <c r="B1818" s="1">
        <v>1.8305</v>
      </c>
      <c r="C1818" s="2">
        <v>323.82545018366176</v>
      </c>
    </row>
    <row r="1819" spans="2:3" x14ac:dyDescent="0.25">
      <c r="B1819" s="1">
        <v>1.84215</v>
      </c>
      <c r="C1819" s="2">
        <v>325.57311233803699</v>
      </c>
    </row>
    <row r="1820" spans="2:3" x14ac:dyDescent="0.25">
      <c r="B1820" s="1">
        <v>1.83958</v>
      </c>
      <c r="C1820" s="2">
        <v>325.18740232245585</v>
      </c>
    </row>
    <row r="1821" spans="2:3" x14ac:dyDescent="0.25">
      <c r="B1821" s="1">
        <v>1.83647</v>
      </c>
      <c r="C1821" s="2">
        <v>324.72078180213003</v>
      </c>
    </row>
    <row r="1822" spans="2:3" x14ac:dyDescent="0.25">
      <c r="B1822" s="1">
        <v>1.8339700000000001</v>
      </c>
      <c r="C1822" s="2">
        <v>324.34578914349737</v>
      </c>
    </row>
    <row r="1823" spans="2:3" x14ac:dyDescent="0.25">
      <c r="B1823" s="1">
        <v>1.84152</v>
      </c>
      <c r="C1823" s="2">
        <v>325.47855151065443</v>
      </c>
    </row>
    <row r="1824" spans="2:3" x14ac:dyDescent="0.25">
      <c r="B1824" s="1">
        <v>1.83969</v>
      </c>
      <c r="C1824" s="2">
        <v>325.20390925042017</v>
      </c>
    </row>
    <row r="1825" spans="2:3" x14ac:dyDescent="0.25">
      <c r="B1825" s="1">
        <v>1.8461399999999999</v>
      </c>
      <c r="C1825" s="2">
        <v>326.17214046114606</v>
      </c>
    </row>
    <row r="1826" spans="2:3" x14ac:dyDescent="0.25">
      <c r="B1826" s="1">
        <v>1.84663</v>
      </c>
      <c r="C1826" s="2">
        <v>326.24572251225374</v>
      </c>
    </row>
    <row r="1827" spans="2:3" x14ac:dyDescent="0.25">
      <c r="B1827" s="1">
        <v>1.8376399999999999</v>
      </c>
      <c r="C1827" s="2">
        <v>324.8963101390695</v>
      </c>
    </row>
    <row r="1828" spans="2:3" x14ac:dyDescent="0.25">
      <c r="B1828" s="1">
        <v>1.8418099999999999</v>
      </c>
      <c r="C1828" s="2">
        <v>325.52207875312553</v>
      </c>
    </row>
    <row r="1829" spans="2:3" x14ac:dyDescent="0.25">
      <c r="B1829" s="1">
        <v>1.8375999999999999</v>
      </c>
      <c r="C1829" s="2">
        <v>324.89030883314155</v>
      </c>
    </row>
    <row r="1830" spans="2:3" x14ac:dyDescent="0.25">
      <c r="B1830" s="1">
        <v>1.84284</v>
      </c>
      <c r="C1830" s="2">
        <v>325.67668597022538</v>
      </c>
    </row>
    <row r="1831" spans="2:3" x14ac:dyDescent="0.25">
      <c r="B1831" s="1">
        <v>1.8390899999999999</v>
      </c>
      <c r="C1831" s="2">
        <v>325.11387368624497</v>
      </c>
    </row>
    <row r="1832" spans="2:3" x14ac:dyDescent="0.25">
      <c r="B1832" s="1">
        <v>1.84873</v>
      </c>
      <c r="C1832" s="2">
        <v>326.5611173265977</v>
      </c>
    </row>
    <row r="1833" spans="2:3" x14ac:dyDescent="0.25">
      <c r="B1833" s="1">
        <v>1.84375</v>
      </c>
      <c r="C1833" s="2">
        <v>325.81329434023417</v>
      </c>
    </row>
    <row r="1834" spans="2:3" x14ac:dyDescent="0.25">
      <c r="B1834" s="1">
        <v>1.8389800000000001</v>
      </c>
      <c r="C1834" s="2">
        <v>325.09736775637549</v>
      </c>
    </row>
    <row r="1835" spans="2:3" x14ac:dyDescent="0.25">
      <c r="B1835" s="1">
        <v>1.8467899999999999</v>
      </c>
      <c r="C1835" s="2">
        <v>326.26975012667475</v>
      </c>
    </row>
    <row r="1836" spans="2:3" x14ac:dyDescent="0.25">
      <c r="B1836" s="1">
        <v>1.85381</v>
      </c>
      <c r="C1836" s="2">
        <v>327.32436625410884</v>
      </c>
    </row>
    <row r="1837" spans="2:3" x14ac:dyDescent="0.25">
      <c r="B1837" s="1">
        <v>1.84321</v>
      </c>
      <c r="C1837" s="2">
        <v>325.73222848409182</v>
      </c>
    </row>
    <row r="1838" spans="2:3" x14ac:dyDescent="0.25">
      <c r="B1838" s="1">
        <v>1.8462499999999999</v>
      </c>
      <c r="C1838" s="2">
        <v>326.18865855066844</v>
      </c>
    </row>
    <row r="1839" spans="2:3" x14ac:dyDescent="0.25">
      <c r="B1839" s="1">
        <v>1.8472599999999999</v>
      </c>
      <c r="C1839" s="2">
        <v>326.34033359022663</v>
      </c>
    </row>
    <row r="1840" spans="2:3" x14ac:dyDescent="0.25">
      <c r="B1840" s="1">
        <v>1.85117</v>
      </c>
      <c r="C1840" s="2">
        <v>326.92766485412687</v>
      </c>
    </row>
    <row r="1841" spans="2:3" x14ac:dyDescent="0.25">
      <c r="B1841" s="1">
        <v>1.84609</v>
      </c>
      <c r="C1841" s="2">
        <v>326.16463230174747</v>
      </c>
    </row>
    <row r="1842" spans="2:3" x14ac:dyDescent="0.25">
      <c r="B1842" s="1">
        <v>1.85425</v>
      </c>
      <c r="C1842" s="2">
        <v>327.39049428330731</v>
      </c>
    </row>
    <row r="1843" spans="2:3" x14ac:dyDescent="0.25">
      <c r="B1843" s="1">
        <v>1.8501099999999999</v>
      </c>
      <c r="C1843" s="2">
        <v>326.76841518948254</v>
      </c>
    </row>
    <row r="1844" spans="2:3" x14ac:dyDescent="0.25">
      <c r="B1844" s="1">
        <v>1.84429</v>
      </c>
      <c r="C1844" s="2">
        <v>325.89436473029531</v>
      </c>
    </row>
    <row r="1845" spans="2:3" x14ac:dyDescent="0.25">
      <c r="B1845" s="1">
        <v>1.86124</v>
      </c>
      <c r="C1845" s="2">
        <v>328.44146267726262</v>
      </c>
    </row>
    <row r="1846" spans="2:3" x14ac:dyDescent="0.25">
      <c r="B1846" s="1">
        <v>1.8514699999999999</v>
      </c>
      <c r="C1846" s="2">
        <v>326.97273882372815</v>
      </c>
    </row>
    <row r="1847" spans="2:3" x14ac:dyDescent="0.25">
      <c r="B1847" s="1">
        <v>1.85246</v>
      </c>
      <c r="C1847" s="2">
        <v>327.12149333001094</v>
      </c>
    </row>
    <row r="1848" spans="2:3" x14ac:dyDescent="0.25">
      <c r="B1848" s="1">
        <v>1.8535999999999999</v>
      </c>
      <c r="C1848" s="2">
        <v>327.29280627532631</v>
      </c>
    </row>
    <row r="1849" spans="2:3" x14ac:dyDescent="0.25">
      <c r="B1849" s="1">
        <v>1.8550199999999999</v>
      </c>
      <c r="C1849" s="2">
        <v>327.506226040738</v>
      </c>
    </row>
    <row r="1850" spans="2:3" x14ac:dyDescent="0.25">
      <c r="B1850" s="1">
        <v>1.85311</v>
      </c>
      <c r="C1850" s="2">
        <v>327.21916914843246</v>
      </c>
    </row>
    <row r="1851" spans="2:3" x14ac:dyDescent="0.25">
      <c r="B1851" s="1">
        <v>1.84995</v>
      </c>
      <c r="C1851" s="2">
        <v>326.74437908315957</v>
      </c>
    </row>
    <row r="1852" spans="2:3" x14ac:dyDescent="0.25">
      <c r="B1852" s="1">
        <v>1.8593</v>
      </c>
      <c r="C1852" s="2">
        <v>328.14969483017819</v>
      </c>
    </row>
    <row r="1853" spans="2:3" x14ac:dyDescent="0.25">
      <c r="B1853" s="1">
        <v>1.8617900000000001</v>
      </c>
      <c r="C1853" s="2">
        <v>328.52419209082734</v>
      </c>
    </row>
    <row r="1854" spans="2:3" x14ac:dyDescent="0.25">
      <c r="B1854" s="1">
        <v>1.8576699999999999</v>
      </c>
      <c r="C1854" s="2">
        <v>327.90459914276062</v>
      </c>
    </row>
    <row r="1855" spans="2:3" x14ac:dyDescent="0.25">
      <c r="B1855" s="1">
        <v>1.85606</v>
      </c>
      <c r="C1855" s="2">
        <v>327.66255469820271</v>
      </c>
    </row>
    <row r="1856" spans="2:3" x14ac:dyDescent="0.25">
      <c r="B1856" s="1">
        <v>1.8558399999999999</v>
      </c>
      <c r="C1856" s="2">
        <v>327.62948367181281</v>
      </c>
    </row>
    <row r="1857" spans="2:3" x14ac:dyDescent="0.25">
      <c r="B1857" s="1">
        <v>1.8682399999999999</v>
      </c>
      <c r="C1857" s="2">
        <v>329.49477498934885</v>
      </c>
    </row>
    <row r="1858" spans="2:3" x14ac:dyDescent="0.25">
      <c r="B1858" s="1">
        <v>1.8658699999999999</v>
      </c>
      <c r="C1858" s="2">
        <v>329.13805748726037</v>
      </c>
    </row>
    <row r="1859" spans="2:3" x14ac:dyDescent="0.25">
      <c r="B1859" s="1">
        <v>1.8653200000000001</v>
      </c>
      <c r="C1859" s="2">
        <v>329.05528909746005</v>
      </c>
    </row>
    <row r="1860" spans="2:3" x14ac:dyDescent="0.25">
      <c r="B1860" s="1">
        <v>1.8719600000000001</v>
      </c>
      <c r="C1860" s="2">
        <v>330.05488781624126</v>
      </c>
    </row>
    <row r="1861" spans="2:3" x14ac:dyDescent="0.25">
      <c r="B1861" s="1">
        <v>1.86859</v>
      </c>
      <c r="C1861" s="2">
        <v>329.54746322373006</v>
      </c>
    </row>
    <row r="1862" spans="2:3" x14ac:dyDescent="0.25">
      <c r="B1862" s="1">
        <v>1.8723099999999999</v>
      </c>
      <c r="C1862" s="2">
        <v>330.10759942425312</v>
      </c>
    </row>
    <row r="1863" spans="2:3" x14ac:dyDescent="0.25">
      <c r="B1863" s="1">
        <v>1.86338</v>
      </c>
      <c r="C1863" s="2">
        <v>328.76338464173364</v>
      </c>
    </row>
    <row r="1864" spans="2:3" x14ac:dyDescent="0.25">
      <c r="B1864" s="1">
        <v>1.87273</v>
      </c>
      <c r="C1864" s="2">
        <v>330.17085628503327</v>
      </c>
    </row>
    <row r="1865" spans="2:3" x14ac:dyDescent="0.25">
      <c r="B1865" s="1">
        <v>1.8664000000000001</v>
      </c>
      <c r="C1865" s="2">
        <v>329.21782114644674</v>
      </c>
    </row>
    <row r="1866" spans="2:3" x14ac:dyDescent="0.25">
      <c r="B1866" s="1">
        <v>1.8691</v>
      </c>
      <c r="C1866" s="2">
        <v>329.6242414143901</v>
      </c>
    </row>
    <row r="1867" spans="2:3" x14ac:dyDescent="0.25">
      <c r="B1867" s="1">
        <v>1.8659600000000001</v>
      </c>
      <c r="C1867" s="2">
        <v>329.15160191128757</v>
      </c>
    </row>
    <row r="1868" spans="2:3" x14ac:dyDescent="0.25">
      <c r="B1868" s="1">
        <v>1.8725400000000001</v>
      </c>
      <c r="C1868" s="2">
        <v>330.14223968967315</v>
      </c>
    </row>
    <row r="1869" spans="2:3" x14ac:dyDescent="0.25">
      <c r="B1869" s="1">
        <v>1.8803799999999999</v>
      </c>
      <c r="C1869" s="2">
        <v>331.32360161511434</v>
      </c>
    </row>
    <row r="1870" spans="2:3" x14ac:dyDescent="0.25">
      <c r="B1870" s="1">
        <v>1.8755299999999999</v>
      </c>
      <c r="C1870" s="2">
        <v>330.59265085919833</v>
      </c>
    </row>
    <row r="1871" spans="2:3" x14ac:dyDescent="0.25">
      <c r="B1871" s="1">
        <v>1.88113</v>
      </c>
      <c r="C1871" s="2">
        <v>331.43667446941731</v>
      </c>
    </row>
    <row r="1872" spans="2:3" x14ac:dyDescent="0.25">
      <c r="B1872" s="1">
        <v>1.8754</v>
      </c>
      <c r="C1872" s="2">
        <v>330.5730643613403</v>
      </c>
    </row>
    <row r="1873" spans="2:3" x14ac:dyDescent="0.25">
      <c r="B1873" s="1">
        <v>1.87547</v>
      </c>
      <c r="C1873" s="2">
        <v>330.58361089849103</v>
      </c>
    </row>
    <row r="1874" spans="2:3" x14ac:dyDescent="0.25">
      <c r="B1874" s="1">
        <v>1.88446</v>
      </c>
      <c r="C1874" s="2">
        <v>331.93884649300611</v>
      </c>
    </row>
    <row r="1875" spans="2:3" x14ac:dyDescent="0.25">
      <c r="B1875" s="1">
        <v>1.8730100000000001</v>
      </c>
      <c r="C1875" s="2">
        <v>330.21302930491419</v>
      </c>
    </row>
    <row r="1876" spans="2:3" x14ac:dyDescent="0.25">
      <c r="B1876" s="1">
        <v>1.8880300000000001</v>
      </c>
      <c r="C1876" s="2">
        <v>332.47744666889315</v>
      </c>
    </row>
    <row r="1877" spans="2:3" x14ac:dyDescent="0.25">
      <c r="B1877" s="1">
        <v>1.8788</v>
      </c>
      <c r="C1877" s="2">
        <v>331.08542935398367</v>
      </c>
    </row>
    <row r="1878" spans="2:3" x14ac:dyDescent="0.25">
      <c r="B1878" s="1">
        <v>1.8823700000000001</v>
      </c>
      <c r="C1878" s="2">
        <v>331.62364486716837</v>
      </c>
    </row>
    <row r="1879" spans="2:3" x14ac:dyDescent="0.25">
      <c r="B1879" s="1">
        <v>1.88801</v>
      </c>
      <c r="C1879" s="2">
        <v>332.47442861554129</v>
      </c>
    </row>
    <row r="1880" spans="2:3" x14ac:dyDescent="0.25">
      <c r="B1880" s="1">
        <v>1.8865700000000001</v>
      </c>
      <c r="C1880" s="2">
        <v>332.25714912822468</v>
      </c>
    </row>
    <row r="1881" spans="2:3" x14ac:dyDescent="0.25">
      <c r="B1881" s="1">
        <v>1.88436</v>
      </c>
      <c r="C1881" s="2">
        <v>331.92376317875926</v>
      </c>
    </row>
    <row r="1882" spans="2:3" x14ac:dyDescent="0.25">
      <c r="B1882" s="1">
        <v>1.8893800000000001</v>
      </c>
      <c r="C1882" s="2">
        <v>332.68118324307778</v>
      </c>
    </row>
    <row r="1883" spans="2:3" x14ac:dyDescent="0.25">
      <c r="B1883" s="1">
        <v>1.8945799999999999</v>
      </c>
      <c r="C1883" s="2">
        <v>333.46628019423764</v>
      </c>
    </row>
    <row r="1884" spans="2:3" x14ac:dyDescent="0.25">
      <c r="B1884" s="1">
        <v>1.8912599999999999</v>
      </c>
      <c r="C1884" s="2">
        <v>332.96496455094535</v>
      </c>
    </row>
    <row r="1885" spans="2:3" x14ac:dyDescent="0.25">
      <c r="B1885" s="1">
        <v>1.8917299999999999</v>
      </c>
      <c r="C1885" s="2">
        <v>333.03592070961128</v>
      </c>
    </row>
    <row r="1886" spans="2:3" x14ac:dyDescent="0.25">
      <c r="B1886" s="1">
        <v>1.88971</v>
      </c>
      <c r="C1886" s="2">
        <v>332.730990916427</v>
      </c>
    </row>
    <row r="1887" spans="2:3" x14ac:dyDescent="0.25">
      <c r="B1887" s="1">
        <v>1.90002</v>
      </c>
      <c r="C1887" s="2">
        <v>334.28818846110806</v>
      </c>
    </row>
    <row r="1888" spans="2:3" x14ac:dyDescent="0.25">
      <c r="B1888" s="1">
        <v>1.8991100000000001</v>
      </c>
      <c r="C1888" s="2">
        <v>334.1506586064084</v>
      </c>
    </row>
    <row r="1889" spans="2:3" x14ac:dyDescent="0.25">
      <c r="B1889" s="1">
        <v>1.8946799999999999</v>
      </c>
      <c r="C1889" s="2">
        <v>333.48138345217882</v>
      </c>
    </row>
    <row r="1890" spans="2:3" x14ac:dyDescent="0.25">
      <c r="B1890" s="1">
        <v>1.89693</v>
      </c>
      <c r="C1890" s="2">
        <v>333.82125952799282</v>
      </c>
    </row>
    <row r="1891" spans="2:3" x14ac:dyDescent="0.25">
      <c r="B1891" s="1">
        <v>1.8969499999999999</v>
      </c>
      <c r="C1891" s="2">
        <v>333.82428110311315</v>
      </c>
    </row>
    <row r="1892" spans="2:3" x14ac:dyDescent="0.25">
      <c r="B1892" s="1">
        <v>1.9061999999999999</v>
      </c>
      <c r="C1892" s="2">
        <v>335.2226298979711</v>
      </c>
    </row>
    <row r="1893" spans="2:3" x14ac:dyDescent="0.25">
      <c r="B1893" s="1">
        <v>1.89791</v>
      </c>
      <c r="C1893" s="2">
        <v>333.96932616350938</v>
      </c>
    </row>
    <row r="1894" spans="2:3" x14ac:dyDescent="0.25">
      <c r="B1894" s="1">
        <v>1.8994200000000001</v>
      </c>
      <c r="C1894" s="2">
        <v>334.19750755153183</v>
      </c>
    </row>
    <row r="1895" spans="2:3" x14ac:dyDescent="0.25">
      <c r="B1895" s="1">
        <v>1.9049199999999999</v>
      </c>
      <c r="C1895" s="2">
        <v>335.02902414502336</v>
      </c>
    </row>
    <row r="1896" spans="2:3" x14ac:dyDescent="0.25">
      <c r="B1896" s="1">
        <v>1.9129400000000001</v>
      </c>
      <c r="C1896" s="2">
        <v>336.24264900827865</v>
      </c>
    </row>
    <row r="1897" spans="2:3" x14ac:dyDescent="0.25">
      <c r="B1897" s="1">
        <v>1.90387</v>
      </c>
      <c r="C1897" s="2">
        <v>334.87023218954079</v>
      </c>
    </row>
    <row r="1898" spans="2:3" x14ac:dyDescent="0.25">
      <c r="B1898" s="1">
        <v>1.90598</v>
      </c>
      <c r="C1898" s="2">
        <v>335.18935149533633</v>
      </c>
    </row>
    <row r="1899" spans="2:3" x14ac:dyDescent="0.25">
      <c r="B1899" s="1">
        <v>1.90771</v>
      </c>
      <c r="C1899" s="2">
        <v>335.45106787630226</v>
      </c>
    </row>
    <row r="1900" spans="2:3" x14ac:dyDescent="0.25">
      <c r="B1900" s="1">
        <v>1.9084000000000001</v>
      </c>
      <c r="C1900" s="2">
        <v>335.55546924626634</v>
      </c>
    </row>
    <row r="1901" spans="2:3" x14ac:dyDescent="0.25">
      <c r="B1901" s="1">
        <v>1.9174500000000001</v>
      </c>
      <c r="C1901" s="2">
        <v>336.92572037907036</v>
      </c>
    </row>
    <row r="1902" spans="2:3" x14ac:dyDescent="0.25">
      <c r="B1902" s="1">
        <v>1.90421</v>
      </c>
      <c r="C1902" s="2">
        <v>334.92164804981189</v>
      </c>
    </row>
    <row r="1903" spans="2:3" x14ac:dyDescent="0.25">
      <c r="B1903" s="1">
        <v>1.91361</v>
      </c>
      <c r="C1903" s="2">
        <v>336.34409783698339</v>
      </c>
    </row>
    <row r="1904" spans="2:3" x14ac:dyDescent="0.25">
      <c r="B1904" s="1">
        <v>1.9162399999999999</v>
      </c>
      <c r="C1904" s="2">
        <v>336.74241468076633</v>
      </c>
    </row>
    <row r="1905" spans="2:3" x14ac:dyDescent="0.25">
      <c r="B1905" s="1">
        <v>1.921</v>
      </c>
      <c r="C1905" s="2">
        <v>337.46370001854513</v>
      </c>
    </row>
    <row r="1906" spans="2:3" x14ac:dyDescent="0.25">
      <c r="B1906" s="1">
        <v>1.9194199999999999</v>
      </c>
      <c r="C1906" s="2">
        <v>337.22422757785517</v>
      </c>
    </row>
    <row r="1907" spans="2:3" x14ac:dyDescent="0.25">
      <c r="B1907" s="1">
        <v>1.91408</v>
      </c>
      <c r="C1907" s="2">
        <v>336.41526912111277</v>
      </c>
    </row>
    <row r="1908" spans="2:3" x14ac:dyDescent="0.25">
      <c r="B1908" s="1">
        <v>1.9122399999999999</v>
      </c>
      <c r="C1908" s="2">
        <v>336.13666785580705</v>
      </c>
    </row>
    <row r="1909" spans="2:3" x14ac:dyDescent="0.25">
      <c r="B1909" s="1">
        <v>1.92536</v>
      </c>
      <c r="C1909" s="2">
        <v>338.12480450937852</v>
      </c>
    </row>
    <row r="1910" spans="2:3" x14ac:dyDescent="0.25">
      <c r="B1910" s="1">
        <v>1.93171</v>
      </c>
      <c r="C1910" s="2">
        <v>339.08840001371465</v>
      </c>
    </row>
    <row r="1911" spans="2:3" x14ac:dyDescent="0.25">
      <c r="B1911" s="1">
        <v>1.92031</v>
      </c>
      <c r="C1911" s="2">
        <v>337.359113631387</v>
      </c>
    </row>
    <row r="1912" spans="2:3" x14ac:dyDescent="0.25">
      <c r="B1912" s="1">
        <v>1.9257899999999999</v>
      </c>
      <c r="C1912" s="2">
        <v>338.19002772650998</v>
      </c>
    </row>
    <row r="1913" spans="2:3" x14ac:dyDescent="0.25">
      <c r="B1913" s="1">
        <v>1.92902</v>
      </c>
      <c r="C1913" s="2">
        <v>338.68009060215178</v>
      </c>
    </row>
    <row r="1914" spans="2:3" x14ac:dyDescent="0.25">
      <c r="B1914" s="1">
        <v>1.93269</v>
      </c>
      <c r="C1914" s="2">
        <v>339.23719225150353</v>
      </c>
    </row>
    <row r="1915" spans="2:3" x14ac:dyDescent="0.25">
      <c r="B1915" s="1">
        <v>1.9335500000000001</v>
      </c>
      <c r="C1915" s="2">
        <v>339.36778274582895</v>
      </c>
    </row>
    <row r="1916" spans="2:3" x14ac:dyDescent="0.25">
      <c r="B1916" s="1">
        <v>1.92442</v>
      </c>
      <c r="C1916" s="2">
        <v>337.98223766306995</v>
      </c>
    </row>
    <row r="1917" spans="2:3" x14ac:dyDescent="0.25">
      <c r="B1917" s="1">
        <v>1.93143</v>
      </c>
      <c r="C1917" s="2">
        <v>339.04589188826407</v>
      </c>
    </row>
    <row r="1918" spans="2:3" x14ac:dyDescent="0.25">
      <c r="B1918" s="1">
        <v>1.9382600000000001</v>
      </c>
      <c r="C1918" s="2">
        <v>340.08328872948334</v>
      </c>
    </row>
    <row r="1919" spans="2:3" x14ac:dyDescent="0.25">
      <c r="B1919" s="1">
        <v>1.92784</v>
      </c>
      <c r="C1919" s="2">
        <v>338.50103161567728</v>
      </c>
    </row>
    <row r="1920" spans="2:3" x14ac:dyDescent="0.25">
      <c r="B1920" s="1">
        <v>1.9307099999999999</v>
      </c>
      <c r="C1920" s="2">
        <v>338.93659331253656</v>
      </c>
    </row>
    <row r="1921" spans="2:3" x14ac:dyDescent="0.25">
      <c r="B1921" s="1">
        <v>1.93326</v>
      </c>
      <c r="C1921" s="2">
        <v>339.32374456352403</v>
      </c>
    </row>
    <row r="1922" spans="2:3" x14ac:dyDescent="0.25">
      <c r="B1922" s="1">
        <v>1.94014</v>
      </c>
      <c r="C1922" s="2">
        <v>340.36902373062253</v>
      </c>
    </row>
    <row r="1923" spans="2:3" x14ac:dyDescent="0.25">
      <c r="B1923" s="1">
        <v>1.94363</v>
      </c>
      <c r="C1923" s="2">
        <v>340.89967112957731</v>
      </c>
    </row>
    <row r="1924" spans="2:3" x14ac:dyDescent="0.25">
      <c r="B1924" s="1">
        <v>1.94208</v>
      </c>
      <c r="C1924" s="2">
        <v>340.66396238118506</v>
      </c>
    </row>
    <row r="1925" spans="2:3" x14ac:dyDescent="0.25">
      <c r="B1925" s="1">
        <v>1.94217</v>
      </c>
      <c r="C1925" s="2">
        <v>340.67764719006431</v>
      </c>
    </row>
    <row r="1926" spans="2:3" x14ac:dyDescent="0.25">
      <c r="B1926" s="1">
        <v>1.9405399999999999</v>
      </c>
      <c r="C1926" s="2">
        <v>340.42982879209342</v>
      </c>
    </row>
    <row r="1927" spans="2:3" x14ac:dyDescent="0.25">
      <c r="B1927" s="1">
        <v>1.9459900000000001</v>
      </c>
      <c r="C1927" s="2">
        <v>341.25866272570028</v>
      </c>
    </row>
    <row r="1928" spans="2:3" x14ac:dyDescent="0.25">
      <c r="B1928" s="1">
        <v>1.9466000000000001</v>
      </c>
      <c r="C1928" s="2">
        <v>341.35147380809065</v>
      </c>
    </row>
    <row r="1929" spans="2:3" x14ac:dyDescent="0.25">
      <c r="B1929" s="1">
        <v>1.95434</v>
      </c>
      <c r="C1929" s="2">
        <v>342.52985985698734</v>
      </c>
    </row>
    <row r="1930" spans="2:3" x14ac:dyDescent="0.25">
      <c r="B1930" s="1">
        <v>1.96078</v>
      </c>
      <c r="C1930" s="2">
        <v>343.51139602727022</v>
      </c>
    </row>
    <row r="1931" spans="2:3" x14ac:dyDescent="0.25">
      <c r="B1931" s="1">
        <v>1.9532099999999999</v>
      </c>
      <c r="C1931" s="2">
        <v>342.35773445381028</v>
      </c>
    </row>
    <row r="1932" spans="2:3" x14ac:dyDescent="0.25">
      <c r="B1932" s="1">
        <v>1.9588099999999999</v>
      </c>
      <c r="C1932" s="2">
        <v>343.21103953323001</v>
      </c>
    </row>
    <row r="1933" spans="2:3" x14ac:dyDescent="0.25">
      <c r="B1933" s="1">
        <v>1.94964</v>
      </c>
      <c r="C1933" s="2">
        <v>341.81413615059216</v>
      </c>
    </row>
    <row r="1934" spans="2:3" x14ac:dyDescent="0.25">
      <c r="B1934" s="1">
        <v>1.95505</v>
      </c>
      <c r="C1934" s="2">
        <v>342.63802476747156</v>
      </c>
    </row>
    <row r="1935" spans="2:3" x14ac:dyDescent="0.25">
      <c r="B1935" s="1">
        <v>1.9537199999999999</v>
      </c>
      <c r="C1935" s="2">
        <v>342.43541566507184</v>
      </c>
    </row>
    <row r="1936" spans="2:3" x14ac:dyDescent="0.25">
      <c r="B1936" s="1">
        <v>1.95645</v>
      </c>
      <c r="C1936" s="2">
        <v>342.85134240120527</v>
      </c>
    </row>
    <row r="1937" spans="2:3" x14ac:dyDescent="0.25">
      <c r="B1937" s="1">
        <v>1.96275</v>
      </c>
      <c r="C1937" s="2">
        <v>343.81184460179884</v>
      </c>
    </row>
    <row r="1938" spans="2:3" x14ac:dyDescent="0.25">
      <c r="B1938" s="1">
        <v>1.9639</v>
      </c>
      <c r="C1938" s="2">
        <v>343.98727604722609</v>
      </c>
    </row>
    <row r="1939" spans="2:3" x14ac:dyDescent="0.25">
      <c r="B1939" s="1">
        <v>1.9639800000000001</v>
      </c>
      <c r="C1939" s="2">
        <v>343.99948114644872</v>
      </c>
    </row>
    <row r="1940" spans="2:3" x14ac:dyDescent="0.25">
      <c r="B1940" s="1">
        <v>1.9534400000000001</v>
      </c>
      <c r="C1940" s="2">
        <v>342.39276640271294</v>
      </c>
    </row>
    <row r="1941" spans="2:3" x14ac:dyDescent="0.25">
      <c r="B1941" s="1">
        <v>1.9546699999999999</v>
      </c>
      <c r="C1941" s="2">
        <v>342.58013221666789</v>
      </c>
    </row>
    <row r="1942" spans="2:3" x14ac:dyDescent="0.25">
      <c r="B1942" s="1">
        <v>1.9645300000000001</v>
      </c>
      <c r="C1942" s="2">
        <v>344.0833953365231</v>
      </c>
    </row>
    <row r="1943" spans="2:3" x14ac:dyDescent="0.25">
      <c r="B1943" s="1">
        <v>1.96177</v>
      </c>
      <c r="C1943" s="2">
        <v>343.66237134586788</v>
      </c>
    </row>
    <row r="1944" spans="2:3" x14ac:dyDescent="0.25">
      <c r="B1944" s="1">
        <v>1.9738899999999999</v>
      </c>
      <c r="C1944" s="2">
        <v>345.51257417544991</v>
      </c>
    </row>
    <row r="1945" spans="2:3" x14ac:dyDescent="0.25">
      <c r="B1945" s="1">
        <v>1.9659599999999999</v>
      </c>
      <c r="C1945" s="2">
        <v>344.30160603850015</v>
      </c>
    </row>
    <row r="1946" spans="2:3" x14ac:dyDescent="0.25">
      <c r="B1946" s="1">
        <v>1.96896</v>
      </c>
      <c r="C1946" s="2">
        <v>344.7595498136975</v>
      </c>
    </row>
    <row r="1947" spans="2:3" x14ac:dyDescent="0.25">
      <c r="B1947" s="1">
        <v>1.9605300000000001</v>
      </c>
      <c r="C1947" s="2">
        <v>343.47327462596303</v>
      </c>
    </row>
    <row r="1948" spans="2:3" x14ac:dyDescent="0.25">
      <c r="B1948" s="1">
        <v>1.9689300000000001</v>
      </c>
      <c r="C1948" s="2">
        <v>344.75496930707521</v>
      </c>
    </row>
    <row r="1949" spans="2:3" x14ac:dyDescent="0.25">
      <c r="B1949" s="1">
        <v>1.97854</v>
      </c>
      <c r="C1949" s="2">
        <v>346.2233690970416</v>
      </c>
    </row>
    <row r="1950" spans="2:3" x14ac:dyDescent="0.25">
      <c r="B1950" s="1">
        <v>1.9464399999999999</v>
      </c>
      <c r="C1950" s="2">
        <v>341.3271290861274</v>
      </c>
    </row>
    <row r="1951" spans="2:3" x14ac:dyDescent="0.25">
      <c r="B1951" s="1">
        <v>1.98363</v>
      </c>
      <c r="C1951" s="2">
        <v>347.00202511844873</v>
      </c>
    </row>
    <row r="1952" spans="2:3" x14ac:dyDescent="0.25">
      <c r="B1952" s="1">
        <v>1.9798</v>
      </c>
      <c r="C1952" s="2">
        <v>346.41606204536748</v>
      </c>
    </row>
    <row r="1953" spans="2:3" x14ac:dyDescent="0.25">
      <c r="B1953" s="1">
        <v>1.98692</v>
      </c>
      <c r="C1953" s="2">
        <v>347.50565842858958</v>
      </c>
    </row>
    <row r="1954" spans="2:3" x14ac:dyDescent="0.25">
      <c r="B1954" s="1">
        <v>1.97045</v>
      </c>
      <c r="C1954" s="2">
        <v>344.98707553693805</v>
      </c>
    </row>
    <row r="1955" spans="2:3" x14ac:dyDescent="0.25">
      <c r="B1955" s="1">
        <v>1.9818499999999999</v>
      </c>
      <c r="C1955" s="2">
        <v>346.72965309012687</v>
      </c>
    </row>
    <row r="1956" spans="2:3" x14ac:dyDescent="0.25">
      <c r="B1956" s="1">
        <v>1.9735199999999999</v>
      </c>
      <c r="C1956" s="2">
        <v>345.45603880437272</v>
      </c>
    </row>
    <row r="1957" spans="2:3" x14ac:dyDescent="0.25">
      <c r="B1957" s="1">
        <v>1.9628699999999999</v>
      </c>
      <c r="C1957" s="2">
        <v>343.83014901973866</v>
      </c>
    </row>
    <row r="1958" spans="2:3" x14ac:dyDescent="0.25">
      <c r="B1958" s="1">
        <v>1.97698</v>
      </c>
      <c r="C1958" s="2">
        <v>345.98485037769711</v>
      </c>
    </row>
    <row r="1959" spans="2:3" x14ac:dyDescent="0.25">
      <c r="B1959" s="1">
        <v>1.97167</v>
      </c>
      <c r="C1959" s="2">
        <v>345.17341156490664</v>
      </c>
    </row>
    <row r="1960" spans="2:3" x14ac:dyDescent="0.25">
      <c r="B1960" s="1">
        <v>1.9830000000000001</v>
      </c>
      <c r="C1960" s="2">
        <v>346.90561492876645</v>
      </c>
    </row>
    <row r="1961" spans="2:3" x14ac:dyDescent="0.25">
      <c r="B1961" s="1">
        <v>1.9833799999999999</v>
      </c>
      <c r="C1961" s="2">
        <v>346.96376594510298</v>
      </c>
    </row>
    <row r="1962" spans="2:3" x14ac:dyDescent="0.25">
      <c r="B1962" s="1">
        <v>1.9743599999999999</v>
      </c>
      <c r="C1962" s="2">
        <v>345.58439415162388</v>
      </c>
    </row>
    <row r="1963" spans="2:3" x14ac:dyDescent="0.25">
      <c r="B1963" s="1">
        <v>1.9626999999999999</v>
      </c>
      <c r="C1963" s="2">
        <v>343.80421786215715</v>
      </c>
    </row>
    <row r="1964" spans="2:3" x14ac:dyDescent="0.25">
      <c r="B1964" s="1">
        <v>1.9671799999999999</v>
      </c>
      <c r="C1964" s="2">
        <v>344.48781047808109</v>
      </c>
    </row>
    <row r="1965" spans="2:3" x14ac:dyDescent="0.25">
      <c r="B1965" s="1">
        <v>1.97722</v>
      </c>
      <c r="C1965" s="2">
        <v>346.02154171628393</v>
      </c>
    </row>
    <row r="1966" spans="2:3" x14ac:dyDescent="0.25">
      <c r="B1966" s="1">
        <v>1.9854099999999999</v>
      </c>
      <c r="C1966" s="2">
        <v>347.27447464957311</v>
      </c>
    </row>
    <row r="1967" spans="2:3" x14ac:dyDescent="0.25">
      <c r="B1967" s="1">
        <v>1.98166</v>
      </c>
      <c r="C1967" s="2">
        <v>346.70058424340561</v>
      </c>
    </row>
    <row r="1968" spans="2:3" x14ac:dyDescent="0.25">
      <c r="B1968" s="1">
        <v>1.9624299999999999</v>
      </c>
      <c r="C1968" s="2">
        <v>343.76303449617848</v>
      </c>
    </row>
    <row r="1969" spans="2:3" x14ac:dyDescent="0.25">
      <c r="B1969" s="1">
        <v>1.9663600000000001</v>
      </c>
      <c r="C1969" s="2">
        <v>344.36265274802105</v>
      </c>
    </row>
    <row r="1970" spans="2:3" x14ac:dyDescent="0.25">
      <c r="B1970" s="1">
        <v>1.98763</v>
      </c>
      <c r="C1970" s="2">
        <v>347.61438006991693</v>
      </c>
    </row>
    <row r="1971" spans="2:3" x14ac:dyDescent="0.25">
      <c r="B1971" s="1">
        <v>1.9890399999999999</v>
      </c>
      <c r="C1971" s="2">
        <v>347.83032876970668</v>
      </c>
    </row>
    <row r="1972" spans="2:3" x14ac:dyDescent="0.25">
      <c r="B1972" s="1">
        <v>1.9716899999999999</v>
      </c>
      <c r="C1972" s="2">
        <v>345.17646655279242</v>
      </c>
    </row>
    <row r="1973" spans="2:3" x14ac:dyDescent="0.25">
      <c r="B1973" s="1">
        <v>1.99987</v>
      </c>
      <c r="C1973" s="2">
        <v>349.49063212651771</v>
      </c>
    </row>
    <row r="1974" spans="2:3" x14ac:dyDescent="0.25">
      <c r="B1974" s="1">
        <v>1.9703299999999999</v>
      </c>
      <c r="C1974" s="2">
        <v>344.96874933988585</v>
      </c>
    </row>
    <row r="1975" spans="2:3" x14ac:dyDescent="0.25">
      <c r="B1975" s="1">
        <v>1.9782599999999999</v>
      </c>
      <c r="C1975" s="2">
        <v>346.18055368864259</v>
      </c>
    </row>
    <row r="1976" spans="2:3" x14ac:dyDescent="0.25">
      <c r="B1976" s="1">
        <v>1.9716100000000001</v>
      </c>
      <c r="C1976" s="2">
        <v>345.16424665913161</v>
      </c>
    </row>
    <row r="1977" spans="2:3" x14ac:dyDescent="0.25">
      <c r="B1977" s="1">
        <v>1.98167</v>
      </c>
      <c r="C1977" s="2">
        <v>346.70211416073522</v>
      </c>
    </row>
    <row r="1978" spans="2:3" x14ac:dyDescent="0.25">
      <c r="B1978" s="1">
        <v>1.96974</v>
      </c>
      <c r="C1978" s="2">
        <v>344.87865057890991</v>
      </c>
    </row>
    <row r="1979" spans="2:3" x14ac:dyDescent="0.25">
      <c r="B1979" s="1">
        <v>1.9796400000000001</v>
      </c>
      <c r="C1979" s="2">
        <v>346.39159095687847</v>
      </c>
    </row>
    <row r="1980" spans="2:3" x14ac:dyDescent="0.25">
      <c r="B1980" s="1">
        <v>1.9926200000000001</v>
      </c>
      <c r="C1980" s="2">
        <v>348.37884378473217</v>
      </c>
    </row>
    <row r="1981" spans="2:3" x14ac:dyDescent="0.25">
      <c r="B1981" s="1">
        <v>1.97841</v>
      </c>
      <c r="C1981" s="2">
        <v>346.20349027742378</v>
      </c>
    </row>
    <row r="1982" spans="2:3" x14ac:dyDescent="0.25">
      <c r="B1982" s="1">
        <v>1.9932300000000001</v>
      </c>
      <c r="C1982" s="2">
        <v>348.47233732664125</v>
      </c>
    </row>
    <row r="1983" spans="2:3" x14ac:dyDescent="0.25">
      <c r="B1983" s="1">
        <v>1.9799199999999999</v>
      </c>
      <c r="C1983" s="2">
        <v>346.43441577100202</v>
      </c>
    </row>
    <row r="1984" spans="2:3" x14ac:dyDescent="0.25">
      <c r="B1984" s="1">
        <v>1.9707300000000001</v>
      </c>
      <c r="C1984" s="2">
        <v>345.02983801185974</v>
      </c>
    </row>
    <row r="1985" spans="2:3" x14ac:dyDescent="0.25">
      <c r="B1985" s="1">
        <v>1.98028</v>
      </c>
      <c r="C1985" s="2">
        <v>346.48947905321421</v>
      </c>
    </row>
    <row r="1986" spans="2:3" x14ac:dyDescent="0.25">
      <c r="B1986" s="1">
        <v>1.9918199999999999</v>
      </c>
      <c r="C1986" s="2">
        <v>348.25624320957712</v>
      </c>
    </row>
    <row r="1987" spans="2:3" x14ac:dyDescent="0.25">
      <c r="B1987" s="1">
        <v>1.9872399999999999</v>
      </c>
      <c r="C1987" s="2">
        <v>347.55465819998585</v>
      </c>
    </row>
    <row r="1988" spans="2:3" x14ac:dyDescent="0.25">
      <c r="B1988" s="1">
        <v>1.9774400000000001</v>
      </c>
      <c r="C1988" s="2">
        <v>346.05517667233107</v>
      </c>
    </row>
    <row r="1989" spans="2:3" x14ac:dyDescent="0.25">
      <c r="B1989" s="1">
        <v>1.9740599999999999</v>
      </c>
      <c r="C1989" s="2">
        <v>345.53855099665668</v>
      </c>
    </row>
    <row r="1990" spans="2:3" x14ac:dyDescent="0.25">
      <c r="B1990" s="1">
        <v>1.9858199999999999</v>
      </c>
      <c r="C1990" s="2">
        <v>347.3372408750169</v>
      </c>
    </row>
    <row r="1991" spans="2:3" x14ac:dyDescent="0.25">
      <c r="B1991" s="1">
        <v>1.98647</v>
      </c>
      <c r="C1991" s="2">
        <v>347.43675675133539</v>
      </c>
    </row>
    <row r="1992" spans="2:3" x14ac:dyDescent="0.25">
      <c r="B1992" s="1">
        <v>1.9875</v>
      </c>
      <c r="C1992" s="2">
        <v>347.5944723650216</v>
      </c>
    </row>
    <row r="1993" spans="2:3" x14ac:dyDescent="0.25">
      <c r="B1993" s="1">
        <v>1.97946</v>
      </c>
      <c r="C1993" s="2">
        <v>346.36406172765214</v>
      </c>
    </row>
    <row r="1994" spans="2:3" x14ac:dyDescent="0.25">
      <c r="B1994" s="1">
        <v>1.9826999999999999</v>
      </c>
      <c r="C1994" s="2">
        <v>346.85970872517794</v>
      </c>
    </row>
    <row r="1995" spans="2:3" x14ac:dyDescent="0.25">
      <c r="B1995" s="1">
        <v>1.98316</v>
      </c>
      <c r="C1995" s="2">
        <v>346.93009913690162</v>
      </c>
    </row>
    <row r="1996" spans="2:3" x14ac:dyDescent="0.25">
      <c r="B1996" s="1">
        <v>1.9843900000000001</v>
      </c>
      <c r="C1996" s="2">
        <v>347.11834239529634</v>
      </c>
    </row>
    <row r="1997" spans="2:3" x14ac:dyDescent="0.25">
      <c r="B1997" s="1">
        <v>1.9844200000000001</v>
      </c>
      <c r="C1997" s="2">
        <v>347.12293415676862</v>
      </c>
    </row>
    <row r="1998" spans="2:3" x14ac:dyDescent="0.25">
      <c r="B1998" s="1">
        <v>1.9866999999999999</v>
      </c>
      <c r="C1998" s="2">
        <v>347.47197254343683</v>
      </c>
    </row>
    <row r="1999" spans="2:3" x14ac:dyDescent="0.25">
      <c r="B1999" s="1">
        <v>1.98769</v>
      </c>
      <c r="C1999" s="2">
        <v>347.62356838136935</v>
      </c>
    </row>
    <row r="2000" spans="2:3" x14ac:dyDescent="0.25">
      <c r="B2000" s="1">
        <v>1.99136</v>
      </c>
      <c r="C2000" s="2">
        <v>348.18575502076516</v>
      </c>
    </row>
    <row r="2001" spans="2:3" x14ac:dyDescent="0.25">
      <c r="B2001" s="1">
        <v>1.9814099999999999</v>
      </c>
      <c r="C2001" s="2">
        <v>346.66233710346637</v>
      </c>
    </row>
    <row r="2002" spans="2:3" x14ac:dyDescent="0.25">
      <c r="B2002" s="1">
        <v>1.98411</v>
      </c>
      <c r="C2002" s="2">
        <v>347.07548701723346</v>
      </c>
    </row>
    <row r="2003" spans="2:3" x14ac:dyDescent="0.25">
      <c r="B2003" s="1">
        <v>2.00461</v>
      </c>
      <c r="C2003" s="2">
        <v>350.2182153044144</v>
      </c>
    </row>
    <row r="2004" spans="2:3" x14ac:dyDescent="0.25">
      <c r="B2004" s="1">
        <v>1.9899199999999999</v>
      </c>
      <c r="C2004" s="2">
        <v>347.9651300319731</v>
      </c>
    </row>
    <row r="2005" spans="2:3" x14ac:dyDescent="0.25">
      <c r="B2005" s="1">
        <v>1.99508</v>
      </c>
      <c r="C2005" s="2">
        <v>348.75593946478097</v>
      </c>
    </row>
    <row r="2006" spans="2:3" x14ac:dyDescent="0.25">
      <c r="B2006" s="1">
        <v>1.99268</v>
      </c>
      <c r="C2006" s="2">
        <v>348.38803946390709</v>
      </c>
    </row>
    <row r="2007" spans="2:3" x14ac:dyDescent="0.25">
      <c r="B2007" s="1">
        <v>1.99471</v>
      </c>
      <c r="C2007" s="2">
        <v>348.69921227743595</v>
      </c>
    </row>
    <row r="2008" spans="2:3" x14ac:dyDescent="0.25">
      <c r="B2008" s="1">
        <v>1.98874</v>
      </c>
      <c r="C2008" s="2">
        <v>347.78437814633753</v>
      </c>
    </row>
    <row r="2009" spans="2:3" x14ac:dyDescent="0.25">
      <c r="B2009" s="1">
        <v>1.9938199999999999</v>
      </c>
      <c r="C2009" s="2">
        <v>348.56277423916583</v>
      </c>
    </row>
    <row r="2010" spans="2:3" x14ac:dyDescent="0.25">
      <c r="B2010" s="1">
        <v>1.99363</v>
      </c>
      <c r="C2010" s="2">
        <v>348.53364955003832</v>
      </c>
    </row>
    <row r="2011" spans="2:3" x14ac:dyDescent="0.25">
      <c r="B2011" s="1">
        <v>1.9969399999999999</v>
      </c>
      <c r="C2011" s="2">
        <v>349.0411598142162</v>
      </c>
    </row>
    <row r="2012" spans="2:3" x14ac:dyDescent="0.25">
      <c r="B2012" s="1">
        <v>1.9954499999999999</v>
      </c>
      <c r="C2012" s="2">
        <v>348.81267003374683</v>
      </c>
    </row>
    <row r="2013" spans="2:3" x14ac:dyDescent="0.25">
      <c r="B2013" s="1">
        <v>1.9924900000000001</v>
      </c>
      <c r="C2013" s="2">
        <v>348.35892011769863</v>
      </c>
    </row>
    <row r="2014" spans="2:3" x14ac:dyDescent="0.25">
      <c r="B2014" s="1">
        <v>1.99803</v>
      </c>
      <c r="C2014" s="2">
        <v>349.20834482883197</v>
      </c>
    </row>
    <row r="2015" spans="2:3" x14ac:dyDescent="0.25">
      <c r="B2015" s="1">
        <v>1.9959800000000001</v>
      </c>
      <c r="C2015" s="2">
        <v>348.89393863363551</v>
      </c>
    </row>
    <row r="2016" spans="2:3" x14ac:dyDescent="0.25">
      <c r="B2016" s="1">
        <v>1.9978899999999999</v>
      </c>
      <c r="C2016" s="2">
        <v>349.1868698788237</v>
      </c>
    </row>
    <row r="2017" spans="2:3" x14ac:dyDescent="0.25">
      <c r="B2017" s="1">
        <v>1.9963599999999999</v>
      </c>
      <c r="C2017" s="2">
        <v>348.95221095972312</v>
      </c>
    </row>
    <row r="2018" spans="2:3" x14ac:dyDescent="0.25">
      <c r="B2018" s="1">
        <v>1.9898499999999999</v>
      </c>
      <c r="C2018" s="2">
        <v>347.95440650695087</v>
      </c>
    </row>
    <row r="2019" spans="2:3" x14ac:dyDescent="0.25">
      <c r="B2019" s="1">
        <v>1.9996799999999999</v>
      </c>
      <c r="C2019" s="2">
        <v>349.46147901266022</v>
      </c>
    </row>
    <row r="2020" spans="2:3" x14ac:dyDescent="0.25">
      <c r="B2020" s="1">
        <v>2.00034</v>
      </c>
      <c r="C2020" s="2">
        <v>349.56275156679806</v>
      </c>
    </row>
    <row r="2021" spans="2:3" x14ac:dyDescent="0.25">
      <c r="B2021" s="1">
        <v>2.0013399999999999</v>
      </c>
      <c r="C2021" s="2">
        <v>349.71621540065217</v>
      </c>
    </row>
    <row r="2022" spans="2:3" x14ac:dyDescent="0.25">
      <c r="B2022" s="1">
        <v>1.99813</v>
      </c>
      <c r="C2022" s="2">
        <v>349.22368437582111</v>
      </c>
    </row>
    <row r="2023" spans="2:3" x14ac:dyDescent="0.25">
      <c r="B2023" s="1">
        <v>1.99848</v>
      </c>
      <c r="C2023" s="2">
        <v>349.2773747394649</v>
      </c>
    </row>
    <row r="2024" spans="2:3" x14ac:dyDescent="0.25">
      <c r="B2024" s="1">
        <v>1.99329</v>
      </c>
      <c r="C2024" s="2">
        <v>348.48153390850223</v>
      </c>
    </row>
    <row r="2025" spans="2:3" x14ac:dyDescent="0.25">
      <c r="B2025" s="1">
        <v>2.0033799999999999</v>
      </c>
      <c r="C2025" s="2">
        <v>350.02935851837498</v>
      </c>
    </row>
    <row r="2026" spans="2:3" x14ac:dyDescent="0.25">
      <c r="B2026" s="1">
        <v>2.0107599999999999</v>
      </c>
      <c r="C2026" s="2">
        <v>351.16306311791476</v>
      </c>
    </row>
    <row r="2027" spans="2:3" x14ac:dyDescent="0.25">
      <c r="B2027" s="1">
        <v>2.0026199999999998</v>
      </c>
      <c r="C2027" s="2">
        <v>349.91268529009545</v>
      </c>
    </row>
    <row r="2028" spans="2:3" x14ac:dyDescent="0.25">
      <c r="B2028" s="1">
        <v>2.0087799999999998</v>
      </c>
      <c r="C2028" s="2">
        <v>350.85876556762599</v>
      </c>
    </row>
    <row r="2029" spans="2:3" x14ac:dyDescent="0.25">
      <c r="B2029" s="1">
        <v>1.99908</v>
      </c>
      <c r="C2029" s="2">
        <v>349.36942241851193</v>
      </c>
    </row>
    <row r="2030" spans="2:3" x14ac:dyDescent="0.25">
      <c r="B2030" s="1">
        <v>2.0065200000000001</v>
      </c>
      <c r="C2030" s="2">
        <v>350.51155519221334</v>
      </c>
    </row>
    <row r="2031" spans="2:3" x14ac:dyDescent="0.25">
      <c r="B2031" s="1">
        <v>2.0044599999999999</v>
      </c>
      <c r="C2031" s="2">
        <v>350.19518197799988</v>
      </c>
    </row>
    <row r="2032" spans="2:3" x14ac:dyDescent="0.25">
      <c r="B2032" s="1">
        <v>2.01573</v>
      </c>
      <c r="C2032" s="2">
        <v>351.92731054028178</v>
      </c>
    </row>
    <row r="2033" spans="2:3" x14ac:dyDescent="0.25">
      <c r="B2033" s="1">
        <v>1.99987</v>
      </c>
      <c r="C2033" s="2">
        <v>349.49063212651771</v>
      </c>
    </row>
    <row r="2034" spans="2:3" x14ac:dyDescent="0.25">
      <c r="B2034" s="1">
        <v>2.00135</v>
      </c>
      <c r="C2034" s="2">
        <v>349.71775016418263</v>
      </c>
    </row>
    <row r="2035" spans="2:3" x14ac:dyDescent="0.25">
      <c r="B2035" s="1">
        <v>2.0020500000000001</v>
      </c>
      <c r="C2035" s="2">
        <v>349.82518977356375</v>
      </c>
    </row>
    <row r="2036" spans="2:3" x14ac:dyDescent="0.25">
      <c r="B2036" s="1">
        <v>2.0066999999999999</v>
      </c>
      <c r="C2036" s="2">
        <v>350.53920446245877</v>
      </c>
    </row>
    <row r="2037" spans="2:3" x14ac:dyDescent="0.25">
      <c r="B2037" s="1">
        <v>2.0127299999999999</v>
      </c>
      <c r="C2037" s="2">
        <v>351.46592062493886</v>
      </c>
    </row>
    <row r="2038" spans="2:3" x14ac:dyDescent="0.25">
      <c r="B2038" s="1">
        <v>2.0153799999999999</v>
      </c>
      <c r="C2038" s="2">
        <v>351.87347016912935</v>
      </c>
    </row>
    <row r="2039" spans="2:3" x14ac:dyDescent="0.25">
      <c r="B2039" s="1">
        <v>2.00576</v>
      </c>
      <c r="C2039" s="2">
        <v>350.39482270516521</v>
      </c>
    </row>
    <row r="2040" spans="2:3" x14ac:dyDescent="0.25">
      <c r="B2040" s="1">
        <v>2.0117799999999999</v>
      </c>
      <c r="C2040" s="2">
        <v>351.31986052998394</v>
      </c>
    </row>
    <row r="2041" spans="2:3" x14ac:dyDescent="0.25">
      <c r="B2041" s="1">
        <v>2.0051199999999998</v>
      </c>
      <c r="C2041" s="2">
        <v>350.29653279375697</v>
      </c>
    </row>
    <row r="2042" spans="2:3" x14ac:dyDescent="0.25">
      <c r="B2042" s="1">
        <v>2.0106099999999998</v>
      </c>
      <c r="C2042" s="2">
        <v>351.1400068586064</v>
      </c>
    </row>
    <row r="2043" spans="2:3" x14ac:dyDescent="0.25">
      <c r="B2043" s="1">
        <v>2.0131800000000002</v>
      </c>
      <c r="C2043" s="2">
        <v>351.53511482692176</v>
      </c>
    </row>
    <row r="2044" spans="2:3" x14ac:dyDescent="0.25">
      <c r="B2044" s="1">
        <v>2.0173299999999998</v>
      </c>
      <c r="C2044" s="2">
        <v>352.17347680277874</v>
      </c>
    </row>
    <row r="2045" spans="2:3" x14ac:dyDescent="0.25">
      <c r="B2045" s="1">
        <v>2.0215999999999998</v>
      </c>
      <c r="C2045" s="2">
        <v>352.8307451615197</v>
      </c>
    </row>
    <row r="2046" spans="2:3" x14ac:dyDescent="0.25">
      <c r="B2046" s="1">
        <v>2.0169800000000002</v>
      </c>
      <c r="C2046" s="2">
        <v>352.11962248470604</v>
      </c>
    </row>
    <row r="2047" spans="2:3" x14ac:dyDescent="0.25">
      <c r="B2047" s="1">
        <v>2.0246</v>
      </c>
      <c r="C2047" s="2">
        <v>353.29279779916936</v>
      </c>
    </row>
    <row r="2048" spans="2:3" x14ac:dyDescent="0.25">
      <c r="B2048" s="1">
        <v>2.0199199999999999</v>
      </c>
      <c r="C2048" s="2">
        <v>352.57209358617592</v>
      </c>
    </row>
    <row r="2049" spans="2:3" x14ac:dyDescent="0.25">
      <c r="B2049" s="1">
        <v>2.0201199999999999</v>
      </c>
      <c r="C2049" s="2">
        <v>352.60288175418839</v>
      </c>
    </row>
    <row r="2050" spans="2:3" x14ac:dyDescent="0.25">
      <c r="B2050" s="1">
        <v>2.02793</v>
      </c>
      <c r="C2050" s="2">
        <v>353.80593860220034</v>
      </c>
    </row>
    <row r="2051" spans="2:3" x14ac:dyDescent="0.25">
      <c r="B2051" s="1">
        <v>2.0193400000000001</v>
      </c>
      <c r="C2051" s="2">
        <v>352.4828135330078</v>
      </c>
    </row>
    <row r="2052" spans="2:3" x14ac:dyDescent="0.25">
      <c r="B2052" s="1">
        <v>2.0224700000000002</v>
      </c>
      <c r="C2052" s="2">
        <v>352.96471735374041</v>
      </c>
    </row>
    <row r="2053" spans="2:3" x14ac:dyDescent="0.25">
      <c r="B2053" s="1">
        <v>2.0236399999999999</v>
      </c>
      <c r="C2053" s="2">
        <v>353.1449165725366</v>
      </c>
    </row>
    <row r="2054" spans="2:3" x14ac:dyDescent="0.25">
      <c r="B2054" s="1">
        <v>2.02407</v>
      </c>
      <c r="C2054" s="2">
        <v>353.21115220153928</v>
      </c>
    </row>
    <row r="2055" spans="2:3" x14ac:dyDescent="0.25">
      <c r="B2055" s="1">
        <v>2.0244800000000001</v>
      </c>
      <c r="C2055" s="2">
        <v>353.27431139102339</v>
      </c>
    </row>
    <row r="2056" spans="2:3" x14ac:dyDescent="0.25">
      <c r="B2056" s="1">
        <v>2.0302199999999999</v>
      </c>
      <c r="C2056" s="2">
        <v>354.15897930883858</v>
      </c>
    </row>
    <row r="2057" spans="2:3" x14ac:dyDescent="0.25">
      <c r="B2057" s="1">
        <v>2.0256699999999999</v>
      </c>
      <c r="C2057" s="2">
        <v>353.4576507874138</v>
      </c>
    </row>
    <row r="2058" spans="2:3" x14ac:dyDescent="0.25">
      <c r="B2058" s="1">
        <v>2.0326300000000002</v>
      </c>
      <c r="C2058" s="2">
        <v>354.53066075394906</v>
      </c>
    </row>
    <row r="2059" spans="2:3" x14ac:dyDescent="0.25">
      <c r="B2059" s="1">
        <v>2.0346899999999999</v>
      </c>
      <c r="C2059" s="2">
        <v>354.84847792102101</v>
      </c>
    </row>
    <row r="2060" spans="2:3" x14ac:dyDescent="0.25">
      <c r="B2060" s="1">
        <v>2.0326200000000001</v>
      </c>
      <c r="C2060" s="2">
        <v>354.52911820915102</v>
      </c>
    </row>
    <row r="2061" spans="2:3" x14ac:dyDescent="0.25">
      <c r="B2061" s="1">
        <v>2.0326200000000001</v>
      </c>
      <c r="C2061" s="2">
        <v>354.52911820915102</v>
      </c>
    </row>
    <row r="2062" spans="2:3" x14ac:dyDescent="0.25">
      <c r="B2062" s="1">
        <v>2.0307300000000001</v>
      </c>
      <c r="C2062" s="2">
        <v>354.23762184826757</v>
      </c>
    </row>
    <row r="2063" spans="2:3" x14ac:dyDescent="0.25">
      <c r="B2063" s="1">
        <v>2.0327099999999998</v>
      </c>
      <c r="C2063" s="2">
        <v>354.54300120174429</v>
      </c>
    </row>
    <row r="2064" spans="2:3" x14ac:dyDescent="0.25">
      <c r="B2064" s="1">
        <v>2.02705</v>
      </c>
      <c r="C2064" s="2">
        <v>353.67030699844946</v>
      </c>
    </row>
    <row r="2065" spans="2:3" x14ac:dyDescent="0.25">
      <c r="B2065" s="1">
        <v>2.0396100000000001</v>
      </c>
      <c r="C2065" s="2">
        <v>355.60796224959938</v>
      </c>
    </row>
    <row r="2066" spans="2:3" x14ac:dyDescent="0.25">
      <c r="B2066" s="1">
        <v>2.0540400000000001</v>
      </c>
      <c r="C2066" s="2">
        <v>357.83892028615378</v>
      </c>
    </row>
    <row r="2067" spans="2:3" x14ac:dyDescent="0.25">
      <c r="B2067" s="1">
        <v>2.0434399999999999</v>
      </c>
      <c r="C2067" s="2">
        <v>356.19960154386723</v>
      </c>
    </row>
    <row r="2068" spans="2:3" x14ac:dyDescent="0.25">
      <c r="B2068" s="1">
        <v>2.0318200000000002</v>
      </c>
      <c r="C2068" s="2">
        <v>354.40572267333829</v>
      </c>
    </row>
    <row r="2069" spans="2:3" x14ac:dyDescent="0.25">
      <c r="B2069" s="1">
        <v>2.0353500000000002</v>
      </c>
      <c r="C2069" s="2">
        <v>354.95032511618069</v>
      </c>
    </row>
    <row r="2070" spans="2:3" x14ac:dyDescent="0.25">
      <c r="B2070" s="1">
        <v>2.05037</v>
      </c>
      <c r="C2070" s="2">
        <v>357.27103262909577</v>
      </c>
    </row>
    <row r="2071" spans="2:3" x14ac:dyDescent="0.25">
      <c r="B2071" s="1">
        <v>2.0564</v>
      </c>
      <c r="C2071" s="2">
        <v>358.20427536593036</v>
      </c>
    </row>
    <row r="2072" spans="2:3" x14ac:dyDescent="0.25">
      <c r="B2072" s="1">
        <v>2.0508199999999999</v>
      </c>
      <c r="C2072" s="2">
        <v>357.34064688623408</v>
      </c>
    </row>
    <row r="2073" spans="2:3" x14ac:dyDescent="0.25">
      <c r="B2073" s="1">
        <v>2.0575299999999999</v>
      </c>
      <c r="C2073" s="2">
        <v>358.37926039608976</v>
      </c>
    </row>
    <row r="2074" spans="2:3" x14ac:dyDescent="0.25">
      <c r="B2074" s="1">
        <v>2.0459000000000001</v>
      </c>
      <c r="C2074" s="2">
        <v>356.57980105942789</v>
      </c>
    </row>
    <row r="2075" spans="2:3" x14ac:dyDescent="0.25">
      <c r="B2075" s="1">
        <v>2.0472899999999998</v>
      </c>
      <c r="C2075" s="2">
        <v>356.79469516062358</v>
      </c>
    </row>
    <row r="2076" spans="2:3" x14ac:dyDescent="0.25">
      <c r="B2076" s="1">
        <v>2.0469599999999999</v>
      </c>
      <c r="C2076" s="2">
        <v>356.74367283207744</v>
      </c>
    </row>
    <row r="2077" spans="2:3" x14ac:dyDescent="0.25">
      <c r="B2077" s="1">
        <v>2.0574599999999998</v>
      </c>
      <c r="C2077" s="2">
        <v>358.36841971239716</v>
      </c>
    </row>
    <row r="2078" spans="2:3" x14ac:dyDescent="0.25">
      <c r="B2078" s="1">
        <v>2.05769</v>
      </c>
      <c r="C2078" s="2">
        <v>358.40403954931236</v>
      </c>
    </row>
    <row r="2079" spans="2:3" x14ac:dyDescent="0.25">
      <c r="B2079" s="1">
        <v>2.0509900000000001</v>
      </c>
      <c r="C2079" s="2">
        <v>357.36694689769467</v>
      </c>
    </row>
    <row r="2080" spans="2:3" x14ac:dyDescent="0.25">
      <c r="B2080" s="1">
        <v>2.0612400000000002</v>
      </c>
      <c r="C2080" s="2">
        <v>358.95398695865737</v>
      </c>
    </row>
    <row r="2081" spans="2:3" x14ac:dyDescent="0.25">
      <c r="B2081" s="1">
        <v>2.0596700000000001</v>
      </c>
      <c r="C2081" s="2">
        <v>358.71073306382368</v>
      </c>
    </row>
    <row r="2082" spans="2:3" x14ac:dyDescent="0.25">
      <c r="B2082" s="1">
        <v>2.0593900000000001</v>
      </c>
      <c r="C2082" s="2">
        <v>358.66735648375476</v>
      </c>
    </row>
    <row r="2083" spans="2:3" x14ac:dyDescent="0.25">
      <c r="B2083" s="1">
        <v>2.0592899999999998</v>
      </c>
      <c r="C2083" s="2">
        <v>358.65186530912462</v>
      </c>
    </row>
    <row r="2084" spans="2:3" x14ac:dyDescent="0.25">
      <c r="B2084" s="1">
        <v>2.0646599999999999</v>
      </c>
      <c r="C2084" s="2">
        <v>359.48408400621412</v>
      </c>
    </row>
    <row r="2085" spans="2:3" x14ac:dyDescent="0.25">
      <c r="B2085" s="1">
        <v>2.0841500000000002</v>
      </c>
      <c r="C2085" s="2">
        <v>362.51034627841949</v>
      </c>
    </row>
    <row r="2086" spans="2:3" x14ac:dyDescent="0.25">
      <c r="B2086" s="1">
        <v>2.0648200000000001</v>
      </c>
      <c r="C2086" s="2">
        <v>359.50889077850991</v>
      </c>
    </row>
    <row r="2087" spans="2:3" x14ac:dyDescent="0.25">
      <c r="B2087" s="1">
        <v>2.0648499999999999</v>
      </c>
      <c r="C2087" s="2">
        <v>359.51354211695792</v>
      </c>
    </row>
    <row r="2088" spans="2:3" x14ac:dyDescent="0.25">
      <c r="B2088" s="1">
        <v>2.0567799999999998</v>
      </c>
      <c r="C2088" s="2">
        <v>358.26311641973331</v>
      </c>
    </row>
    <row r="2089" spans="2:3" x14ac:dyDescent="0.25">
      <c r="B2089" s="1">
        <v>2.0754100000000002</v>
      </c>
      <c r="C2089" s="2">
        <v>361.1521521585679</v>
      </c>
    </row>
    <row r="2090" spans="2:3" x14ac:dyDescent="0.25">
      <c r="B2090" s="1">
        <v>2.0627300000000002</v>
      </c>
      <c r="C2090" s="2">
        <v>359.18490094349971</v>
      </c>
    </row>
    <row r="2091" spans="2:3" x14ac:dyDescent="0.25">
      <c r="B2091" s="1">
        <v>2.0676199999999998</v>
      </c>
      <c r="C2091" s="2">
        <v>359.94310896001696</v>
      </c>
    </row>
    <row r="2092" spans="2:3" x14ac:dyDescent="0.25">
      <c r="B2092" s="1">
        <v>2.07531</v>
      </c>
      <c r="C2092" s="2">
        <v>361.13662257026436</v>
      </c>
    </row>
    <row r="2093" spans="2:3" x14ac:dyDescent="0.25">
      <c r="B2093" s="1">
        <v>2.0703900000000002</v>
      </c>
      <c r="C2093" s="2">
        <v>360.37285977407606</v>
      </c>
    </row>
    <row r="2094" spans="2:3" x14ac:dyDescent="0.25">
      <c r="B2094" s="1">
        <v>2.0769000000000002</v>
      </c>
      <c r="C2094" s="2">
        <v>361.38357100798481</v>
      </c>
    </row>
    <row r="2095" spans="2:3" x14ac:dyDescent="0.25">
      <c r="B2095" s="1">
        <v>2.0754100000000002</v>
      </c>
      <c r="C2095" s="2">
        <v>361.1521521585679</v>
      </c>
    </row>
    <row r="2096" spans="2:3" x14ac:dyDescent="0.25">
      <c r="B2096" s="1">
        <v>2.0708700000000002</v>
      </c>
      <c r="C2096" s="2">
        <v>360.44734786859567</v>
      </c>
    </row>
    <row r="2097" spans="2:3" x14ac:dyDescent="0.25">
      <c r="B2097" s="1">
        <v>2.08284</v>
      </c>
      <c r="C2097" s="2">
        <v>362.30665876499387</v>
      </c>
    </row>
    <row r="2098" spans="2:3" x14ac:dyDescent="0.25">
      <c r="B2098" s="1">
        <v>2.0715300000000001</v>
      </c>
      <c r="C2098" s="2">
        <v>360.54977796819389</v>
      </c>
    </row>
    <row r="2099" spans="2:3" x14ac:dyDescent="0.25">
      <c r="B2099" s="1">
        <v>2.0810300000000002</v>
      </c>
      <c r="C2099" s="2">
        <v>362.02529367986904</v>
      </c>
    </row>
    <row r="2100" spans="2:3" x14ac:dyDescent="0.25">
      <c r="B2100" s="1">
        <v>2.0835599999999999</v>
      </c>
      <c r="C2100" s="2">
        <v>362.41860421727569</v>
      </c>
    </row>
    <row r="2101" spans="2:3" x14ac:dyDescent="0.25">
      <c r="B2101" s="1">
        <v>2.0842800000000001</v>
      </c>
      <c r="C2101" s="2">
        <v>362.53056171743793</v>
      </c>
    </row>
    <row r="2102" spans="2:3" x14ac:dyDescent="0.25">
      <c r="B2102" s="1">
        <v>2.09</v>
      </c>
      <c r="C2102" s="2">
        <v>363.42042750129696</v>
      </c>
    </row>
    <row r="2103" spans="2:3" x14ac:dyDescent="0.25">
      <c r="B2103" s="1">
        <v>2.0855600000000001</v>
      </c>
      <c r="C2103" s="2">
        <v>362.72962695870257</v>
      </c>
    </row>
    <row r="2104" spans="2:3" x14ac:dyDescent="0.25">
      <c r="B2104" s="1">
        <v>2.0861499999999999</v>
      </c>
      <c r="C2104" s="2">
        <v>362.82139636108872</v>
      </c>
    </row>
    <row r="2105" spans="2:3" x14ac:dyDescent="0.25">
      <c r="B2105" s="1">
        <v>2.0903700000000001</v>
      </c>
      <c r="C2105" s="2">
        <v>363.47801464151831</v>
      </c>
    </row>
    <row r="2106" spans="2:3" x14ac:dyDescent="0.25">
      <c r="B2106" s="1">
        <v>2.0886499999999999</v>
      </c>
      <c r="C2106" s="2">
        <v>363.21033884374452</v>
      </c>
    </row>
    <row r="2107" spans="2:3" x14ac:dyDescent="0.25">
      <c r="B2107" s="1">
        <v>2.0895600000000001</v>
      </c>
      <c r="C2107" s="2">
        <v>363.35194957382834</v>
      </c>
    </row>
    <row r="2108" spans="2:3" x14ac:dyDescent="0.25">
      <c r="B2108" s="1">
        <v>2.08948</v>
      </c>
      <c r="C2108" s="2">
        <v>363.33949951781881</v>
      </c>
    </row>
    <row r="2109" spans="2:3" x14ac:dyDescent="0.25">
      <c r="B2109" s="1">
        <v>2.0929799999999998</v>
      </c>
      <c r="C2109" s="2">
        <v>363.88432615174571</v>
      </c>
    </row>
    <row r="2110" spans="2:3" x14ac:dyDescent="0.25">
      <c r="B2110" s="1">
        <v>2.0954799999999998</v>
      </c>
      <c r="C2110" s="2">
        <v>364.27365841318675</v>
      </c>
    </row>
    <row r="2111" spans="2:3" x14ac:dyDescent="0.25">
      <c r="B2111" s="1">
        <v>2.0970200000000001</v>
      </c>
      <c r="C2111" s="2">
        <v>364.51355726496837</v>
      </c>
    </row>
    <row r="2112" spans="2:3" x14ac:dyDescent="0.25">
      <c r="B2112" s="1">
        <v>2.1018400000000002</v>
      </c>
      <c r="C2112" s="2">
        <v>365.26475233105333</v>
      </c>
    </row>
    <row r="2113" spans="2:3" x14ac:dyDescent="0.25">
      <c r="B2113" s="1">
        <v>2.1023800000000001</v>
      </c>
      <c r="C2113" s="2">
        <v>365.34894325651891</v>
      </c>
    </row>
    <row r="2114" spans="2:3" x14ac:dyDescent="0.25">
      <c r="B2114" s="1">
        <v>2.0972200000000001</v>
      </c>
      <c r="C2114" s="2">
        <v>364.54471686952422</v>
      </c>
    </row>
    <row r="2115" spans="2:3" x14ac:dyDescent="0.25">
      <c r="B2115" s="1">
        <v>2.0919599999999998</v>
      </c>
      <c r="C2115" s="2">
        <v>363.72551927992413</v>
      </c>
    </row>
    <row r="2116" spans="2:3" x14ac:dyDescent="0.25">
      <c r="B2116" s="1">
        <v>2.1040399999999999</v>
      </c>
      <c r="C2116" s="2">
        <v>365.60779265442119</v>
      </c>
    </row>
    <row r="2117" spans="2:3" x14ac:dyDescent="0.25">
      <c r="B2117" s="1">
        <v>2.1001099999999999</v>
      </c>
      <c r="C2117" s="2">
        <v>364.99507302208798</v>
      </c>
    </row>
    <row r="2118" spans="2:3" x14ac:dyDescent="0.25">
      <c r="B2118" s="1">
        <v>2.1059999999999999</v>
      </c>
      <c r="C2118" s="2">
        <v>365.91349992134519</v>
      </c>
    </row>
    <row r="2119" spans="2:3" x14ac:dyDescent="0.25">
      <c r="B2119" s="1">
        <v>2.1085400000000001</v>
      </c>
      <c r="C2119" s="2">
        <v>366.3097961436228</v>
      </c>
    </row>
    <row r="2120" spans="2:3" x14ac:dyDescent="0.25">
      <c r="B2120" s="1">
        <v>2.10893</v>
      </c>
      <c r="C2120" s="2">
        <v>366.37065715885825</v>
      </c>
    </row>
    <row r="2121" spans="2:3" x14ac:dyDescent="0.25">
      <c r="B2121" s="1">
        <v>2.1075900000000001</v>
      </c>
      <c r="C2121" s="2">
        <v>366.16155872165416</v>
      </c>
    </row>
    <row r="2122" spans="2:3" x14ac:dyDescent="0.25">
      <c r="B2122" s="1">
        <v>2.1034199999999998</v>
      </c>
      <c r="C2122" s="2">
        <v>365.51110686801621</v>
      </c>
    </row>
    <row r="2123" spans="2:3" x14ac:dyDescent="0.25">
      <c r="B2123" s="1">
        <v>2.11978</v>
      </c>
      <c r="C2123" s="2">
        <v>368.06514120382656</v>
      </c>
    </row>
    <row r="2124" spans="2:3" x14ac:dyDescent="0.25">
      <c r="B2124" s="1">
        <v>2.1264500000000002</v>
      </c>
      <c r="C2124" s="2">
        <v>369.10803517143268</v>
      </c>
    </row>
    <row r="2125" spans="2:3" x14ac:dyDescent="0.25">
      <c r="B2125" s="1">
        <v>2.11598</v>
      </c>
      <c r="C2125" s="2">
        <v>367.47139862083372</v>
      </c>
    </row>
    <row r="2126" spans="2:3" x14ac:dyDescent="0.25">
      <c r="B2126" s="1">
        <v>2.1155300000000001</v>
      </c>
      <c r="C2126" s="2">
        <v>367.40110700796794</v>
      </c>
    </row>
    <row r="2127" spans="2:3" x14ac:dyDescent="0.25">
      <c r="B2127" s="1">
        <v>2.1177700000000002</v>
      </c>
      <c r="C2127" s="2">
        <v>367.75104510012562</v>
      </c>
    </row>
    <row r="2128" spans="2:3" x14ac:dyDescent="0.25">
      <c r="B2128" s="1">
        <v>2.1208900000000002</v>
      </c>
      <c r="C2128" s="2">
        <v>368.23863313713832</v>
      </c>
    </row>
    <row r="2129" spans="2:3" x14ac:dyDescent="0.25">
      <c r="B2129" s="1">
        <v>2.1162299999999998</v>
      </c>
      <c r="C2129" s="2">
        <v>367.51045135654783</v>
      </c>
    </row>
    <row r="2130" spans="2:3" x14ac:dyDescent="0.25">
      <c r="B2130" s="1">
        <v>2.12303</v>
      </c>
      <c r="C2130" s="2">
        <v>368.57318458916626</v>
      </c>
    </row>
    <row r="2131" spans="2:3" x14ac:dyDescent="0.25">
      <c r="B2131" s="1">
        <v>2.12012</v>
      </c>
      <c r="C2131" s="2">
        <v>368.11828017405321</v>
      </c>
    </row>
    <row r="2132" spans="2:3" x14ac:dyDescent="0.25">
      <c r="B2132" s="1">
        <v>2.1238899999999998</v>
      </c>
      <c r="C2132" s="2">
        <v>368.70765686712474</v>
      </c>
    </row>
    <row r="2133" spans="2:3" x14ac:dyDescent="0.25">
      <c r="B2133" s="1">
        <v>2.1399300000000001</v>
      </c>
      <c r="C2133" s="2">
        <v>371.21840967811107</v>
      </c>
    </row>
    <row r="2134" spans="2:3" x14ac:dyDescent="0.25">
      <c r="B2134" s="1">
        <v>2.1253899999999999</v>
      </c>
      <c r="C2134" s="2">
        <v>368.94223747348553</v>
      </c>
    </row>
    <row r="2135" spans="2:3" x14ac:dyDescent="0.25">
      <c r="B2135" s="1">
        <v>2.13049</v>
      </c>
      <c r="C2135" s="2">
        <v>369.74014929552908</v>
      </c>
    </row>
    <row r="2136" spans="2:3" x14ac:dyDescent="0.25">
      <c r="B2136" s="1">
        <v>2.1217999999999999</v>
      </c>
      <c r="C2136" s="2">
        <v>368.38088419602883</v>
      </c>
    </row>
    <row r="2137" spans="2:3" x14ac:dyDescent="0.25">
      <c r="B2137" s="1">
        <v>2.1310500000000001</v>
      </c>
      <c r="C2137" s="2">
        <v>369.82779458485618</v>
      </c>
    </row>
    <row r="2138" spans="2:3" x14ac:dyDescent="0.25">
      <c r="B2138" s="1">
        <v>2.1267900000000002</v>
      </c>
      <c r="C2138" s="2">
        <v>369.16122035031606</v>
      </c>
    </row>
    <row r="2139" spans="2:3" x14ac:dyDescent="0.25">
      <c r="B2139" s="1">
        <v>2.1281699999999999</v>
      </c>
      <c r="C2139" s="2">
        <v>369.37711336302425</v>
      </c>
    </row>
    <row r="2140" spans="2:3" x14ac:dyDescent="0.25">
      <c r="B2140" s="1">
        <v>2.1419299999999999</v>
      </c>
      <c r="C2140" s="2">
        <v>371.53181752045526</v>
      </c>
    </row>
    <row r="2141" spans="2:3" x14ac:dyDescent="0.25">
      <c r="B2141" s="1">
        <v>2.1338599999999999</v>
      </c>
      <c r="C2141" s="2">
        <v>370.26767874720883</v>
      </c>
    </row>
    <row r="2142" spans="2:3" x14ac:dyDescent="0.25">
      <c r="B2142" s="1">
        <v>2.1412900000000001</v>
      </c>
      <c r="C2142" s="2">
        <v>371.43151892046575</v>
      </c>
    </row>
    <row r="2143" spans="2:3" x14ac:dyDescent="0.25">
      <c r="B2143" s="1">
        <v>2.1409699999999998</v>
      </c>
      <c r="C2143" s="2">
        <v>371.3813724700687</v>
      </c>
    </row>
    <row r="2144" spans="2:3" x14ac:dyDescent="0.25">
      <c r="B2144" s="1">
        <v>2.13354</v>
      </c>
      <c r="C2144" s="2">
        <v>370.2175774245469</v>
      </c>
    </row>
    <row r="2145" spans="2:3" x14ac:dyDescent="0.25">
      <c r="B2145" s="1">
        <v>2.1433</v>
      </c>
      <c r="C2145" s="2">
        <v>371.74654463600308</v>
      </c>
    </row>
    <row r="2146" spans="2:3" x14ac:dyDescent="0.25">
      <c r="B2146" s="1">
        <v>2.1392199999999999</v>
      </c>
      <c r="C2146" s="2">
        <v>371.10716785138635</v>
      </c>
    </row>
    <row r="2147" spans="2:3" x14ac:dyDescent="0.25">
      <c r="B2147" s="1">
        <v>2.1469200000000002</v>
      </c>
      <c r="C2147" s="2">
        <v>372.31409065197874</v>
      </c>
    </row>
    <row r="2148" spans="2:3" x14ac:dyDescent="0.25">
      <c r="B2148" s="1">
        <v>2.1579700000000002</v>
      </c>
      <c r="C2148" s="2">
        <v>374.04794599381506</v>
      </c>
    </row>
    <row r="2149" spans="2:3" x14ac:dyDescent="0.25">
      <c r="B2149" s="1">
        <v>2.1454200000000001</v>
      </c>
      <c r="C2149" s="2">
        <v>372.0788908351231</v>
      </c>
    </row>
    <row r="2150" spans="2:3" x14ac:dyDescent="0.25">
      <c r="B2150" s="1">
        <v>2.1618300000000001</v>
      </c>
      <c r="C2150" s="2">
        <v>374.65410414015849</v>
      </c>
    </row>
    <row r="2151" spans="2:3" x14ac:dyDescent="0.25">
      <c r="B2151" s="1">
        <v>2.1546400000000001</v>
      </c>
      <c r="C2151" s="2">
        <v>373.52521497045768</v>
      </c>
    </row>
    <row r="2152" spans="2:3" x14ac:dyDescent="0.25">
      <c r="B2152" s="1">
        <v>2.1471900000000002</v>
      </c>
      <c r="C2152" s="2">
        <v>372.35643091393518</v>
      </c>
    </row>
    <row r="2153" spans="2:3" x14ac:dyDescent="0.25">
      <c r="B2153" s="1">
        <v>2.1428199999999999</v>
      </c>
      <c r="C2153" s="2">
        <v>371.67130784578097</v>
      </c>
    </row>
    <row r="2154" spans="2:3" x14ac:dyDescent="0.25">
      <c r="B2154" s="1">
        <v>2.1591200000000002</v>
      </c>
      <c r="C2154" s="2">
        <v>374.22851165819918</v>
      </c>
    </row>
    <row r="2155" spans="2:3" x14ac:dyDescent="0.25">
      <c r="B2155" s="1">
        <v>2.1484100000000002</v>
      </c>
      <c r="C2155" s="2">
        <v>372.54776240304597</v>
      </c>
    </row>
    <row r="2156" spans="2:3" x14ac:dyDescent="0.25">
      <c r="B2156" s="1">
        <v>2.1510600000000002</v>
      </c>
      <c r="C2156" s="2">
        <v>372.96345022929023</v>
      </c>
    </row>
    <row r="2157" spans="2:3" x14ac:dyDescent="0.25">
      <c r="B2157" s="1">
        <v>2.16798</v>
      </c>
      <c r="C2157" s="2">
        <v>375.62036577957605</v>
      </c>
    </row>
    <row r="2158" spans="2:3" x14ac:dyDescent="0.25">
      <c r="B2158" s="1">
        <v>2.1616900000000001</v>
      </c>
      <c r="C2158" s="2">
        <v>374.63211489864307</v>
      </c>
    </row>
    <row r="2159" spans="2:3" x14ac:dyDescent="0.25">
      <c r="B2159" s="1">
        <v>2.1510699999999998</v>
      </c>
      <c r="C2159" s="2">
        <v>372.96501909590438</v>
      </c>
    </row>
    <row r="2160" spans="2:3" x14ac:dyDescent="0.25">
      <c r="B2160" s="1">
        <v>2.1743899999999998</v>
      </c>
      <c r="C2160" s="2">
        <v>376.62809019719191</v>
      </c>
    </row>
    <row r="2161" spans="2:3" x14ac:dyDescent="0.25">
      <c r="B2161" s="1">
        <v>2.1610499999999999</v>
      </c>
      <c r="C2161" s="2">
        <v>374.53159667362996</v>
      </c>
    </row>
    <row r="2162" spans="2:3" x14ac:dyDescent="0.25">
      <c r="B2162" s="1">
        <v>2.1651199999999999</v>
      </c>
      <c r="C2162" s="2">
        <v>375.17094121345741</v>
      </c>
    </row>
    <row r="2163" spans="2:3" x14ac:dyDescent="0.25">
      <c r="B2163" s="1">
        <v>2.1658900000000001</v>
      </c>
      <c r="C2163" s="2">
        <v>375.29192769147221</v>
      </c>
    </row>
    <row r="2164" spans="2:3" x14ac:dyDescent="0.25">
      <c r="B2164" s="1">
        <v>2.1743299999999999</v>
      </c>
      <c r="C2164" s="2">
        <v>376.61865473210167</v>
      </c>
    </row>
    <row r="2165" spans="2:3" x14ac:dyDescent="0.25">
      <c r="B2165" s="1">
        <v>2.1722800000000002</v>
      </c>
      <c r="C2165" s="2">
        <v>376.2963075374156</v>
      </c>
    </row>
    <row r="2166" spans="2:3" x14ac:dyDescent="0.25">
      <c r="B2166" s="1">
        <v>2.17299</v>
      </c>
      <c r="C2166" s="2">
        <v>376.40794284259317</v>
      </c>
    </row>
    <row r="2167" spans="2:3" x14ac:dyDescent="0.25">
      <c r="B2167" s="1">
        <v>2.1875399999999998</v>
      </c>
      <c r="C2167" s="2">
        <v>378.6972161545678</v>
      </c>
    </row>
    <row r="2168" spans="2:3" x14ac:dyDescent="0.25">
      <c r="B2168" s="1">
        <v>2.1709800000000001</v>
      </c>
      <c r="C2168" s="2">
        <v>376.09192401140734</v>
      </c>
    </row>
    <row r="2169" spans="2:3" x14ac:dyDescent="0.25">
      <c r="B2169" s="1">
        <v>2.1809400000000001</v>
      </c>
      <c r="C2169" s="2">
        <v>377.65843146347191</v>
      </c>
    </row>
    <row r="2170" spans="2:3" x14ac:dyDescent="0.25">
      <c r="B2170" s="1">
        <v>2.1874899999999999</v>
      </c>
      <c r="C2170" s="2">
        <v>378.68934450352521</v>
      </c>
    </row>
    <row r="2171" spans="2:3" x14ac:dyDescent="0.25">
      <c r="B2171" s="1">
        <v>2.1888999999999998</v>
      </c>
      <c r="C2171" s="2">
        <v>378.91133677469367</v>
      </c>
    </row>
    <row r="2172" spans="2:3" x14ac:dyDescent="0.25">
      <c r="B2172" s="1">
        <v>2.1684299999999999</v>
      </c>
      <c r="C2172" s="2">
        <v>375.69109086521399</v>
      </c>
    </row>
    <row r="2173" spans="2:3" x14ac:dyDescent="0.25">
      <c r="B2173" s="1">
        <v>2.1801599999999999</v>
      </c>
      <c r="C2173" s="2">
        <v>377.53570349695411</v>
      </c>
    </row>
    <row r="2174" spans="2:3" x14ac:dyDescent="0.25">
      <c r="B2174" s="1">
        <v>2.1744500000000002</v>
      </c>
      <c r="C2174" s="2">
        <v>376.63752571382844</v>
      </c>
    </row>
    <row r="2175" spans="2:3" x14ac:dyDescent="0.25">
      <c r="B2175" s="1">
        <v>2.1852</v>
      </c>
      <c r="C2175" s="2">
        <v>378.32885614885595</v>
      </c>
    </row>
    <row r="2176" spans="2:3" x14ac:dyDescent="0.25">
      <c r="B2176" s="1">
        <v>2.1906500000000002</v>
      </c>
      <c r="C2176" s="2">
        <v>379.18689240260187</v>
      </c>
    </row>
    <row r="2177" spans="2:3" x14ac:dyDescent="0.25">
      <c r="B2177" s="1">
        <v>2.1766800000000002</v>
      </c>
      <c r="C2177" s="2">
        <v>376.98824868025361</v>
      </c>
    </row>
    <row r="2178" spans="2:3" x14ac:dyDescent="0.25">
      <c r="B2178" s="1">
        <v>2.17896</v>
      </c>
      <c r="C2178" s="2">
        <v>377.34690724672748</v>
      </c>
    </row>
    <row r="2179" spans="2:3" x14ac:dyDescent="0.25">
      <c r="B2179" s="1">
        <v>2.1669200000000002</v>
      </c>
      <c r="C2179" s="2">
        <v>375.45378112735148</v>
      </c>
    </row>
    <row r="2180" spans="2:3" x14ac:dyDescent="0.25">
      <c r="B2180" s="1">
        <v>2.1717200000000001</v>
      </c>
      <c r="C2180" s="2">
        <v>376.20826235418747</v>
      </c>
    </row>
    <row r="2181" spans="2:3" x14ac:dyDescent="0.25">
      <c r="B2181" s="1">
        <v>2.1688700000000001</v>
      </c>
      <c r="C2181" s="2">
        <v>375.76024725330205</v>
      </c>
    </row>
    <row r="2182" spans="2:3" x14ac:dyDescent="0.25">
      <c r="B2182" s="1">
        <v>2.16974</v>
      </c>
      <c r="C2182" s="2">
        <v>375.89699689320622</v>
      </c>
    </row>
    <row r="2183" spans="2:3" x14ac:dyDescent="0.25">
      <c r="B2183" s="1">
        <v>2.1743999999999999</v>
      </c>
      <c r="C2183" s="2">
        <v>376.6296627797193</v>
      </c>
    </row>
    <row r="2184" spans="2:3" x14ac:dyDescent="0.25">
      <c r="B2184" s="1">
        <v>2.1877200000000001</v>
      </c>
      <c r="C2184" s="2">
        <v>378.72555435249643</v>
      </c>
    </row>
    <row r="2185" spans="2:3" x14ac:dyDescent="0.25">
      <c r="B2185" s="1">
        <v>2.1813899999999999</v>
      </c>
      <c r="C2185" s="2">
        <v>377.72923975371816</v>
      </c>
    </row>
    <row r="2186" spans="2:3" x14ac:dyDescent="0.25">
      <c r="B2186" s="1">
        <v>2.1722000000000001</v>
      </c>
      <c r="C2186" s="2">
        <v>376.28372937269268</v>
      </c>
    </row>
    <row r="2187" spans="2:3" x14ac:dyDescent="0.25">
      <c r="B2187" s="1">
        <v>2.1901700000000002</v>
      </c>
      <c r="C2187" s="2">
        <v>379.11130780370604</v>
      </c>
    </row>
    <row r="2188" spans="2:3" x14ac:dyDescent="0.25">
      <c r="B2188" s="1">
        <v>2.1809599999999998</v>
      </c>
      <c r="C2188" s="2">
        <v>377.66157844137234</v>
      </c>
    </row>
    <row r="2189" spans="2:3" x14ac:dyDescent="0.25">
      <c r="B2189" s="1">
        <v>2.17401</v>
      </c>
      <c r="C2189" s="2">
        <v>376.56833312348743</v>
      </c>
    </row>
    <row r="2190" spans="2:3" x14ac:dyDescent="0.25">
      <c r="B2190" s="1">
        <v>2.1852900000000002</v>
      </c>
      <c r="C2190" s="2">
        <v>378.34302257243218</v>
      </c>
    </row>
    <row r="2191" spans="2:3" x14ac:dyDescent="0.25">
      <c r="B2191" s="1">
        <v>2.1875399999999998</v>
      </c>
      <c r="C2191" s="2">
        <v>378.6972161545678</v>
      </c>
    </row>
    <row r="2192" spans="2:3" x14ac:dyDescent="0.25">
      <c r="B2192" s="1">
        <v>2.1793300000000002</v>
      </c>
      <c r="C2192" s="2">
        <v>377.40511734247156</v>
      </c>
    </row>
    <row r="2193" spans="2:3" x14ac:dyDescent="0.25">
      <c r="B2193" s="1">
        <v>2.1965300000000001</v>
      </c>
      <c r="C2193" s="2">
        <v>380.11301827404992</v>
      </c>
    </row>
    <row r="2194" spans="2:3" x14ac:dyDescent="0.25">
      <c r="B2194" s="1">
        <v>2.1563500000000002</v>
      </c>
      <c r="C2194" s="2">
        <v>373.79362116434191</v>
      </c>
    </row>
    <row r="2195" spans="2:3" x14ac:dyDescent="0.25">
      <c r="B2195" s="1">
        <v>2.1736</v>
      </c>
      <c r="C2195" s="2">
        <v>376.50386071419115</v>
      </c>
    </row>
    <row r="2196" spans="2:3" x14ac:dyDescent="0.25">
      <c r="B2196" s="1">
        <v>2.1848399999999999</v>
      </c>
      <c r="C2196" s="2">
        <v>378.27219148138596</v>
      </c>
    </row>
    <row r="2197" spans="2:3" x14ac:dyDescent="0.25">
      <c r="B2197" s="1">
        <v>2.1734100000000001</v>
      </c>
      <c r="C2197" s="2">
        <v>376.4739840783551</v>
      </c>
    </row>
    <row r="2198" spans="2:3" x14ac:dyDescent="0.25">
      <c r="B2198" s="1">
        <v>2.1810499999999999</v>
      </c>
      <c r="C2198" s="2">
        <v>377.67573990788435</v>
      </c>
    </row>
    <row r="2199" spans="2:3" x14ac:dyDescent="0.25">
      <c r="B2199" s="1">
        <v>2.1664400000000001</v>
      </c>
      <c r="C2199" s="2">
        <v>375.37835224366387</v>
      </c>
    </row>
    <row r="2200" spans="2:3" x14ac:dyDescent="0.25">
      <c r="B2200" s="1">
        <v>2.16595</v>
      </c>
      <c r="C2200" s="2">
        <v>375.30135559662693</v>
      </c>
    </row>
    <row r="2201" spans="2:3" x14ac:dyDescent="0.25">
      <c r="B2201" s="1">
        <v>2.1720299999999999</v>
      </c>
      <c r="C2201" s="2">
        <v>376.25700108379033</v>
      </c>
    </row>
    <row r="2202" spans="2:3" x14ac:dyDescent="0.25">
      <c r="B2202" s="1">
        <v>2.16269</v>
      </c>
      <c r="C2202" s="2">
        <v>374.7891878070825</v>
      </c>
    </row>
    <row r="2203" spans="2:3" x14ac:dyDescent="0.25">
      <c r="B2203" s="1">
        <v>2.1861299999999999</v>
      </c>
      <c r="C2203" s="2">
        <v>378.47524745061116</v>
      </c>
    </row>
    <row r="2204" spans="2:3" x14ac:dyDescent="0.25">
      <c r="B2204" s="1">
        <v>2.1755300000000002</v>
      </c>
      <c r="C2204" s="2">
        <v>376.80737379143591</v>
      </c>
    </row>
    <row r="2205" spans="2:3" x14ac:dyDescent="0.25">
      <c r="B2205" s="1">
        <v>2.1717200000000001</v>
      </c>
      <c r="C2205" s="2">
        <v>376.20826235418747</v>
      </c>
    </row>
    <row r="2206" spans="2:3" x14ac:dyDescent="0.25">
      <c r="B2206" s="1">
        <v>2.1775199999999999</v>
      </c>
      <c r="C2206" s="2">
        <v>377.12037768684206</v>
      </c>
    </row>
    <row r="2207" spans="2:3" x14ac:dyDescent="0.25">
      <c r="B2207" s="1">
        <v>2.1663399999999999</v>
      </c>
      <c r="C2207" s="2">
        <v>375.36263834043046</v>
      </c>
    </row>
    <row r="2208" spans="2:3" x14ac:dyDescent="0.25">
      <c r="B2208" s="1">
        <v>2.1910799999999999</v>
      </c>
      <c r="C2208" s="2">
        <v>379.25460591019629</v>
      </c>
    </row>
    <row r="2209" spans="2:3" x14ac:dyDescent="0.25">
      <c r="B2209" s="1">
        <v>2.1870799999999999</v>
      </c>
      <c r="C2209" s="2">
        <v>378.6247981261555</v>
      </c>
    </row>
    <row r="2210" spans="2:3" x14ac:dyDescent="0.25">
      <c r="B2210" s="1">
        <v>2.1709200000000002</v>
      </c>
      <c r="C2210" s="2">
        <v>376.08249152752506</v>
      </c>
    </row>
    <row r="2211" spans="2:3" x14ac:dyDescent="0.25">
      <c r="B2211" s="1">
        <v>2.1666699999999999</v>
      </c>
      <c r="C2211" s="2">
        <v>375.41449480719012</v>
      </c>
    </row>
    <row r="2212" spans="2:3" x14ac:dyDescent="0.25">
      <c r="B2212" s="1">
        <v>2.16621</v>
      </c>
      <c r="C2212" s="2">
        <v>375.34221049742695</v>
      </c>
    </row>
    <row r="2213" spans="2:3" x14ac:dyDescent="0.25">
      <c r="B2213" s="1">
        <v>2.1654200000000001</v>
      </c>
      <c r="C2213" s="2">
        <v>375.21807770377114</v>
      </c>
    </row>
    <row r="2214" spans="2:3" x14ac:dyDescent="0.25">
      <c r="B2214" s="1">
        <v>2.1699299999999999</v>
      </c>
      <c r="C2214" s="2">
        <v>375.92686326969778</v>
      </c>
    </row>
    <row r="2215" spans="2:3" x14ac:dyDescent="0.25">
      <c r="B2215" s="1">
        <v>2.1671499999999999</v>
      </c>
      <c r="C2215" s="2">
        <v>375.48992539111714</v>
      </c>
    </row>
    <row r="2216" spans="2:3" x14ac:dyDescent="0.25">
      <c r="B2216" s="1">
        <v>2.1847099999999999</v>
      </c>
      <c r="C2216" s="2">
        <v>378.25172964509778</v>
      </c>
    </row>
    <row r="2217" spans="2:3" x14ac:dyDescent="0.25">
      <c r="B2217" s="1">
        <v>2.18445</v>
      </c>
      <c r="C2217" s="2">
        <v>378.21080661882178</v>
      </c>
    </row>
    <row r="2218" spans="2:3" x14ac:dyDescent="0.25">
      <c r="B2218" s="1">
        <v>2.1695000000000002</v>
      </c>
      <c r="C2218" s="2">
        <v>375.85927171750143</v>
      </c>
    </row>
    <row r="2219" spans="2:3" x14ac:dyDescent="0.25">
      <c r="B2219" s="1">
        <v>2.1723699999999999</v>
      </c>
      <c r="C2219" s="2">
        <v>376.31045808461204</v>
      </c>
    </row>
    <row r="2220" spans="2:3" x14ac:dyDescent="0.25">
      <c r="B2220" s="1">
        <v>2.1766800000000002</v>
      </c>
      <c r="C2220" s="2">
        <v>376.98824868025361</v>
      </c>
    </row>
    <row r="2221" spans="2:3" x14ac:dyDescent="0.25">
      <c r="B2221" s="1">
        <v>2.1752199999999999</v>
      </c>
      <c r="C2221" s="2">
        <v>376.75861940548992</v>
      </c>
    </row>
    <row r="2222" spans="2:3" x14ac:dyDescent="0.25">
      <c r="B2222" s="1">
        <v>2.18614</v>
      </c>
      <c r="C2222" s="2">
        <v>378.47682160967588</v>
      </c>
    </row>
    <row r="2223" spans="2:3" x14ac:dyDescent="0.25">
      <c r="B2223" s="1">
        <v>2.1708400000000001</v>
      </c>
      <c r="C2223" s="2">
        <v>376.0699149653521</v>
      </c>
    </row>
    <row r="2224" spans="2:3" x14ac:dyDescent="0.25">
      <c r="B2224" s="1">
        <v>2.18275</v>
      </c>
      <c r="C2224" s="2">
        <v>377.94325440663692</v>
      </c>
    </row>
    <row r="2225" spans="2:3" x14ac:dyDescent="0.25">
      <c r="B2225" s="1">
        <v>2.18058</v>
      </c>
      <c r="C2225" s="2">
        <v>377.60178677432646</v>
      </c>
    </row>
    <row r="2226" spans="2:3" x14ac:dyDescent="0.25">
      <c r="B2226" s="1">
        <v>2.1769099999999999</v>
      </c>
      <c r="C2226" s="2">
        <v>377.02442588374811</v>
      </c>
    </row>
    <row r="2227" spans="2:3" x14ac:dyDescent="0.25">
      <c r="B2227" s="1">
        <v>2.18947</v>
      </c>
      <c r="C2227" s="2">
        <v>379.00108516479105</v>
      </c>
    </row>
    <row r="2228" spans="2:3" x14ac:dyDescent="0.25">
      <c r="B2228" s="1">
        <v>2.2016800000000001</v>
      </c>
      <c r="C2228" s="2">
        <v>380.92447317080183</v>
      </c>
    </row>
    <row r="2229" spans="2:3" x14ac:dyDescent="0.25">
      <c r="B2229" s="1">
        <v>2.17401</v>
      </c>
      <c r="C2229" s="2">
        <v>376.56833312348743</v>
      </c>
    </row>
    <row r="2230" spans="2:3" x14ac:dyDescent="0.25">
      <c r="B2230" s="1">
        <v>2.1832199999999999</v>
      </c>
      <c r="C2230" s="2">
        <v>378.01722098490427</v>
      </c>
    </row>
    <row r="2231" spans="2:3" x14ac:dyDescent="0.25">
      <c r="B2231" s="1">
        <v>2.1835900000000001</v>
      </c>
      <c r="C2231" s="2">
        <v>378.07545201063562</v>
      </c>
    </row>
    <row r="2232" spans="2:3" x14ac:dyDescent="0.25">
      <c r="B2232" s="1">
        <v>2.1795200000000001</v>
      </c>
      <c r="C2232" s="2">
        <v>377.435009736133</v>
      </c>
    </row>
    <row r="2233" spans="2:3" x14ac:dyDescent="0.25">
      <c r="B2233" s="1">
        <v>2.1982699999999999</v>
      </c>
      <c r="C2233" s="2">
        <v>380.38714894960691</v>
      </c>
    </row>
    <row r="2234" spans="2:3" x14ac:dyDescent="0.25">
      <c r="B2234" s="1">
        <v>2.1923300000000001</v>
      </c>
      <c r="C2234" s="2">
        <v>379.4514597433232</v>
      </c>
    </row>
    <row r="2235" spans="2:3" x14ac:dyDescent="0.25">
      <c r="B2235" s="1">
        <v>2.1856900000000001</v>
      </c>
      <c r="C2235" s="2">
        <v>378.40598569290592</v>
      </c>
    </row>
    <row r="2236" spans="2:3" x14ac:dyDescent="0.25">
      <c r="B2236" s="1">
        <v>2.17984</v>
      </c>
      <c r="C2236" s="2">
        <v>377.48535592530749</v>
      </c>
    </row>
    <row r="2237" spans="2:3" x14ac:dyDescent="0.25">
      <c r="B2237" s="1">
        <v>2.1892900000000002</v>
      </c>
      <c r="C2237" s="2">
        <v>378.9727431463071</v>
      </c>
    </row>
    <row r="2238" spans="2:3" x14ac:dyDescent="0.25">
      <c r="B2238" s="1">
        <v>2.20587</v>
      </c>
      <c r="C2238" s="2">
        <v>381.58486078728157</v>
      </c>
    </row>
    <row r="2239" spans="2:3" x14ac:dyDescent="0.25">
      <c r="B2239" s="1">
        <v>2.1869700000000001</v>
      </c>
      <c r="C2239" s="2">
        <v>378.60748115844859</v>
      </c>
    </row>
    <row r="2240" spans="2:3" x14ac:dyDescent="0.25">
      <c r="B2240" s="1">
        <v>2.1937899999999999</v>
      </c>
      <c r="C2240" s="2">
        <v>379.68140773708956</v>
      </c>
    </row>
    <row r="2241" spans="2:3" x14ac:dyDescent="0.25">
      <c r="B2241" s="1">
        <v>2.1994500000000001</v>
      </c>
      <c r="C2241" s="2">
        <v>380.57307176326759</v>
      </c>
    </row>
    <row r="2242" spans="2:3" x14ac:dyDescent="0.25">
      <c r="B2242" s="1">
        <v>2.1923499999999998</v>
      </c>
      <c r="C2242" s="2">
        <v>379.45460955151134</v>
      </c>
    </row>
    <row r="2243" spans="2:3" x14ac:dyDescent="0.25">
      <c r="B2243" s="1">
        <v>2.1990799999999999</v>
      </c>
      <c r="C2243" s="2">
        <v>380.51477237962337</v>
      </c>
    </row>
    <row r="2244" spans="2:3" x14ac:dyDescent="0.25">
      <c r="B2244" s="1">
        <v>2.1941099999999998</v>
      </c>
      <c r="C2244" s="2">
        <v>379.73181051918976</v>
      </c>
    </row>
    <row r="2245" spans="2:3" x14ac:dyDescent="0.25">
      <c r="B2245" s="1">
        <v>2.1952199999999999</v>
      </c>
      <c r="C2245" s="2">
        <v>379.90665401792324</v>
      </c>
    </row>
    <row r="2246" spans="2:3" x14ac:dyDescent="0.25">
      <c r="B2246" s="1">
        <v>2.1853799999999999</v>
      </c>
      <c r="C2246" s="2">
        <v>378.35718909845957</v>
      </c>
    </row>
    <row r="2247" spans="2:3" x14ac:dyDescent="0.25">
      <c r="B2247" s="1">
        <v>2.1951200000000002</v>
      </c>
      <c r="C2247" s="2">
        <v>379.89090179217465</v>
      </c>
    </row>
    <row r="2248" spans="2:3" x14ac:dyDescent="0.25">
      <c r="B2248" s="1">
        <v>2.2092299999999998</v>
      </c>
      <c r="C2248" s="2">
        <v>382.11454791204403</v>
      </c>
    </row>
    <row r="2249" spans="2:3" x14ac:dyDescent="0.25">
      <c r="B2249" s="1">
        <v>2.2050299999999998</v>
      </c>
      <c r="C2249" s="2">
        <v>381.4524547964246</v>
      </c>
    </row>
    <row r="2250" spans="2:3" x14ac:dyDescent="0.25">
      <c r="B2250" s="1">
        <v>2.2059000000000002</v>
      </c>
      <c r="C2250" s="2">
        <v>381.58958969217224</v>
      </c>
    </row>
    <row r="2251" spans="2:3" x14ac:dyDescent="0.25">
      <c r="B2251" s="1">
        <v>2.1982400000000002</v>
      </c>
      <c r="C2251" s="2">
        <v>380.38242228731519</v>
      </c>
    </row>
    <row r="2252" spans="2:3" x14ac:dyDescent="0.25">
      <c r="B2252" s="1">
        <v>2.2032500000000002</v>
      </c>
      <c r="C2252" s="2">
        <v>381.171901927926</v>
      </c>
    </row>
    <row r="2253" spans="2:3" x14ac:dyDescent="0.25">
      <c r="B2253" s="1">
        <v>2.2045599999999999</v>
      </c>
      <c r="C2253" s="2">
        <v>381.37837333639442</v>
      </c>
    </row>
    <row r="2254" spans="2:3" x14ac:dyDescent="0.25">
      <c r="B2254" s="1">
        <v>2.2033399999999999</v>
      </c>
      <c r="C2254" s="2">
        <v>381.18608646485058</v>
      </c>
    </row>
    <row r="2255" spans="2:3" x14ac:dyDescent="0.25">
      <c r="B2255" s="1">
        <v>2.2042799999999998</v>
      </c>
      <c r="C2255" s="2">
        <v>381.33424068099094</v>
      </c>
    </row>
    <row r="2256" spans="2:3" x14ac:dyDescent="0.25">
      <c r="B2256" s="1">
        <v>2.21868</v>
      </c>
      <c r="C2256" s="2">
        <v>383.60478257438382</v>
      </c>
    </row>
    <row r="2257" spans="2:3" x14ac:dyDescent="0.25">
      <c r="B2257" s="1">
        <v>2.2123200000000001</v>
      </c>
      <c r="C2257" s="2">
        <v>382.6017555563439</v>
      </c>
    </row>
    <row r="2258" spans="2:3" x14ac:dyDescent="0.25">
      <c r="B2258" s="1">
        <v>2.2132999999999998</v>
      </c>
      <c r="C2258" s="2">
        <v>382.75629049011451</v>
      </c>
    </row>
    <row r="2259" spans="2:3" x14ac:dyDescent="0.25">
      <c r="B2259" s="1">
        <v>2.2169599999999998</v>
      </c>
      <c r="C2259" s="2">
        <v>383.33349506887487</v>
      </c>
    </row>
    <row r="2260" spans="2:3" x14ac:dyDescent="0.25">
      <c r="B2260" s="1">
        <v>2.2075200000000001</v>
      </c>
      <c r="C2260" s="2">
        <v>381.84496258985388</v>
      </c>
    </row>
    <row r="2261" spans="2:3" x14ac:dyDescent="0.25">
      <c r="B2261" s="1">
        <v>2.2203200000000001</v>
      </c>
      <c r="C2261" s="2">
        <v>383.86347036092991</v>
      </c>
    </row>
    <row r="2262" spans="2:3" x14ac:dyDescent="0.25">
      <c r="B2262" s="1">
        <v>2.2185899999999998</v>
      </c>
      <c r="C2262" s="2">
        <v>383.59058680212712</v>
      </c>
    </row>
    <row r="2263" spans="2:3" x14ac:dyDescent="0.25">
      <c r="B2263" s="1">
        <v>2.2148699999999999</v>
      </c>
      <c r="C2263" s="2">
        <v>383.00387709987808</v>
      </c>
    </row>
    <row r="2264" spans="2:3" x14ac:dyDescent="0.25">
      <c r="B2264" s="1">
        <v>2.2245599999999999</v>
      </c>
      <c r="C2264" s="2">
        <v>384.53234934525057</v>
      </c>
    </row>
    <row r="2265" spans="2:3" x14ac:dyDescent="0.25">
      <c r="B2265" s="1">
        <v>2.2280799999999998</v>
      </c>
      <c r="C2265" s="2">
        <v>385.08771999675014</v>
      </c>
    </row>
    <row r="2266" spans="2:3" x14ac:dyDescent="0.25">
      <c r="B2266" s="1">
        <v>2.2242199999999999</v>
      </c>
      <c r="C2266" s="2">
        <v>384.47870900982991</v>
      </c>
    </row>
    <row r="2267" spans="2:3" x14ac:dyDescent="0.25">
      <c r="B2267" s="1">
        <v>2.2204799999999998</v>
      </c>
      <c r="C2267" s="2">
        <v>383.88870911641288</v>
      </c>
    </row>
    <row r="2268" spans="2:3" x14ac:dyDescent="0.25">
      <c r="B2268" s="1">
        <v>2.226</v>
      </c>
      <c r="C2268" s="2">
        <v>384.75953880974225</v>
      </c>
    </row>
    <row r="2269" spans="2:3" x14ac:dyDescent="0.25">
      <c r="B2269" s="1">
        <v>2.2336200000000002</v>
      </c>
      <c r="C2269" s="2">
        <v>385.9619117844079</v>
      </c>
    </row>
    <row r="2270" spans="2:3" x14ac:dyDescent="0.25">
      <c r="B2270" s="1">
        <v>2.2285400000000002</v>
      </c>
      <c r="C2270" s="2">
        <v>385.16030133722165</v>
      </c>
    </row>
    <row r="2271" spans="2:3" x14ac:dyDescent="0.25">
      <c r="B2271" s="1">
        <v>2.23299</v>
      </c>
      <c r="C2271" s="2">
        <v>385.86249398618475</v>
      </c>
    </row>
    <row r="2272" spans="2:3" x14ac:dyDescent="0.25">
      <c r="B2272" s="1">
        <v>2.2354799999999999</v>
      </c>
      <c r="C2272" s="2">
        <v>386.25543887566397</v>
      </c>
    </row>
    <row r="2273" spans="2:3" x14ac:dyDescent="0.25">
      <c r="B2273" s="1">
        <v>2.2285300000000001</v>
      </c>
      <c r="C2273" s="2">
        <v>385.15872347157995</v>
      </c>
    </row>
    <row r="2274" spans="2:3" x14ac:dyDescent="0.25">
      <c r="B2274" s="1">
        <v>2.2282099999999998</v>
      </c>
      <c r="C2274" s="2">
        <v>385.10823201494111</v>
      </c>
    </row>
    <row r="2275" spans="2:3" x14ac:dyDescent="0.25">
      <c r="B2275" s="1">
        <v>2.2313499999999999</v>
      </c>
      <c r="C2275" s="2">
        <v>385.60369899468998</v>
      </c>
    </row>
    <row r="2276" spans="2:3" x14ac:dyDescent="0.25">
      <c r="B2276" s="1">
        <v>2.2395700000000001</v>
      </c>
      <c r="C2276" s="2">
        <v>386.90091830169257</v>
      </c>
    </row>
    <row r="2277" spans="2:3" x14ac:dyDescent="0.25">
      <c r="B2277" s="1">
        <v>2.2377099999999999</v>
      </c>
      <c r="C2277" s="2">
        <v>386.60736968376438</v>
      </c>
    </row>
    <row r="2278" spans="2:3" x14ac:dyDescent="0.25">
      <c r="B2278" s="1">
        <v>2.2369400000000002</v>
      </c>
      <c r="C2278" s="2">
        <v>386.48584939762202</v>
      </c>
    </row>
    <row r="2279" spans="2:3" x14ac:dyDescent="0.25">
      <c r="B2279" s="1">
        <v>2.2330000000000001</v>
      </c>
      <c r="C2279" s="2">
        <v>385.86407203536345</v>
      </c>
    </row>
    <row r="2280" spans="2:3" x14ac:dyDescent="0.25">
      <c r="B2280" s="1">
        <v>2.2414200000000002</v>
      </c>
      <c r="C2280" s="2">
        <v>387.19289610614715</v>
      </c>
    </row>
    <row r="2281" spans="2:3" x14ac:dyDescent="0.25">
      <c r="B2281" s="1">
        <v>2.2446999999999999</v>
      </c>
      <c r="C2281" s="2">
        <v>387.71057850535868</v>
      </c>
    </row>
    <row r="2282" spans="2:3" x14ac:dyDescent="0.25">
      <c r="B2282" s="1">
        <v>2.24274</v>
      </c>
      <c r="C2282" s="2">
        <v>387.40122992491405</v>
      </c>
    </row>
    <row r="2283" spans="2:3" x14ac:dyDescent="0.25">
      <c r="B2283" s="1">
        <v>2.2484099999999998</v>
      </c>
      <c r="C2283" s="2">
        <v>388.29613990146225</v>
      </c>
    </row>
    <row r="2284" spans="2:3" x14ac:dyDescent="0.25">
      <c r="B2284" s="1">
        <v>2.2462800000000001</v>
      </c>
      <c r="C2284" s="2">
        <v>387.95995413027032</v>
      </c>
    </row>
    <row r="2285" spans="2:3" x14ac:dyDescent="0.25">
      <c r="B2285" s="1">
        <v>2.2538399999999998</v>
      </c>
      <c r="C2285" s="2">
        <v>389.15317314498481</v>
      </c>
    </row>
    <row r="2286" spans="2:3" x14ac:dyDescent="0.25">
      <c r="B2286" s="1">
        <v>2.2542</v>
      </c>
      <c r="C2286" s="2">
        <v>389.20999216947843</v>
      </c>
    </row>
    <row r="2287" spans="2:3" x14ac:dyDescent="0.25">
      <c r="B2287" s="1">
        <v>2.2621000000000002</v>
      </c>
      <c r="C2287" s="2">
        <v>390.45679012685088</v>
      </c>
    </row>
    <row r="2288" spans="2:3" x14ac:dyDescent="0.25">
      <c r="B2288" s="1">
        <v>2.2552599999999998</v>
      </c>
      <c r="C2288" s="2">
        <v>389.3772915863164</v>
      </c>
    </row>
    <row r="2289" spans="2:3" x14ac:dyDescent="0.25">
      <c r="B2289" s="1">
        <v>2.25223</v>
      </c>
      <c r="C2289" s="2">
        <v>388.89906403792128</v>
      </c>
    </row>
    <row r="2290" spans="2:3" x14ac:dyDescent="0.25">
      <c r="B2290" s="1">
        <v>2.2542900000000001</v>
      </c>
      <c r="C2290" s="2">
        <v>389.22419689913494</v>
      </c>
    </row>
    <row r="2291" spans="2:3" x14ac:dyDescent="0.25">
      <c r="B2291" s="1">
        <v>2.2600199999999999</v>
      </c>
      <c r="C2291" s="2">
        <v>390.12853429493288</v>
      </c>
    </row>
    <row r="2292" spans="2:3" x14ac:dyDescent="0.25">
      <c r="B2292" s="1">
        <v>2.2583199999999999</v>
      </c>
      <c r="C2292" s="2">
        <v>389.86023918038512</v>
      </c>
    </row>
    <row r="2293" spans="2:3" x14ac:dyDescent="0.25">
      <c r="B2293" s="1">
        <v>2.2659899999999999</v>
      </c>
      <c r="C2293" s="2">
        <v>391.07065109566679</v>
      </c>
    </row>
    <row r="2294" spans="2:3" x14ac:dyDescent="0.25">
      <c r="B2294" s="1">
        <v>2.2607499999999998</v>
      </c>
      <c r="C2294" s="2">
        <v>390.2437409645583</v>
      </c>
    </row>
    <row r="2295" spans="2:3" x14ac:dyDescent="0.25">
      <c r="B2295" s="1">
        <v>2.2599300000000002</v>
      </c>
      <c r="C2295" s="2">
        <v>390.11433062762984</v>
      </c>
    </row>
    <row r="2296" spans="2:3" x14ac:dyDescent="0.25">
      <c r="B2296" s="1">
        <v>2.2697099999999999</v>
      </c>
      <c r="C2296" s="2">
        <v>391.65762377241595</v>
      </c>
    </row>
    <row r="2297" spans="2:3" x14ac:dyDescent="0.25">
      <c r="B2297" s="1">
        <v>2.2667000000000002</v>
      </c>
      <c r="C2297" s="2">
        <v>391.18268590145891</v>
      </c>
    </row>
    <row r="2298" spans="2:3" x14ac:dyDescent="0.25">
      <c r="B2298" s="1">
        <v>2.2717700000000001</v>
      </c>
      <c r="C2298" s="2">
        <v>391.98263680600274</v>
      </c>
    </row>
    <row r="2299" spans="2:3" x14ac:dyDescent="0.25">
      <c r="B2299" s="1">
        <v>2.2692600000000001</v>
      </c>
      <c r="C2299" s="2">
        <v>391.58662267528467</v>
      </c>
    </row>
    <row r="2300" spans="2:3" x14ac:dyDescent="0.25">
      <c r="B2300" s="1">
        <v>2.2683499999999999</v>
      </c>
      <c r="C2300" s="2">
        <v>391.44303946818269</v>
      </c>
    </row>
    <row r="2301" spans="2:3" x14ac:dyDescent="0.25">
      <c r="B2301" s="1">
        <v>2.2761300000000002</v>
      </c>
      <c r="C2301" s="2">
        <v>392.67044277950271</v>
      </c>
    </row>
    <row r="2302" spans="2:3" x14ac:dyDescent="0.25">
      <c r="B2302" s="1">
        <v>2.2676099999999999</v>
      </c>
      <c r="C2302" s="2">
        <v>391.32627644489298</v>
      </c>
    </row>
    <row r="2303" spans="2:3" x14ac:dyDescent="0.25">
      <c r="B2303" s="1">
        <v>2.2769599999999999</v>
      </c>
      <c r="C2303" s="2">
        <v>392.80136369625694</v>
      </c>
    </row>
    <row r="2304" spans="2:3" x14ac:dyDescent="0.25">
      <c r="B2304" s="1">
        <v>2.2767900000000001</v>
      </c>
      <c r="C2304" s="2">
        <v>392.77454897578826</v>
      </c>
    </row>
    <row r="2305" spans="2:3" x14ac:dyDescent="0.25">
      <c r="B2305" s="1">
        <v>2.2821799999999999</v>
      </c>
      <c r="C2305" s="2">
        <v>393.62462325979135</v>
      </c>
    </row>
    <row r="2306" spans="2:3" x14ac:dyDescent="0.25">
      <c r="B2306" s="1">
        <v>2.2780200000000002</v>
      </c>
      <c r="C2306" s="2">
        <v>392.96855651953956</v>
      </c>
    </row>
    <row r="2307" spans="2:3" x14ac:dyDescent="0.25">
      <c r="B2307" s="1">
        <v>2.2794400000000001</v>
      </c>
      <c r="C2307" s="2">
        <v>393.19251828442657</v>
      </c>
    </row>
    <row r="2308" spans="2:3" x14ac:dyDescent="0.25">
      <c r="B2308" s="1">
        <v>2.2902999999999998</v>
      </c>
      <c r="C2308" s="2">
        <v>394.90475525806522</v>
      </c>
    </row>
    <row r="2309" spans="2:3" x14ac:dyDescent="0.25">
      <c r="B2309" s="1">
        <v>2.2831000000000001</v>
      </c>
      <c r="C2309" s="2">
        <v>393.76969501969467</v>
      </c>
    </row>
    <row r="2310" spans="2:3" x14ac:dyDescent="0.25">
      <c r="B2310" s="1">
        <v>2.2816900000000002</v>
      </c>
      <c r="C2310" s="2">
        <v>393.54735371238269</v>
      </c>
    </row>
    <row r="2311" spans="2:3" x14ac:dyDescent="0.25">
      <c r="B2311" s="1">
        <v>2.2896399999999999</v>
      </c>
      <c r="C2311" s="2">
        <v>394.80073061651933</v>
      </c>
    </row>
    <row r="2312" spans="2:3" x14ac:dyDescent="0.25">
      <c r="B2312" s="1">
        <v>2.2888799999999998</v>
      </c>
      <c r="C2312" s="2">
        <v>394.68093871942136</v>
      </c>
    </row>
    <row r="2313" spans="2:3" x14ac:dyDescent="0.25">
      <c r="B2313" s="1">
        <v>2.29786</v>
      </c>
      <c r="C2313" s="2">
        <v>396.09593968712994</v>
      </c>
    </row>
    <row r="2314" spans="2:3" x14ac:dyDescent="0.25">
      <c r="B2314" s="1">
        <v>2.2906499999999999</v>
      </c>
      <c r="C2314" s="2">
        <v>394.95991786168582</v>
      </c>
    </row>
    <row r="2315" spans="2:3" x14ac:dyDescent="0.25">
      <c r="B2315" s="1">
        <v>2.2908400000000002</v>
      </c>
      <c r="C2315" s="2">
        <v>394.98986269451757</v>
      </c>
    </row>
    <row r="2316" spans="2:3" x14ac:dyDescent="0.25">
      <c r="B2316" s="1">
        <v>2.2943799999999999</v>
      </c>
      <c r="C2316" s="2">
        <v>395.54770477907715</v>
      </c>
    </row>
    <row r="2317" spans="2:3" x14ac:dyDescent="0.25">
      <c r="B2317" s="1">
        <v>2.29372</v>
      </c>
      <c r="C2317" s="2">
        <v>395.44371176484964</v>
      </c>
    </row>
    <row r="2318" spans="2:3" x14ac:dyDescent="0.25">
      <c r="B2318" s="1">
        <v>2.2991299999999999</v>
      </c>
      <c r="C2318" s="2">
        <v>396.2959737588003</v>
      </c>
    </row>
    <row r="2319" spans="2:3" x14ac:dyDescent="0.25">
      <c r="B2319" s="1">
        <v>2.2926899999999999</v>
      </c>
      <c r="C2319" s="2">
        <v>395.28140899463813</v>
      </c>
    </row>
    <row r="2320" spans="2:3" x14ac:dyDescent="0.25">
      <c r="B2320" s="1">
        <v>2.2957800000000002</v>
      </c>
      <c r="C2320" s="2">
        <v>395.76827793456783</v>
      </c>
    </row>
    <row r="2321" spans="2:3" x14ac:dyDescent="0.25">
      <c r="B2321" s="1">
        <v>2.3026200000000001</v>
      </c>
      <c r="C2321" s="2">
        <v>396.84555594591205</v>
      </c>
    </row>
    <row r="2322" spans="2:3" x14ac:dyDescent="0.25">
      <c r="B2322" s="1">
        <v>2.29982</v>
      </c>
      <c r="C2322" s="2">
        <v>396.40464430114736</v>
      </c>
    </row>
    <row r="2323" spans="2:3" x14ac:dyDescent="0.25">
      <c r="B2323" s="1">
        <v>2.2962400000000001</v>
      </c>
      <c r="C2323" s="2">
        <v>395.84074649492038</v>
      </c>
    </row>
    <row r="2324" spans="2:3" x14ac:dyDescent="0.25">
      <c r="B2324" s="1">
        <v>2.3006000000000002</v>
      </c>
      <c r="C2324" s="2">
        <v>396.52748113943414</v>
      </c>
    </row>
    <row r="2325" spans="2:3" x14ac:dyDescent="0.25">
      <c r="B2325" s="1">
        <v>2.30504</v>
      </c>
      <c r="C2325" s="2">
        <v>397.22653479144066</v>
      </c>
    </row>
    <row r="2326" spans="2:3" x14ac:dyDescent="0.25">
      <c r="B2326" s="1">
        <v>2.3026399999999998</v>
      </c>
      <c r="C2326" s="2">
        <v>396.84870489879569</v>
      </c>
    </row>
    <row r="2327" spans="2:3" x14ac:dyDescent="0.25">
      <c r="B2327" s="1">
        <v>2.3067099999999998</v>
      </c>
      <c r="C2327" s="2">
        <v>397.48938791112545</v>
      </c>
    </row>
    <row r="2328" spans="2:3" x14ac:dyDescent="0.25">
      <c r="B2328" s="1">
        <v>2.2953999999999999</v>
      </c>
      <c r="C2328" s="2">
        <v>395.70841054225662</v>
      </c>
    </row>
    <row r="2329" spans="2:3" x14ac:dyDescent="0.25">
      <c r="B2329" s="1">
        <v>2.3099400000000001</v>
      </c>
      <c r="C2329" s="2">
        <v>397.99764960694336</v>
      </c>
    </row>
    <row r="2330" spans="2:3" x14ac:dyDescent="0.25">
      <c r="B2330" s="1">
        <v>2.30545</v>
      </c>
      <c r="C2330" s="2">
        <v>397.29107173878123</v>
      </c>
    </row>
    <row r="2331" spans="2:3" x14ac:dyDescent="0.25">
      <c r="B2331" s="1">
        <v>2.3148200000000001</v>
      </c>
      <c r="C2331" s="2">
        <v>398.76520113125531</v>
      </c>
    </row>
    <row r="2332" spans="2:3" x14ac:dyDescent="0.25">
      <c r="B2332" s="1">
        <v>2.3047</v>
      </c>
      <c r="C2332" s="2">
        <v>397.17301432870084</v>
      </c>
    </row>
    <row r="2333" spans="2:3" x14ac:dyDescent="0.25">
      <c r="B2333" s="1">
        <v>2.3117800000000002</v>
      </c>
      <c r="C2333" s="2">
        <v>398.28710510542402</v>
      </c>
    </row>
    <row r="2334" spans="2:3" x14ac:dyDescent="0.25">
      <c r="B2334" s="1">
        <v>2.31427</v>
      </c>
      <c r="C2334" s="2">
        <v>398.67871627000403</v>
      </c>
    </row>
    <row r="2335" spans="2:3" x14ac:dyDescent="0.25">
      <c r="B2335" s="1">
        <v>2.3086199999999999</v>
      </c>
      <c r="C2335" s="2">
        <v>397.78996028343983</v>
      </c>
    </row>
    <row r="2336" spans="2:3" x14ac:dyDescent="0.25">
      <c r="B2336" s="1">
        <v>2.31881</v>
      </c>
      <c r="C2336" s="2">
        <v>399.39243332330585</v>
      </c>
    </row>
    <row r="2337" spans="2:3" x14ac:dyDescent="0.25">
      <c r="B2337" s="1">
        <v>2.3132899999999998</v>
      </c>
      <c r="C2337" s="2">
        <v>398.52460185806444</v>
      </c>
    </row>
    <row r="2338" spans="2:3" x14ac:dyDescent="0.25">
      <c r="B2338" s="1">
        <v>2.3201999999999998</v>
      </c>
      <c r="C2338" s="2">
        <v>399.61086753020567</v>
      </c>
    </row>
    <row r="2339" spans="2:3" x14ac:dyDescent="0.25">
      <c r="B2339" s="1">
        <v>2.3153100000000002</v>
      </c>
      <c r="C2339" s="2">
        <v>398.84224642558507</v>
      </c>
    </row>
    <row r="2340" spans="2:3" x14ac:dyDescent="0.25">
      <c r="B2340" s="1">
        <v>2.3151799999999998</v>
      </c>
      <c r="C2340" s="2">
        <v>398.82180628554477</v>
      </c>
    </row>
    <row r="2341" spans="2:3" x14ac:dyDescent="0.25">
      <c r="B2341" s="1">
        <v>2.32586</v>
      </c>
      <c r="C2341" s="2">
        <v>400.4998920528771</v>
      </c>
    </row>
    <row r="2342" spans="2:3" x14ac:dyDescent="0.25">
      <c r="B2342" s="1">
        <v>2.3170999999999999</v>
      </c>
      <c r="C2342" s="2">
        <v>399.12365806932456</v>
      </c>
    </row>
    <row r="2343" spans="2:3" x14ac:dyDescent="0.25">
      <c r="B2343" s="1">
        <v>2.3103099999999999</v>
      </c>
      <c r="C2343" s="2">
        <v>398.05586013785552</v>
      </c>
    </row>
    <row r="2344" spans="2:3" x14ac:dyDescent="0.25">
      <c r="B2344" s="1">
        <v>2.31786</v>
      </c>
      <c r="C2344" s="2">
        <v>399.24312100046347</v>
      </c>
    </row>
    <row r="2345" spans="2:3" x14ac:dyDescent="0.25">
      <c r="B2345" s="1">
        <v>2.3215300000000001</v>
      </c>
      <c r="C2345" s="2">
        <v>399.81983512298149</v>
      </c>
    </row>
    <row r="2346" spans="2:3" x14ac:dyDescent="0.25">
      <c r="B2346" s="1">
        <v>2.3165</v>
      </c>
      <c r="C2346" s="2">
        <v>399.02933712840525</v>
      </c>
    </row>
    <row r="2347" spans="2:3" x14ac:dyDescent="0.25">
      <c r="B2347" s="1">
        <v>2.3235899999999998</v>
      </c>
      <c r="C2347" s="2">
        <v>400.14342430783552</v>
      </c>
    </row>
    <row r="2348" spans="2:3" x14ac:dyDescent="0.25">
      <c r="B2348" s="1">
        <v>2.3159200000000002</v>
      </c>
      <c r="C2348" s="2">
        <v>398.93815350033441</v>
      </c>
    </row>
    <row r="2349" spans="2:3" x14ac:dyDescent="0.25">
      <c r="B2349" s="1">
        <v>2.3272900000000001</v>
      </c>
      <c r="C2349" s="2">
        <v>400.72439072420315</v>
      </c>
    </row>
    <row r="2350" spans="2:3" x14ac:dyDescent="0.25">
      <c r="B2350" s="1">
        <v>2.3210700000000002</v>
      </c>
      <c r="C2350" s="2">
        <v>399.74756485117103</v>
      </c>
    </row>
    <row r="2351" spans="2:3" x14ac:dyDescent="0.25">
      <c r="B2351" s="1">
        <v>2.3197899999999998</v>
      </c>
      <c r="C2351" s="2">
        <v>399.54644145440881</v>
      </c>
    </row>
    <row r="2352" spans="2:3" x14ac:dyDescent="0.25">
      <c r="B2352" s="1">
        <v>2.3199200000000002</v>
      </c>
      <c r="C2352" s="2">
        <v>399.5668696135441</v>
      </c>
    </row>
    <row r="2353" spans="2:3" x14ac:dyDescent="0.25">
      <c r="B2353" s="1">
        <v>2.32389</v>
      </c>
      <c r="C2353" s="2">
        <v>400.19054119957934</v>
      </c>
    </row>
    <row r="2354" spans="2:3" x14ac:dyDescent="0.25">
      <c r="B2354" s="1">
        <v>2.32436</v>
      </c>
      <c r="C2354" s="2">
        <v>400.26435364335202</v>
      </c>
    </row>
    <row r="2355" spans="2:3" x14ac:dyDescent="0.25">
      <c r="B2355" s="1">
        <v>2.3282699999999998</v>
      </c>
      <c r="C2355" s="2">
        <v>400.87821538434935</v>
      </c>
    </row>
    <row r="2356" spans="2:3" x14ac:dyDescent="0.25">
      <c r="B2356" s="1">
        <v>2.3252199999999998</v>
      </c>
      <c r="C2356" s="2">
        <v>400.39940189555585</v>
      </c>
    </row>
    <row r="2357" spans="2:3" x14ac:dyDescent="0.25">
      <c r="B2357" s="1">
        <v>2.3121200000000002</v>
      </c>
      <c r="C2357" s="2">
        <v>398.34058482424433</v>
      </c>
    </row>
    <row r="2358" spans="2:3" x14ac:dyDescent="0.25">
      <c r="B2358" s="1">
        <v>2.3342800000000001</v>
      </c>
      <c r="C2358" s="2">
        <v>401.82105686196775</v>
      </c>
    </row>
    <row r="2359" spans="2:3" x14ac:dyDescent="0.25">
      <c r="B2359" s="1">
        <v>2.33019</v>
      </c>
      <c r="C2359" s="2">
        <v>401.17951969112386</v>
      </c>
    </row>
    <row r="2360" spans="2:3" x14ac:dyDescent="0.25">
      <c r="B2360" s="1">
        <v>2.3273999999999999</v>
      </c>
      <c r="C2360" s="2">
        <v>400.74165788367105</v>
      </c>
    </row>
    <row r="2361" spans="2:3" x14ac:dyDescent="0.25">
      <c r="B2361" s="1">
        <v>2.32308</v>
      </c>
      <c r="C2361" s="2">
        <v>400.06332103427309</v>
      </c>
    </row>
    <row r="2362" spans="2:3" x14ac:dyDescent="0.25">
      <c r="B2362" s="1">
        <v>2.3256800000000002</v>
      </c>
      <c r="C2362" s="2">
        <v>400.47163013993008</v>
      </c>
    </row>
    <row r="2363" spans="2:3" x14ac:dyDescent="0.25">
      <c r="B2363" s="1">
        <v>2.3215300000000001</v>
      </c>
      <c r="C2363" s="2">
        <v>399.81983512298149</v>
      </c>
    </row>
    <row r="2364" spans="2:3" x14ac:dyDescent="0.25">
      <c r="B2364" s="1">
        <v>2.32483</v>
      </c>
      <c r="C2364" s="2">
        <v>400.33816114737004</v>
      </c>
    </row>
    <row r="2365" spans="2:3" x14ac:dyDescent="0.25">
      <c r="B2365" s="1">
        <v>2.3245</v>
      </c>
      <c r="C2365" s="2">
        <v>400.28633937553769</v>
      </c>
    </row>
    <row r="2366" spans="2:3" x14ac:dyDescent="0.25">
      <c r="B2366" s="1">
        <v>2.3205200000000001</v>
      </c>
      <c r="C2366" s="2">
        <v>399.66114885628315</v>
      </c>
    </row>
    <row r="2367" spans="2:3" x14ac:dyDescent="0.25">
      <c r="B2367" s="1">
        <v>2.3226300000000002</v>
      </c>
      <c r="C2367" s="2">
        <v>399.99263694106787</v>
      </c>
    </row>
    <row r="2368" spans="2:3" x14ac:dyDescent="0.25">
      <c r="B2368" s="1">
        <v>2.3343600000000002</v>
      </c>
      <c r="C2368" s="2">
        <v>401.83360101974444</v>
      </c>
    </row>
    <row r="2369" spans="2:3" x14ac:dyDescent="0.25">
      <c r="B2369" s="1">
        <v>2.3228900000000001</v>
      </c>
      <c r="C2369" s="2">
        <v>400.03347717869985</v>
      </c>
    </row>
    <row r="2370" spans="2:3" x14ac:dyDescent="0.25">
      <c r="B2370" s="1">
        <v>2.3269000000000002</v>
      </c>
      <c r="C2370" s="2">
        <v>400.66316851641778</v>
      </c>
    </row>
    <row r="2371" spans="2:3" x14ac:dyDescent="0.25">
      <c r="B2371" s="1">
        <v>2.3240099999999999</v>
      </c>
      <c r="C2371" s="2">
        <v>400.2093873974755</v>
      </c>
    </row>
    <row r="2372" spans="2:3" x14ac:dyDescent="0.25">
      <c r="B2372" s="1">
        <v>2.3157999999999999</v>
      </c>
      <c r="C2372" s="2">
        <v>398.91928710371815</v>
      </c>
    </row>
    <row r="2373" spans="2:3" x14ac:dyDescent="0.25">
      <c r="B2373" s="1">
        <v>2.3324099999999999</v>
      </c>
      <c r="C2373" s="2">
        <v>401.52779026017157</v>
      </c>
    </row>
    <row r="2374" spans="2:3" x14ac:dyDescent="0.25">
      <c r="B2374" s="1">
        <v>2.3283299999999998</v>
      </c>
      <c r="C2374" s="2">
        <v>400.88763248289325</v>
      </c>
    </row>
    <row r="2375" spans="2:3" x14ac:dyDescent="0.25">
      <c r="B2375" s="1">
        <v>2.3290199999999999</v>
      </c>
      <c r="C2375" s="2">
        <v>400.99592294372337</v>
      </c>
    </row>
    <row r="2376" spans="2:3" x14ac:dyDescent="0.25">
      <c r="B2376" s="1">
        <v>2.3222200000000002</v>
      </c>
      <c r="C2376" s="2">
        <v>399.92823204260418</v>
      </c>
    </row>
    <row r="2377" spans="2:3" x14ac:dyDescent="0.25">
      <c r="B2377" s="1">
        <v>2.3288799999999998</v>
      </c>
      <c r="C2377" s="2">
        <v>400.9739518873962</v>
      </c>
    </row>
    <row r="2378" spans="2:3" x14ac:dyDescent="0.25">
      <c r="B2378" s="1">
        <v>2.3284099999999999</v>
      </c>
      <c r="C2378" s="2">
        <v>400.90018848110896</v>
      </c>
    </row>
    <row r="2379" spans="2:3" x14ac:dyDescent="0.25">
      <c r="B2379" s="1">
        <v>2.3359800000000002</v>
      </c>
      <c r="C2379" s="2">
        <v>402.08758417722555</v>
      </c>
    </row>
    <row r="2380" spans="2:3" x14ac:dyDescent="0.25">
      <c r="B2380" s="1">
        <v>2.3252799999999998</v>
      </c>
      <c r="C2380" s="2">
        <v>400.40882324364918</v>
      </c>
    </row>
    <row r="2381" spans="2:3" x14ac:dyDescent="0.25">
      <c r="B2381" s="1">
        <v>2.3306</v>
      </c>
      <c r="C2381" s="2">
        <v>401.24384912266589</v>
      </c>
    </row>
    <row r="2382" spans="2:3" x14ac:dyDescent="0.25">
      <c r="B2382" s="1">
        <v>2.3324699999999998</v>
      </c>
      <c r="C2382" s="2">
        <v>401.53720126833929</v>
      </c>
    </row>
    <row r="2383" spans="2:3" x14ac:dyDescent="0.25">
      <c r="B2383" s="1">
        <v>2.3276300000000001</v>
      </c>
      <c r="C2383" s="2">
        <v>400.77776102712414</v>
      </c>
    </row>
    <row r="2384" spans="2:3" x14ac:dyDescent="0.25">
      <c r="B2384" s="1">
        <v>2.3328799999999998</v>
      </c>
      <c r="C2384" s="2">
        <v>401.60150738389092</v>
      </c>
    </row>
    <row r="2385" spans="2:3" x14ac:dyDescent="0.25">
      <c r="B2385" s="1">
        <v>2.32985</v>
      </c>
      <c r="C2385" s="2">
        <v>401.126170214566</v>
      </c>
    </row>
    <row r="2386" spans="2:3" x14ac:dyDescent="0.25">
      <c r="B2386" s="1">
        <v>2.32273</v>
      </c>
      <c r="C2386" s="2">
        <v>400.00834489912791</v>
      </c>
    </row>
    <row r="2387" spans="2:3" x14ac:dyDescent="0.25">
      <c r="B2387" s="1">
        <v>2.33182</v>
      </c>
      <c r="C2387" s="2">
        <v>401.43524384823939</v>
      </c>
    </row>
    <row r="2388" spans="2:3" x14ac:dyDescent="0.25">
      <c r="B2388" s="1">
        <v>2.32986</v>
      </c>
      <c r="C2388" s="2">
        <v>401.12773935702938</v>
      </c>
    </row>
    <row r="2389" spans="2:3" x14ac:dyDescent="0.25">
      <c r="B2389" s="1">
        <v>2.3241900000000002</v>
      </c>
      <c r="C2389" s="2">
        <v>400.2376560936973</v>
      </c>
    </row>
    <row r="2390" spans="2:3" x14ac:dyDescent="0.25">
      <c r="B2390" s="1">
        <v>2.3372999999999999</v>
      </c>
      <c r="C2390" s="2">
        <v>402.29448190795887</v>
      </c>
    </row>
    <row r="2391" spans="2:3" x14ac:dyDescent="0.25">
      <c r="B2391" s="1">
        <v>2.3316599999999998</v>
      </c>
      <c r="C2391" s="2">
        <v>401.41014501027701</v>
      </c>
    </row>
    <row r="2392" spans="2:3" x14ac:dyDescent="0.25">
      <c r="B2392" s="1">
        <v>2.3309700000000002</v>
      </c>
      <c r="C2392" s="2">
        <v>401.30189896289329</v>
      </c>
    </row>
    <row r="2393" spans="2:3" x14ac:dyDescent="0.25">
      <c r="B2393" s="1">
        <v>2.3289399999999998</v>
      </c>
      <c r="C2393" s="2">
        <v>400.98336811199744</v>
      </c>
    </row>
    <row r="2394" spans="2:3" x14ac:dyDescent="0.25">
      <c r="B2394" s="1">
        <v>2.3227099999999998</v>
      </c>
      <c r="C2394" s="2">
        <v>400.00520332493466</v>
      </c>
    </row>
    <row r="2395" spans="2:3" x14ac:dyDescent="0.25">
      <c r="B2395" s="1">
        <v>2.3367200000000001</v>
      </c>
      <c r="C2395" s="2">
        <v>402.20357805859749</v>
      </c>
    </row>
    <row r="2396" spans="2:3" x14ac:dyDescent="0.25">
      <c r="B2396" s="1">
        <v>2.3275199999999998</v>
      </c>
      <c r="C2396" s="2">
        <v>400.76049446135386</v>
      </c>
    </row>
    <row r="2397" spans="2:3" x14ac:dyDescent="0.25">
      <c r="B2397" s="1">
        <v>2.3371400000000002</v>
      </c>
      <c r="C2397" s="2">
        <v>402.26940589063901</v>
      </c>
    </row>
    <row r="2398" spans="2:3" x14ac:dyDescent="0.25">
      <c r="B2398" s="1">
        <v>2.3261699999999998</v>
      </c>
      <c r="C2398" s="2">
        <v>400.54856360739689</v>
      </c>
    </row>
    <row r="2399" spans="2:3" x14ac:dyDescent="0.25">
      <c r="B2399" s="1">
        <v>2.33074</v>
      </c>
      <c r="C2399" s="2">
        <v>401.26581432414707</v>
      </c>
    </row>
    <row r="2400" spans="2:3" x14ac:dyDescent="0.25">
      <c r="B2400" s="1">
        <v>2.3244899999999999</v>
      </c>
      <c r="C2400" s="2">
        <v>400.28476898065156</v>
      </c>
    </row>
    <row r="2401" spans="2:3" x14ac:dyDescent="0.25">
      <c r="B2401" s="1">
        <v>2.3240400000000001</v>
      </c>
      <c r="C2401" s="2">
        <v>400.21409889693746</v>
      </c>
    </row>
    <row r="2402" spans="2:3" x14ac:dyDescent="0.25">
      <c r="B2402" s="1">
        <v>2.3259099999999999</v>
      </c>
      <c r="C2402" s="2">
        <v>400.50774245269747</v>
      </c>
    </row>
    <row r="2403" spans="2:3" x14ac:dyDescent="0.25">
      <c r="B2403" s="1">
        <v>2.32911</v>
      </c>
      <c r="C2403" s="2">
        <v>401.01004694559208</v>
      </c>
    </row>
    <row r="2404" spans="2:3" x14ac:dyDescent="0.25">
      <c r="B2404" s="1">
        <v>2.3244199999999999</v>
      </c>
      <c r="C2404" s="2">
        <v>400.27377615372831</v>
      </c>
    </row>
    <row r="2405" spans="2:3" x14ac:dyDescent="0.25">
      <c r="B2405" s="1">
        <v>2.3352599999999999</v>
      </c>
      <c r="C2405" s="2">
        <v>401.97471129258361</v>
      </c>
    </row>
    <row r="2406" spans="2:3" x14ac:dyDescent="0.25">
      <c r="B2406" s="1">
        <v>2.3286899999999999</v>
      </c>
      <c r="C2406" s="2">
        <v>400.94413327373383</v>
      </c>
    </row>
    <row r="2407" spans="2:3" x14ac:dyDescent="0.25">
      <c r="B2407" s="1">
        <v>2.33324</v>
      </c>
      <c r="C2407" s="2">
        <v>401.65796776580828</v>
      </c>
    </row>
    <row r="2408" spans="2:3" x14ac:dyDescent="0.25">
      <c r="B2408" s="1">
        <v>2.3250899999999999</v>
      </c>
      <c r="C2408" s="2">
        <v>400.37898869485537</v>
      </c>
    </row>
    <row r="2409" spans="2:3" x14ac:dyDescent="0.25">
      <c r="B2409" s="1">
        <v>2.33588</v>
      </c>
      <c r="C2409" s="2">
        <v>402.07190820858978</v>
      </c>
    </row>
    <row r="2410" spans="2:3" x14ac:dyDescent="0.25">
      <c r="B2410" s="1">
        <v>2.3333499999999998</v>
      </c>
      <c r="C2410" s="2">
        <v>401.6752188890506</v>
      </c>
    </row>
    <row r="2411" spans="2:3" x14ac:dyDescent="0.25">
      <c r="B2411" s="1">
        <v>2.335</v>
      </c>
      <c r="C2411" s="2">
        <v>401.93394828007314</v>
      </c>
    </row>
    <row r="2412" spans="2:3" x14ac:dyDescent="0.25">
      <c r="B2412" s="1">
        <v>2.3365999999999998</v>
      </c>
      <c r="C2412" s="2">
        <v>402.18476923515328</v>
      </c>
    </row>
    <row r="2413" spans="2:3" x14ac:dyDescent="0.25">
      <c r="B2413" s="1">
        <v>2.3360400000000001</v>
      </c>
      <c r="C2413" s="2">
        <v>402.09698963083531</v>
      </c>
    </row>
    <row r="2414" spans="2:3" x14ac:dyDescent="0.25">
      <c r="B2414" s="1">
        <v>2.3332799999999998</v>
      </c>
      <c r="C2414" s="2">
        <v>401.66424093735276</v>
      </c>
    </row>
    <row r="2415" spans="2:3" x14ac:dyDescent="0.25">
      <c r="B2415" s="1">
        <v>2.3343400000000001</v>
      </c>
      <c r="C2415" s="2">
        <v>401.83046499588119</v>
      </c>
    </row>
    <row r="2416" spans="2:3" x14ac:dyDescent="0.25">
      <c r="B2416" s="1">
        <v>2.3270400000000002</v>
      </c>
      <c r="C2416" s="2">
        <v>400.68514612746884</v>
      </c>
    </row>
    <row r="2417" spans="2:3" x14ac:dyDescent="0.25">
      <c r="B2417" s="1">
        <v>2.3350300000000002</v>
      </c>
      <c r="C2417" s="2">
        <v>401.93865179516882</v>
      </c>
    </row>
    <row r="2418" spans="2:3" x14ac:dyDescent="0.25">
      <c r="B2418" s="1">
        <v>2.3393099999999998</v>
      </c>
      <c r="C2418" s="2">
        <v>402.60943982192367</v>
      </c>
    </row>
    <row r="2419" spans="2:3" x14ac:dyDescent="0.25">
      <c r="B2419" s="1">
        <v>2.3383099999999999</v>
      </c>
      <c r="C2419" s="2">
        <v>402.45275820671043</v>
      </c>
    </row>
    <row r="2420" spans="2:3" x14ac:dyDescent="0.25">
      <c r="B2420" s="1">
        <v>2.3433999999999999</v>
      </c>
      <c r="C2420" s="2">
        <v>403.24997384080734</v>
      </c>
    </row>
    <row r="2421" spans="2:3" x14ac:dyDescent="0.25">
      <c r="B2421" s="1">
        <v>2.33894</v>
      </c>
      <c r="C2421" s="2">
        <v>402.55147084809204</v>
      </c>
    </row>
    <row r="2422" spans="2:3" x14ac:dyDescent="0.25">
      <c r="B2422" s="1">
        <v>2.3348800000000001</v>
      </c>
      <c r="C2422" s="2">
        <v>401.91513398382841</v>
      </c>
    </row>
    <row r="2423" spans="2:3" x14ac:dyDescent="0.25">
      <c r="B2423" s="1">
        <v>2.34239</v>
      </c>
      <c r="C2423" s="2">
        <v>403.09184266390997</v>
      </c>
    </row>
    <row r="2424" spans="2:3" x14ac:dyDescent="0.25">
      <c r="B2424" s="1">
        <v>2.3499400000000001</v>
      </c>
      <c r="C2424" s="2">
        <v>404.27316901283103</v>
      </c>
    </row>
    <row r="2425" spans="2:3" x14ac:dyDescent="0.25">
      <c r="B2425" s="1">
        <v>2.3461799999999999</v>
      </c>
      <c r="C2425" s="2">
        <v>403.68506994079559</v>
      </c>
    </row>
    <row r="2426" spans="2:3" x14ac:dyDescent="0.25">
      <c r="B2426" s="1">
        <v>2.3418700000000001</v>
      </c>
      <c r="C2426" s="2">
        <v>403.01041702923953</v>
      </c>
    </row>
    <row r="2427" spans="2:3" x14ac:dyDescent="0.25">
      <c r="B2427" s="1">
        <v>2.3517299999999999</v>
      </c>
      <c r="C2427" s="2">
        <v>404.55298429966507</v>
      </c>
    </row>
    <row r="2428" spans="2:3" x14ac:dyDescent="0.25">
      <c r="B2428" s="1">
        <v>2.3444099999999999</v>
      </c>
      <c r="C2428" s="2">
        <v>403.40807503303262</v>
      </c>
    </row>
    <row r="2429" spans="2:3" x14ac:dyDescent="0.25">
      <c r="B2429" s="1">
        <v>2.3423799999999999</v>
      </c>
      <c r="C2429" s="2">
        <v>403.09027686011211</v>
      </c>
    </row>
    <row r="2430" spans="2:3" x14ac:dyDescent="0.25">
      <c r="B2430" s="1">
        <v>2.3458100000000002</v>
      </c>
      <c r="C2430" s="2">
        <v>403.62717487052288</v>
      </c>
    </row>
    <row r="2431" spans="2:3" x14ac:dyDescent="0.25">
      <c r="B2431" s="1">
        <v>2.34449</v>
      </c>
      <c r="C2431" s="2">
        <v>403.42059660640518</v>
      </c>
    </row>
    <row r="2432" spans="2:3" x14ac:dyDescent="0.25">
      <c r="B2432" s="1">
        <v>2.3416800000000002</v>
      </c>
      <c r="C2432" s="2">
        <v>402.98066340919434</v>
      </c>
    </row>
    <row r="2433" spans="2:3" x14ac:dyDescent="0.25">
      <c r="B2433" s="1">
        <v>2.3530799999999998</v>
      </c>
      <c r="C2433" s="2">
        <v>404.76394907589241</v>
      </c>
    </row>
    <row r="2434" spans="2:3" x14ac:dyDescent="0.25">
      <c r="B2434" s="1">
        <v>2.3517600000000001</v>
      </c>
      <c r="C2434" s="2">
        <v>404.55767305610965</v>
      </c>
    </row>
    <row r="2435" spans="2:3" x14ac:dyDescent="0.25">
      <c r="B2435" s="1">
        <v>2.34666</v>
      </c>
      <c r="C2435" s="2">
        <v>403.7601708400411</v>
      </c>
    </row>
    <row r="2436" spans="2:3" x14ac:dyDescent="0.25">
      <c r="B2436" s="1">
        <v>2.3554499999999998</v>
      </c>
      <c r="C2436" s="2">
        <v>405.13416250292448</v>
      </c>
    </row>
    <row r="2437" spans="2:3" x14ac:dyDescent="0.25">
      <c r="B2437" s="1">
        <v>2.3529</v>
      </c>
      <c r="C2437" s="2">
        <v>404.73582391352494</v>
      </c>
    </row>
    <row r="2438" spans="2:3" x14ac:dyDescent="0.25">
      <c r="B2438" s="1">
        <v>2.3536199999999998</v>
      </c>
      <c r="C2438" s="2">
        <v>404.84831809948622</v>
      </c>
    </row>
    <row r="2439" spans="2:3" x14ac:dyDescent="0.25">
      <c r="B2439" s="1">
        <v>2.3496700000000001</v>
      </c>
      <c r="C2439" s="2">
        <v>404.23095329702647</v>
      </c>
    </row>
    <row r="2440" spans="2:3" x14ac:dyDescent="0.25">
      <c r="B2440" s="1">
        <v>2.3582200000000002</v>
      </c>
      <c r="C2440" s="2">
        <v>405.56661565990402</v>
      </c>
    </row>
    <row r="2441" spans="2:3" x14ac:dyDescent="0.25">
      <c r="B2441" s="1">
        <v>2.3544200000000002</v>
      </c>
      <c r="C2441" s="2">
        <v>404.9732913151318</v>
      </c>
    </row>
    <row r="2442" spans="2:3" x14ac:dyDescent="0.25">
      <c r="B2442" s="1">
        <v>2.3551600000000001</v>
      </c>
      <c r="C2442" s="2">
        <v>405.08887231922716</v>
      </c>
    </row>
    <row r="2443" spans="2:3" x14ac:dyDescent="0.25">
      <c r="B2443" s="1">
        <v>2.35663</v>
      </c>
      <c r="C2443" s="2">
        <v>405.31841697019701</v>
      </c>
    </row>
    <row r="2444" spans="2:3" x14ac:dyDescent="0.25">
      <c r="B2444" s="1">
        <v>2.3618700000000001</v>
      </c>
      <c r="C2444" s="2">
        <v>406.13603979538351</v>
      </c>
    </row>
    <row r="2445" spans="2:3" x14ac:dyDescent="0.25">
      <c r="B2445" s="1">
        <v>2.3576299999999999</v>
      </c>
      <c r="C2445" s="2">
        <v>405.47452709675423</v>
      </c>
    </row>
    <row r="2446" spans="2:3" x14ac:dyDescent="0.25">
      <c r="B2446" s="1">
        <v>2.3603800000000001</v>
      </c>
      <c r="C2446" s="2">
        <v>405.90364801039721</v>
      </c>
    </row>
    <row r="2447" spans="2:3" x14ac:dyDescent="0.25">
      <c r="B2447" s="1">
        <v>2.3672499999999999</v>
      </c>
      <c r="C2447" s="2">
        <v>406.97445566657171</v>
      </c>
    </row>
    <row r="2448" spans="2:3" x14ac:dyDescent="0.25">
      <c r="B2448" s="1">
        <v>2.3691300000000002</v>
      </c>
      <c r="C2448" s="2">
        <v>407.267170497552</v>
      </c>
    </row>
    <row r="2449" spans="2:3" x14ac:dyDescent="0.25">
      <c r="B2449" s="1">
        <v>2.3556900000000001</v>
      </c>
      <c r="C2449" s="2">
        <v>405.17164186233259</v>
      </c>
    </row>
    <row r="2450" spans="2:3" x14ac:dyDescent="0.25">
      <c r="B2450" s="1">
        <v>2.3793299999999999</v>
      </c>
      <c r="C2450" s="2">
        <v>408.85277393052371</v>
      </c>
    </row>
    <row r="2451" spans="2:3" x14ac:dyDescent="0.25">
      <c r="B2451" s="1">
        <v>2.3695300000000001</v>
      </c>
      <c r="C2451" s="2">
        <v>407.32943216627405</v>
      </c>
    </row>
    <row r="2452" spans="2:3" x14ac:dyDescent="0.25">
      <c r="B2452" s="1">
        <v>2.3664700000000001</v>
      </c>
      <c r="C2452" s="2">
        <v>406.85296946613704</v>
      </c>
    </row>
    <row r="2453" spans="2:3" x14ac:dyDescent="0.25">
      <c r="B2453" s="1">
        <v>2.3695499999999998</v>
      </c>
      <c r="C2453" s="2">
        <v>407.33254508177907</v>
      </c>
    </row>
    <row r="2454" spans="2:3" x14ac:dyDescent="0.25">
      <c r="B2454" s="1">
        <v>2.3702899999999998</v>
      </c>
      <c r="C2454" s="2">
        <v>407.44771166534559</v>
      </c>
    </row>
    <row r="2455" spans="2:3" x14ac:dyDescent="0.25">
      <c r="B2455" s="1">
        <v>2.3753099999999998</v>
      </c>
      <c r="C2455" s="2">
        <v>408.22838433820959</v>
      </c>
    </row>
    <row r="2456" spans="2:3" x14ac:dyDescent="0.25">
      <c r="B2456" s="1">
        <v>2.3822700000000001</v>
      </c>
      <c r="C2456" s="2">
        <v>409.30896506915974</v>
      </c>
    </row>
    <row r="2457" spans="2:3" x14ac:dyDescent="0.25">
      <c r="B2457" s="1">
        <v>2.3702899999999998</v>
      </c>
      <c r="C2457" s="2">
        <v>407.44771166534559</v>
      </c>
    </row>
    <row r="2458" spans="2:3" x14ac:dyDescent="0.25">
      <c r="B2458" s="1">
        <v>2.3851300000000002</v>
      </c>
      <c r="C2458" s="2">
        <v>409.75236422343079</v>
      </c>
    </row>
    <row r="2459" spans="2:3" x14ac:dyDescent="0.25">
      <c r="B2459" s="1">
        <v>2.3871600000000002</v>
      </c>
      <c r="C2459" s="2">
        <v>410.06685213238046</v>
      </c>
    </row>
    <row r="2460" spans="2:3" x14ac:dyDescent="0.25">
      <c r="B2460" s="1">
        <v>2.3800400000000002</v>
      </c>
      <c r="C2460" s="2">
        <v>408.96297807081686</v>
      </c>
    </row>
    <row r="2461" spans="2:3" x14ac:dyDescent="0.25">
      <c r="B2461" s="1">
        <v>2.39073</v>
      </c>
      <c r="C2461" s="2">
        <v>410.6194359201603</v>
      </c>
    </row>
    <row r="2462" spans="2:3" x14ac:dyDescent="0.25">
      <c r="B2462" s="1">
        <v>2.38611</v>
      </c>
      <c r="C2462" s="2">
        <v>409.90421037198706</v>
      </c>
    </row>
    <row r="2463" spans="2:3" x14ac:dyDescent="0.25">
      <c r="B2463" s="1">
        <v>2.3891</v>
      </c>
      <c r="C2463" s="2">
        <v>410.36721283452869</v>
      </c>
    </row>
    <row r="2464" spans="2:3" x14ac:dyDescent="0.25">
      <c r="B2464" s="1">
        <v>2.3973499999999999</v>
      </c>
      <c r="C2464" s="2">
        <v>411.64242740431746</v>
      </c>
    </row>
    <row r="2465" spans="2:3" x14ac:dyDescent="0.25">
      <c r="B2465" s="1">
        <v>2.3795899999999999</v>
      </c>
      <c r="C2465" s="2">
        <v>408.89313297847008</v>
      </c>
    </row>
    <row r="2466" spans="2:3" x14ac:dyDescent="0.25">
      <c r="B2466" s="1">
        <v>2.3964400000000001</v>
      </c>
      <c r="C2466" s="2">
        <v>411.50193850173923</v>
      </c>
    </row>
    <row r="2467" spans="2:3" x14ac:dyDescent="0.25">
      <c r="B2467" s="1">
        <v>2.3942600000000001</v>
      </c>
      <c r="C2467" s="2">
        <v>411.16520733501005</v>
      </c>
    </row>
    <row r="2468" spans="2:3" x14ac:dyDescent="0.25">
      <c r="B2468" s="1">
        <v>2.3926099999999999</v>
      </c>
      <c r="C2468" s="2">
        <v>410.91017989249889</v>
      </c>
    </row>
    <row r="2469" spans="2:3" x14ac:dyDescent="0.25">
      <c r="B2469" s="1">
        <v>2.3969499999999999</v>
      </c>
      <c r="C2469" s="2">
        <v>411.58067939414224</v>
      </c>
    </row>
    <row r="2470" spans="2:3" x14ac:dyDescent="0.25">
      <c r="B2470" s="1">
        <v>2.4019699999999999</v>
      </c>
      <c r="C2470" s="2">
        <v>412.35499797910467</v>
      </c>
    </row>
    <row r="2471" spans="2:3" x14ac:dyDescent="0.25">
      <c r="B2471" s="1">
        <v>2.4022000000000001</v>
      </c>
      <c r="C2471" s="2">
        <v>412.39044202906558</v>
      </c>
    </row>
    <row r="2472" spans="2:3" x14ac:dyDescent="0.25">
      <c r="B2472" s="1">
        <v>2.3907799999999999</v>
      </c>
      <c r="C2472" s="2">
        <v>410.62717075361189</v>
      </c>
    </row>
    <row r="2473" spans="2:3" x14ac:dyDescent="0.25">
      <c r="B2473" s="1">
        <v>2.3992100000000001</v>
      </c>
      <c r="C2473" s="2">
        <v>411.92944440327506</v>
      </c>
    </row>
    <row r="2474" spans="2:3" x14ac:dyDescent="0.25">
      <c r="B2474" s="1">
        <v>2.40299</v>
      </c>
      <c r="C2474" s="2">
        <v>412.51216241989346</v>
      </c>
    </row>
    <row r="2475" spans="2:3" x14ac:dyDescent="0.25">
      <c r="B2475" s="1">
        <v>2.4029600000000002</v>
      </c>
      <c r="C2475" s="2">
        <v>412.50754075700104</v>
      </c>
    </row>
    <row r="2476" spans="2:3" x14ac:dyDescent="0.25">
      <c r="B2476" s="1">
        <v>2.4130699999999998</v>
      </c>
      <c r="C2476" s="2">
        <v>414.06213188300273</v>
      </c>
    </row>
    <row r="2477" spans="2:3" x14ac:dyDescent="0.25">
      <c r="B2477" s="1">
        <v>2.4142399999999999</v>
      </c>
      <c r="C2477" s="2">
        <v>414.24165089514088</v>
      </c>
    </row>
    <row r="2478" spans="2:3" x14ac:dyDescent="0.25">
      <c r="B2478" s="1">
        <v>2.4089499999999999</v>
      </c>
      <c r="C2478" s="2">
        <v>413.42932583480831</v>
      </c>
    </row>
    <row r="2479" spans="2:3" x14ac:dyDescent="0.25">
      <c r="B2479" s="1">
        <v>2.4126300000000001</v>
      </c>
      <c r="C2479" s="2">
        <v>413.99459899370135</v>
      </c>
    </row>
    <row r="2480" spans="2:3" x14ac:dyDescent="0.25">
      <c r="B2480" s="1">
        <v>2.41371</v>
      </c>
      <c r="C2480" s="2">
        <v>414.1603406266118</v>
      </c>
    </row>
    <row r="2481" spans="2:3" x14ac:dyDescent="0.25">
      <c r="B2481" s="1">
        <v>2.4188299999999998</v>
      </c>
      <c r="C2481" s="2">
        <v>414.94510263303988</v>
      </c>
    </row>
    <row r="2482" spans="2:3" x14ac:dyDescent="0.25">
      <c r="B2482" s="1">
        <v>2.4121199999999998</v>
      </c>
      <c r="C2482" s="2">
        <v>413.91630764162977</v>
      </c>
    </row>
    <row r="2483" spans="2:3" x14ac:dyDescent="0.25">
      <c r="B2483" s="1">
        <v>2.4172199999999999</v>
      </c>
      <c r="C2483" s="2">
        <v>414.69850776098684</v>
      </c>
    </row>
    <row r="2484" spans="2:3" x14ac:dyDescent="0.25">
      <c r="B2484" s="1">
        <v>2.4290699999999998</v>
      </c>
      <c r="C2484" s="2">
        <v>416.50956582869014</v>
      </c>
    </row>
    <row r="2485" spans="2:3" x14ac:dyDescent="0.25">
      <c r="B2485" s="1">
        <v>2.4284300000000001</v>
      </c>
      <c r="C2485" s="2">
        <v>416.41199253025144</v>
      </c>
    </row>
    <row r="2486" spans="2:3" x14ac:dyDescent="0.25">
      <c r="B2486" s="1">
        <v>2.4258000000000002</v>
      </c>
      <c r="C2486" s="2">
        <v>416.01073405863434</v>
      </c>
    </row>
    <row r="2487" spans="2:3" x14ac:dyDescent="0.25">
      <c r="B2487" s="1">
        <v>2.4291499999999999</v>
      </c>
      <c r="C2487" s="2">
        <v>416.52176050992875</v>
      </c>
    </row>
    <row r="2488" spans="2:3" x14ac:dyDescent="0.25">
      <c r="B2488" s="1">
        <v>2.4306399999999999</v>
      </c>
      <c r="C2488" s="2">
        <v>416.74880552457233</v>
      </c>
    </row>
    <row r="2489" spans="2:3" x14ac:dyDescent="0.25">
      <c r="B2489" s="1">
        <v>2.4246099999999999</v>
      </c>
      <c r="C2489" s="2">
        <v>415.82902288016118</v>
      </c>
    </row>
    <row r="2490" spans="2:3" x14ac:dyDescent="0.25">
      <c r="B2490" s="1">
        <v>2.4319600000000001</v>
      </c>
      <c r="C2490" s="2">
        <v>416.94981679129484</v>
      </c>
    </row>
    <row r="2491" spans="2:3" x14ac:dyDescent="0.25">
      <c r="B2491" s="1">
        <v>2.4384899999999998</v>
      </c>
      <c r="C2491" s="2">
        <v>417.94238303552419</v>
      </c>
    </row>
    <row r="2492" spans="2:3" x14ac:dyDescent="0.25">
      <c r="B2492" s="1">
        <v>2.4311600000000002</v>
      </c>
      <c r="C2492" s="2">
        <v>416.82800635659447</v>
      </c>
    </row>
    <row r="2493" spans="2:3" x14ac:dyDescent="0.25">
      <c r="B2493" s="1">
        <v>2.4349599999999998</v>
      </c>
      <c r="C2493" s="2">
        <v>417.4062020064531</v>
      </c>
    </row>
    <row r="2494" spans="2:3" x14ac:dyDescent="0.25">
      <c r="B2494" s="1">
        <v>2.4343499999999998</v>
      </c>
      <c r="C2494" s="2">
        <v>417.31345576005003</v>
      </c>
    </row>
    <row r="2495" spans="2:3" x14ac:dyDescent="0.25">
      <c r="B2495" s="1">
        <v>2.44136</v>
      </c>
      <c r="C2495" s="2">
        <v>418.37763574630878</v>
      </c>
    </row>
    <row r="2496" spans="2:3" x14ac:dyDescent="0.25">
      <c r="B2496" s="1">
        <v>2.4340799999999998</v>
      </c>
      <c r="C2496" s="2">
        <v>417.27239560876535</v>
      </c>
    </row>
    <row r="2497" spans="2:3" x14ac:dyDescent="0.25">
      <c r="B2497" s="1">
        <v>2.45424</v>
      </c>
      <c r="C2497" s="2">
        <v>420.32309415393405</v>
      </c>
    </row>
    <row r="2498" spans="2:3" x14ac:dyDescent="0.25">
      <c r="B2498" s="1">
        <v>2.4444400000000002</v>
      </c>
      <c r="C2498" s="2">
        <v>418.84404230818552</v>
      </c>
    </row>
    <row r="2499" spans="2:3" x14ac:dyDescent="0.25">
      <c r="B2499" s="1">
        <v>2.4526400000000002</v>
      </c>
      <c r="C2499" s="2">
        <v>420.08214708535451</v>
      </c>
    </row>
    <row r="2500" spans="2:3" x14ac:dyDescent="0.25">
      <c r="B2500" s="1">
        <v>2.4460299999999999</v>
      </c>
      <c r="C2500" s="2">
        <v>419.08453066684768</v>
      </c>
    </row>
    <row r="2501" spans="2:3" x14ac:dyDescent="0.25">
      <c r="B2501" s="1">
        <v>2.44963</v>
      </c>
      <c r="C2501" s="2">
        <v>419.62829703475194</v>
      </c>
    </row>
    <row r="2502" spans="2:3" x14ac:dyDescent="0.25">
      <c r="B2502" s="1">
        <v>2.4415399999999998</v>
      </c>
      <c r="C2502" s="2">
        <v>418.40491318815435</v>
      </c>
    </row>
    <row r="2503" spans="2:3" x14ac:dyDescent="0.25">
      <c r="B2503" s="1">
        <v>2.4504000000000001</v>
      </c>
      <c r="C2503" s="2">
        <v>419.7444682122665</v>
      </c>
    </row>
    <row r="2504" spans="2:3" x14ac:dyDescent="0.25">
      <c r="B2504" s="1">
        <v>2.4506000000000001</v>
      </c>
      <c r="C2504" s="2">
        <v>419.77463470908623</v>
      </c>
    </row>
    <row r="2505" spans="2:3" x14ac:dyDescent="0.25">
      <c r="B2505" s="1">
        <v>2.4635400000000001</v>
      </c>
      <c r="C2505" s="2">
        <v>421.71930731666174</v>
      </c>
    </row>
    <row r="2506" spans="2:3" x14ac:dyDescent="0.25">
      <c r="B2506" s="1">
        <v>2.4571900000000002</v>
      </c>
      <c r="C2506" s="2">
        <v>420.76678053256961</v>
      </c>
    </row>
    <row r="2507" spans="2:3" x14ac:dyDescent="0.25">
      <c r="B2507" s="1">
        <v>2.4571800000000001</v>
      </c>
      <c r="C2507" s="2">
        <v>420.76527775027529</v>
      </c>
    </row>
    <row r="2508" spans="2:3" x14ac:dyDescent="0.25">
      <c r="B2508" s="1">
        <v>2.4538199999999999</v>
      </c>
      <c r="C2508" s="2">
        <v>420.25986605231725</v>
      </c>
    </row>
    <row r="2509" spans="2:3" x14ac:dyDescent="0.25">
      <c r="B2509" s="1">
        <v>2.4567000000000001</v>
      </c>
      <c r="C2509" s="2">
        <v>420.69313422804834</v>
      </c>
    </row>
    <row r="2510" spans="2:3" x14ac:dyDescent="0.25">
      <c r="B2510" s="1">
        <v>2.4668399999999999</v>
      </c>
      <c r="C2510" s="2">
        <v>422.21291815746673</v>
      </c>
    </row>
    <row r="2511" spans="2:3" x14ac:dyDescent="0.25">
      <c r="B2511" s="1">
        <v>2.4698600000000002</v>
      </c>
      <c r="C2511" s="2">
        <v>422.66378122536793</v>
      </c>
    </row>
    <row r="2512" spans="2:3" x14ac:dyDescent="0.25">
      <c r="B2512" s="1">
        <v>2.4660299999999999</v>
      </c>
      <c r="C2512" s="2">
        <v>422.09184981198331</v>
      </c>
    </row>
    <row r="2513" spans="2:3" x14ac:dyDescent="0.25">
      <c r="B2513" s="1">
        <v>2.4682900000000001</v>
      </c>
      <c r="C2513" s="2">
        <v>422.42949651001715</v>
      </c>
    </row>
    <row r="2514" spans="2:3" x14ac:dyDescent="0.25">
      <c r="B2514" s="1">
        <v>2.46807</v>
      </c>
      <c r="C2514" s="2">
        <v>422.39664870132492</v>
      </c>
    </row>
    <row r="2515" spans="2:3" x14ac:dyDescent="0.25">
      <c r="B2515" s="1">
        <v>2.4716999999999998</v>
      </c>
      <c r="C2515" s="2">
        <v>422.93806613523157</v>
      </c>
    </row>
    <row r="2516" spans="2:3" x14ac:dyDescent="0.25">
      <c r="B2516" s="1">
        <v>2.4729100000000002</v>
      </c>
      <c r="C2516" s="2">
        <v>423.11826544928516</v>
      </c>
    </row>
    <row r="2517" spans="2:3" x14ac:dyDescent="0.25">
      <c r="B2517" s="1">
        <v>2.47146</v>
      </c>
      <c r="C2517" s="2">
        <v>422.90230776726258</v>
      </c>
    </row>
    <row r="2518" spans="2:3" x14ac:dyDescent="0.25">
      <c r="B2518" s="1">
        <v>2.4800399999999998</v>
      </c>
      <c r="C2518" s="2">
        <v>424.17725253134864</v>
      </c>
    </row>
    <row r="2519" spans="2:3" x14ac:dyDescent="0.25">
      <c r="B2519" s="1">
        <v>2.4811299999999998</v>
      </c>
      <c r="C2519" s="2">
        <v>424.33870717001594</v>
      </c>
    </row>
    <row r="2520" spans="2:3" x14ac:dyDescent="0.25">
      <c r="B2520" s="1">
        <v>2.4815100000000001</v>
      </c>
      <c r="C2520" s="2">
        <v>424.39496627338025</v>
      </c>
    </row>
    <row r="2521" spans="2:3" x14ac:dyDescent="0.25">
      <c r="B2521" s="1">
        <v>2.4826800000000002</v>
      </c>
      <c r="C2521" s="2">
        <v>424.56809420755093</v>
      </c>
    </row>
    <row r="2522" spans="2:3" x14ac:dyDescent="0.25">
      <c r="B2522" s="1">
        <v>2.47899</v>
      </c>
      <c r="C2522" s="2">
        <v>424.02161147676117</v>
      </c>
    </row>
    <row r="2523" spans="2:3" x14ac:dyDescent="0.25">
      <c r="B2523" s="1">
        <v>2.4835199999999999</v>
      </c>
      <c r="C2523" s="2">
        <v>424.69230613351937</v>
      </c>
    </row>
    <row r="2524" spans="2:3" x14ac:dyDescent="0.25">
      <c r="B2524" s="1">
        <v>2.4855299999999998</v>
      </c>
      <c r="C2524" s="2">
        <v>424.98923644982676</v>
      </c>
    </row>
    <row r="2525" spans="2:3" x14ac:dyDescent="0.25">
      <c r="B2525" s="1">
        <v>2.4844499999999998</v>
      </c>
      <c r="C2525" s="2">
        <v>424.82974303211631</v>
      </c>
    </row>
    <row r="2526" spans="2:3" x14ac:dyDescent="0.25">
      <c r="B2526" s="1">
        <v>2.4903499999999998</v>
      </c>
      <c r="C2526" s="2">
        <v>425.69957783938838</v>
      </c>
    </row>
    <row r="2527" spans="2:3" x14ac:dyDescent="0.25">
      <c r="B2527" s="1">
        <v>2.4897999999999998</v>
      </c>
      <c r="C2527" s="2">
        <v>425.61864522194645</v>
      </c>
    </row>
    <row r="2528" spans="2:3" x14ac:dyDescent="0.25">
      <c r="B2528" s="1">
        <v>2.4887800000000002</v>
      </c>
      <c r="C2528" s="2">
        <v>425.46846760008981</v>
      </c>
    </row>
    <row r="2529" spans="2:3" x14ac:dyDescent="0.25">
      <c r="B2529" s="1">
        <v>2.49885</v>
      </c>
      <c r="C2529" s="2">
        <v>426.94621343932948</v>
      </c>
    </row>
    <row r="2530" spans="2:3" x14ac:dyDescent="0.25">
      <c r="B2530" s="1">
        <v>2.4877699999999998</v>
      </c>
      <c r="C2530" s="2">
        <v>425.31965483109076</v>
      </c>
    </row>
    <row r="2531" spans="2:3" x14ac:dyDescent="0.25">
      <c r="B2531" s="1">
        <v>2.4964599999999999</v>
      </c>
      <c r="C2531" s="2">
        <v>426.59648594330548</v>
      </c>
    </row>
    <row r="2532" spans="2:3" x14ac:dyDescent="0.25">
      <c r="B2532" s="1">
        <v>2.4919699999999998</v>
      </c>
      <c r="C2532" s="2">
        <v>425.93777465204141</v>
      </c>
    </row>
    <row r="2533" spans="2:3" x14ac:dyDescent="0.25">
      <c r="B2533" s="1">
        <v>2.4920800000000001</v>
      </c>
      <c r="C2533" s="2">
        <v>425.95393836357999</v>
      </c>
    </row>
    <row r="2534" spans="2:3" x14ac:dyDescent="0.25">
      <c r="B2534" s="1">
        <v>2.5007299999999999</v>
      </c>
      <c r="C2534" s="2">
        <v>427.22086522743183</v>
      </c>
    </row>
    <row r="2535" spans="2:3" x14ac:dyDescent="0.25">
      <c r="B2535" s="1">
        <v>2.4946299999999999</v>
      </c>
      <c r="C2535" s="2">
        <v>426.32827768508463</v>
      </c>
    </row>
    <row r="2536" spans="2:3" x14ac:dyDescent="0.25">
      <c r="B2536" s="1">
        <v>2.4991699999999999</v>
      </c>
      <c r="C2536" s="2">
        <v>426.99299067306157</v>
      </c>
    </row>
    <row r="2537" spans="2:3" x14ac:dyDescent="0.25">
      <c r="B2537" s="1">
        <v>2.4940500000000001</v>
      </c>
      <c r="C2537" s="2">
        <v>426.24319557439952</v>
      </c>
    </row>
    <row r="2538" spans="2:3" x14ac:dyDescent="0.25">
      <c r="B2538" s="1">
        <v>2.49539</v>
      </c>
      <c r="C2538" s="2">
        <v>426.43970918411975</v>
      </c>
    </row>
    <row r="2539" spans="2:3" x14ac:dyDescent="0.25">
      <c r="B2539" s="1">
        <v>2.4976600000000002</v>
      </c>
      <c r="C2539" s="2">
        <v>426.77216047068765</v>
      </c>
    </row>
    <row r="2540" spans="2:3" x14ac:dyDescent="0.25">
      <c r="B2540" s="1">
        <v>2.50719</v>
      </c>
      <c r="C2540" s="2">
        <v>428.16154441595148</v>
      </c>
    </row>
    <row r="2541" spans="2:3" x14ac:dyDescent="0.25">
      <c r="B2541" s="1">
        <v>2.5021499999999999</v>
      </c>
      <c r="C2541" s="2">
        <v>427.42805060261088</v>
      </c>
    </row>
    <row r="2542" spans="2:3" x14ac:dyDescent="0.25">
      <c r="B2542" s="1">
        <v>2.4970699999999999</v>
      </c>
      <c r="C2542" s="2">
        <v>426.68580703199223</v>
      </c>
    </row>
    <row r="2543" spans="2:3" x14ac:dyDescent="0.25">
      <c r="B2543" s="1">
        <v>2.5064199999999999</v>
      </c>
      <c r="C2543" s="2">
        <v>428.04967371722574</v>
      </c>
    </row>
    <row r="2544" spans="2:3" x14ac:dyDescent="0.25">
      <c r="B2544" s="1">
        <v>2.5005099999999998</v>
      </c>
      <c r="C2544" s="2">
        <v>427.18874565981002</v>
      </c>
    </row>
    <row r="2545" spans="2:3" x14ac:dyDescent="0.25">
      <c r="B2545" s="1">
        <v>2.5049600000000001</v>
      </c>
      <c r="C2545" s="2">
        <v>427.83736518706866</v>
      </c>
    </row>
    <row r="2546" spans="2:3" x14ac:dyDescent="0.25">
      <c r="B2546" s="1">
        <v>2.50596</v>
      </c>
      <c r="C2546" s="2">
        <v>427.98280877541259</v>
      </c>
    </row>
    <row r="2547" spans="2:3" x14ac:dyDescent="0.25">
      <c r="B2547" s="1">
        <v>2.4983200000000001</v>
      </c>
      <c r="C2547" s="2">
        <v>426.86871350821201</v>
      </c>
    </row>
    <row r="2548" spans="2:3" x14ac:dyDescent="0.25">
      <c r="B2548" s="1">
        <v>2.5040399999999998</v>
      </c>
      <c r="C2548" s="2">
        <v>427.70345471602587</v>
      </c>
    </row>
    <row r="2549" spans="2:3" x14ac:dyDescent="0.25">
      <c r="B2549" s="1">
        <v>2.5069900000000001</v>
      </c>
      <c r="C2549" s="2">
        <v>428.13249377369965</v>
      </c>
    </row>
    <row r="2550" spans="2:3" x14ac:dyDescent="0.25">
      <c r="B2550" s="1">
        <v>2.5049399999999999</v>
      </c>
      <c r="C2550" s="2">
        <v>427.8344551308964</v>
      </c>
    </row>
    <row r="2551" spans="2:3" x14ac:dyDescent="0.25">
      <c r="B2551" s="1">
        <v>2.5026999999999999</v>
      </c>
      <c r="C2551" s="2">
        <v>427.50823684776111</v>
      </c>
    </row>
    <row r="2552" spans="2:3" x14ac:dyDescent="0.25">
      <c r="B2552" s="1">
        <v>2.5067499999999998</v>
      </c>
      <c r="C2552" s="2">
        <v>428.09762680917282</v>
      </c>
    </row>
    <row r="2553" spans="2:3" x14ac:dyDescent="0.25">
      <c r="B2553" s="1">
        <v>2.5099399999999998</v>
      </c>
      <c r="C2553" s="2">
        <v>428.56051186886327</v>
      </c>
    </row>
    <row r="2554" spans="2:3" x14ac:dyDescent="0.25">
      <c r="B2554" s="1">
        <v>2.5008599999999999</v>
      </c>
      <c r="C2554" s="2">
        <v>427.23984240294027</v>
      </c>
    </row>
    <row r="2555" spans="2:3" x14ac:dyDescent="0.25">
      <c r="B2555" s="1">
        <v>2.5082100000000001</v>
      </c>
      <c r="C2555" s="2">
        <v>428.30962948899571</v>
      </c>
    </row>
    <row r="2556" spans="2:3" x14ac:dyDescent="0.25">
      <c r="B2556" s="1">
        <v>2.5098099999999999</v>
      </c>
      <c r="C2556" s="2">
        <v>428.54167180826465</v>
      </c>
    </row>
    <row r="2557" spans="2:3" x14ac:dyDescent="0.25">
      <c r="B2557" s="1">
        <v>2.5091600000000001</v>
      </c>
      <c r="C2557" s="2">
        <v>428.44744129007307</v>
      </c>
    </row>
    <row r="2558" spans="2:3" x14ac:dyDescent="0.25">
      <c r="B2558" s="1">
        <v>2.5114299999999998</v>
      </c>
      <c r="C2558" s="2">
        <v>428.77630344431782</v>
      </c>
    </row>
    <row r="2559" spans="2:3" x14ac:dyDescent="0.25">
      <c r="B2559" s="1">
        <v>2.5140199999999999</v>
      </c>
      <c r="C2559" s="2">
        <v>429.15076632009806</v>
      </c>
    </row>
    <row r="2560" spans="2:3" x14ac:dyDescent="0.25">
      <c r="B2560" s="1">
        <v>2.5025900000000001</v>
      </c>
      <c r="C2560" s="2">
        <v>427.4922023613376</v>
      </c>
    </row>
    <row r="2561" spans="2:3" x14ac:dyDescent="0.25">
      <c r="B2561" s="1">
        <v>2.5119400000000001</v>
      </c>
      <c r="C2561" s="2">
        <v>428.85010366870955</v>
      </c>
    </row>
    <row r="2562" spans="2:3" x14ac:dyDescent="0.25">
      <c r="B2562" s="1">
        <v>2.5098099999999999</v>
      </c>
      <c r="C2562" s="2">
        <v>428.54167180826465</v>
      </c>
    </row>
    <row r="2563" spans="2:3" x14ac:dyDescent="0.25">
      <c r="B2563" s="1">
        <v>2.5088300000000001</v>
      </c>
      <c r="C2563" s="2">
        <v>428.39958195002004</v>
      </c>
    </row>
    <row r="2564" spans="2:3" x14ac:dyDescent="0.25">
      <c r="B2564" s="1">
        <v>2.5100899999999999</v>
      </c>
      <c r="C2564" s="2">
        <v>428.58224789265472</v>
      </c>
    </row>
    <row r="2565" spans="2:3" x14ac:dyDescent="0.25">
      <c r="B2565" s="1">
        <v>2.5097100000000001</v>
      </c>
      <c r="C2565" s="2">
        <v>428.52717808174845</v>
      </c>
    </row>
    <row r="2566" spans="2:3" x14ac:dyDescent="0.25">
      <c r="B2566" s="1">
        <v>2.5085099999999998</v>
      </c>
      <c r="C2566" s="2">
        <v>428.35316055639549</v>
      </c>
    </row>
    <row r="2567" spans="2:3" x14ac:dyDescent="0.25">
      <c r="B2567" s="1">
        <v>2.5080300000000002</v>
      </c>
      <c r="C2567" s="2">
        <v>428.28350574199004</v>
      </c>
    </row>
    <row r="2568" spans="2:3" x14ac:dyDescent="0.25">
      <c r="B2568" s="1">
        <v>2.5096699999999998</v>
      </c>
      <c r="C2568" s="2">
        <v>428.52138025721791</v>
      </c>
    </row>
    <row r="2569" spans="2:3" x14ac:dyDescent="0.25">
      <c r="B2569" s="1">
        <v>2.5046300000000001</v>
      </c>
      <c r="C2569" s="2">
        <v>427.78934333669901</v>
      </c>
    </row>
    <row r="2570" spans="2:3" x14ac:dyDescent="0.25">
      <c r="B2570" s="1">
        <v>2.50177</v>
      </c>
      <c r="C2570" s="2">
        <v>427.37262905885154</v>
      </c>
    </row>
    <row r="2571" spans="2:3" x14ac:dyDescent="0.25">
      <c r="B2571" s="1">
        <v>2.5159400000000001</v>
      </c>
      <c r="C2571" s="2">
        <v>429.42783146138282</v>
      </c>
    </row>
    <row r="2572" spans="2:3" x14ac:dyDescent="0.25">
      <c r="B2572" s="1">
        <v>2.5116800000000001</v>
      </c>
      <c r="C2572" s="2">
        <v>428.81248394613141</v>
      </c>
    </row>
    <row r="2573" spans="2:3" x14ac:dyDescent="0.25">
      <c r="B2573" s="1">
        <v>2.5080900000000002</v>
      </c>
      <c r="C2573" s="2">
        <v>428.29221408284849</v>
      </c>
    </row>
    <row r="2574" spans="2:3" x14ac:dyDescent="0.25">
      <c r="B2574" s="1">
        <v>2.5135100000000001</v>
      </c>
      <c r="C2574" s="2">
        <v>429.0770948778175</v>
      </c>
    </row>
    <row r="2575" spans="2:3" x14ac:dyDescent="0.25">
      <c r="B2575" s="1">
        <v>2.5113400000000001</v>
      </c>
      <c r="C2575" s="2">
        <v>428.76327661986221</v>
      </c>
    </row>
    <row r="2576" spans="2:3" x14ac:dyDescent="0.25">
      <c r="B2576" s="1">
        <v>2.5047999999999999</v>
      </c>
      <c r="C2576" s="2">
        <v>427.81408344020986</v>
      </c>
    </row>
    <row r="2577" spans="2:3" x14ac:dyDescent="0.25">
      <c r="B2577" s="1">
        <v>2.5064600000000001</v>
      </c>
      <c r="C2577" s="2">
        <v>428.05548689182893</v>
      </c>
    </row>
    <row r="2578" spans="2:3" x14ac:dyDescent="0.25">
      <c r="B2578" s="1">
        <v>2.5011800000000002</v>
      </c>
      <c r="C2578" s="2">
        <v>427.28654730877594</v>
      </c>
    </row>
    <row r="2579" spans="2:3" x14ac:dyDescent="0.25">
      <c r="B2579" s="1">
        <v>2.5142099999999998</v>
      </c>
      <c r="C2579" s="2">
        <v>429.1782044136641</v>
      </c>
    </row>
    <row r="2580" spans="2:3" x14ac:dyDescent="0.25">
      <c r="B2580" s="1">
        <v>2.5116700000000001</v>
      </c>
      <c r="C2580" s="2">
        <v>428.81103687076489</v>
      </c>
    </row>
    <row r="2581" spans="2:3" x14ac:dyDescent="0.25">
      <c r="B2581" s="1">
        <v>2.5081899999999999</v>
      </c>
      <c r="C2581" s="2">
        <v>428.30672703945055</v>
      </c>
    </row>
    <row r="2582" spans="2:3" x14ac:dyDescent="0.25">
      <c r="B2582" s="1">
        <v>2.5084599999999999</v>
      </c>
      <c r="C2582" s="2">
        <v>428.34590611792731</v>
      </c>
    </row>
    <row r="2583" spans="2:3" x14ac:dyDescent="0.25">
      <c r="B2583" s="1">
        <v>2.5121600000000002</v>
      </c>
      <c r="C2583" s="2">
        <v>428.88192936196521</v>
      </c>
    </row>
    <row r="2584" spans="2:3" x14ac:dyDescent="0.25">
      <c r="B2584" s="1">
        <v>2.5054599999999998</v>
      </c>
      <c r="C2584" s="2">
        <v>427.9101015112127</v>
      </c>
    </row>
    <row r="2585" spans="2:3" x14ac:dyDescent="0.25">
      <c r="B2585" s="1">
        <v>2.51281</v>
      </c>
      <c r="C2585" s="2">
        <v>428.97592557892807</v>
      </c>
    </row>
    <row r="2586" spans="2:3" x14ac:dyDescent="0.25">
      <c r="B2586" s="1">
        <v>2.51003</v>
      </c>
      <c r="C2586" s="2">
        <v>428.57355380569362</v>
      </c>
    </row>
    <row r="2587" spans="2:3" x14ac:dyDescent="0.25">
      <c r="B2587" s="1">
        <v>2.5120900000000002</v>
      </c>
      <c r="C2587" s="2">
        <v>428.87180363987954</v>
      </c>
    </row>
    <row r="2588" spans="2:3" x14ac:dyDescent="0.25">
      <c r="B2588" s="1">
        <v>2.5057900000000002</v>
      </c>
      <c r="C2588" s="2">
        <v>427.95809157156083</v>
      </c>
    </row>
    <row r="2589" spans="2:3" x14ac:dyDescent="0.25">
      <c r="B2589" s="1">
        <v>2.50847</v>
      </c>
      <c r="C2589" s="2">
        <v>428.34735702929527</v>
      </c>
    </row>
    <row r="2590" spans="2:3" x14ac:dyDescent="0.25">
      <c r="B2590" s="1">
        <v>2.5039699999999998</v>
      </c>
      <c r="C2590" s="2">
        <v>427.69326187573341</v>
      </c>
    </row>
    <row r="2591" spans="2:3" x14ac:dyDescent="0.25">
      <c r="B2591" s="1">
        <v>2.5119699999999998</v>
      </c>
      <c r="C2591" s="2">
        <v>428.8544438805277</v>
      </c>
    </row>
    <row r="2592" spans="2:3" x14ac:dyDescent="0.25">
      <c r="B2592" s="1">
        <v>2.51613</v>
      </c>
      <c r="C2592" s="2">
        <v>429.45522464958543</v>
      </c>
    </row>
    <row r="2593" spans="2:3" x14ac:dyDescent="0.25">
      <c r="B2593" s="1">
        <v>2.5070299999999999</v>
      </c>
      <c r="C2593" s="2">
        <v>428.13830427774354</v>
      </c>
    </row>
    <row r="2594" spans="2:3" x14ac:dyDescent="0.25">
      <c r="B2594" s="1">
        <v>2.5022000000000002</v>
      </c>
      <c r="C2594" s="2">
        <v>427.43534168709755</v>
      </c>
    </row>
    <row r="2595" spans="2:3" x14ac:dyDescent="0.25">
      <c r="B2595" s="1">
        <v>2.5098699999999998</v>
      </c>
      <c r="C2595" s="2">
        <v>428.55036747150558</v>
      </c>
    </row>
    <row r="2596" spans="2:3" x14ac:dyDescent="0.25">
      <c r="B2596" s="1">
        <v>2.5095399999999999</v>
      </c>
      <c r="C2596" s="2">
        <v>428.50253601039645</v>
      </c>
    </row>
    <row r="2597" spans="2:3" x14ac:dyDescent="0.25">
      <c r="B2597" s="1">
        <v>2.51457</v>
      </c>
      <c r="C2597" s="2">
        <v>429.23018025182768</v>
      </c>
    </row>
    <row r="2598" spans="2:3" x14ac:dyDescent="0.25">
      <c r="B2598" s="1">
        <v>2.5013399999999999</v>
      </c>
      <c r="C2598" s="2">
        <v>427.30989541411833</v>
      </c>
    </row>
    <row r="2599" spans="2:3" x14ac:dyDescent="0.25">
      <c r="B2599" s="1">
        <v>2.50142</v>
      </c>
      <c r="C2599" s="2">
        <v>427.32156837865483</v>
      </c>
    </row>
    <row r="2600" spans="2:3" x14ac:dyDescent="0.25">
      <c r="B2600" s="1">
        <v>2.5097900000000002</v>
      </c>
      <c r="C2600" s="2">
        <v>428.53877315839151</v>
      </c>
    </row>
    <row r="2601" spans="2:3" x14ac:dyDescent="0.25">
      <c r="B2601" s="1">
        <v>2.5067900000000001</v>
      </c>
      <c r="C2601" s="2">
        <v>428.10343843878042</v>
      </c>
    </row>
    <row r="2602" spans="2:3" x14ac:dyDescent="0.25">
      <c r="B2602" s="1">
        <v>2.5105400000000002</v>
      </c>
      <c r="C2602" s="2">
        <v>428.64743981989523</v>
      </c>
    </row>
    <row r="2603" spans="2:3" x14ac:dyDescent="0.25">
      <c r="B2603" s="1">
        <v>2.5090699999999999</v>
      </c>
      <c r="C2603" s="2">
        <v>428.43439002532597</v>
      </c>
    </row>
    <row r="2604" spans="2:3" x14ac:dyDescent="0.25">
      <c r="B2604" s="1">
        <v>2.5145499999999998</v>
      </c>
      <c r="C2604" s="2">
        <v>429.22729312223458</v>
      </c>
    </row>
    <row r="2605" spans="2:3" x14ac:dyDescent="0.25">
      <c r="B2605" s="1">
        <v>2.5077199999999999</v>
      </c>
      <c r="C2605" s="2">
        <v>428.2385058806704</v>
      </c>
    </row>
    <row r="2606" spans="2:3" x14ac:dyDescent="0.25">
      <c r="B2606" s="1">
        <v>2.50976</v>
      </c>
      <c r="C2606" s="2">
        <v>428.53442509410633</v>
      </c>
    </row>
    <row r="2607" spans="2:3" x14ac:dyDescent="0.25">
      <c r="B2607" s="1">
        <v>2.5126300000000001</v>
      </c>
      <c r="C2607" s="2">
        <v>428.94990098672514</v>
      </c>
    </row>
    <row r="2608" spans="2:3" x14ac:dyDescent="0.25">
      <c r="B2608" s="1">
        <v>2.5094699999999999</v>
      </c>
      <c r="C2608" s="2">
        <v>428.49238827429946</v>
      </c>
    </row>
    <row r="2609" spans="2:3" x14ac:dyDescent="0.25">
      <c r="B2609" s="1">
        <v>2.5108799999999998</v>
      </c>
      <c r="C2609" s="2">
        <v>428.69667985226152</v>
      </c>
    </row>
    <row r="2610" spans="2:3" x14ac:dyDescent="0.25">
      <c r="B2610" s="1">
        <v>2.5095999999999998</v>
      </c>
      <c r="C2610" s="2">
        <v>428.51123360533649</v>
      </c>
    </row>
    <row r="2611" spans="2:3" x14ac:dyDescent="0.25">
      <c r="B2611" s="1">
        <v>2.5120499999999999</v>
      </c>
      <c r="C2611" s="2">
        <v>428.86601724687915</v>
      </c>
    </row>
    <row r="2612" spans="2:3" x14ac:dyDescent="0.25">
      <c r="B2612" s="1">
        <v>2.5182199999999999</v>
      </c>
      <c r="C2612" s="2">
        <v>429.75625351179946</v>
      </c>
    </row>
    <row r="2613" spans="2:3" x14ac:dyDescent="0.25">
      <c r="B2613" s="1">
        <v>2.5128499999999998</v>
      </c>
      <c r="C2613" s="2">
        <v>428.98170828735653</v>
      </c>
    </row>
    <row r="2614" spans="2:3" x14ac:dyDescent="0.25">
      <c r="B2614" s="1">
        <v>2.5082800000000001</v>
      </c>
      <c r="C2614" s="2">
        <v>428.31978769010158</v>
      </c>
    </row>
    <row r="2615" spans="2:3" x14ac:dyDescent="0.25">
      <c r="B2615" s="1">
        <v>2.51233</v>
      </c>
      <c r="C2615" s="2">
        <v>428.90651793253437</v>
      </c>
    </row>
    <row r="2616" spans="2:3" x14ac:dyDescent="0.25">
      <c r="B2616" s="1">
        <v>2.51511</v>
      </c>
      <c r="C2616" s="2">
        <v>429.30811417508875</v>
      </c>
    </row>
    <row r="2617" spans="2:3" x14ac:dyDescent="0.25">
      <c r="B2617" s="1">
        <v>2.5088499999999998</v>
      </c>
      <c r="C2617" s="2">
        <v>428.402482884059</v>
      </c>
    </row>
    <row r="2618" spans="2:3" x14ac:dyDescent="0.25">
      <c r="B2618" s="1">
        <v>2.5072999999999999</v>
      </c>
      <c r="C2618" s="2">
        <v>428.17752026689521</v>
      </c>
    </row>
    <row r="2619" spans="2:3" x14ac:dyDescent="0.25">
      <c r="B2619" s="1">
        <v>2.5188700000000002</v>
      </c>
      <c r="C2619" s="2">
        <v>429.84976358608111</v>
      </c>
    </row>
    <row r="2620" spans="2:3" x14ac:dyDescent="0.25">
      <c r="B2620" s="1">
        <v>2.5077099999999999</v>
      </c>
      <c r="C2620" s="2">
        <v>428.2370540835953</v>
      </c>
    </row>
    <row r="2621" spans="2:3" x14ac:dyDescent="0.25">
      <c r="B2621" s="1">
        <v>2.5121199999999999</v>
      </c>
      <c r="C2621" s="2">
        <v>428.87614330763989</v>
      </c>
    </row>
    <row r="2622" spans="2:3" x14ac:dyDescent="0.25">
      <c r="B2622" s="1">
        <v>2.5177</v>
      </c>
      <c r="C2622" s="2">
        <v>429.68140730100993</v>
      </c>
    </row>
    <row r="2623" spans="2:3" x14ac:dyDescent="0.25">
      <c r="B2623" s="1">
        <v>2.5227300000000001</v>
      </c>
      <c r="C2623" s="2">
        <v>430.403967202763</v>
      </c>
    </row>
    <row r="2624" spans="2:3" x14ac:dyDescent="0.25">
      <c r="B2624" s="1">
        <v>2.5204800000000001</v>
      </c>
      <c r="C2624" s="2">
        <v>430.08115144379235</v>
      </c>
    </row>
    <row r="2625" spans="2:3" x14ac:dyDescent="0.25">
      <c r="B2625" s="1">
        <v>2.52047</v>
      </c>
      <c r="C2625" s="2">
        <v>430.07971526528763</v>
      </c>
    </row>
    <row r="2626" spans="2:3" x14ac:dyDescent="0.25">
      <c r="B2626" s="1">
        <v>2.5219100000000001</v>
      </c>
      <c r="C2626" s="2">
        <v>430.28639380826723</v>
      </c>
    </row>
    <row r="2627" spans="2:3" x14ac:dyDescent="0.25">
      <c r="B2627" s="1">
        <v>2.5159600000000002</v>
      </c>
      <c r="C2627" s="2">
        <v>429.43071516529261</v>
      </c>
    </row>
    <row r="2628" spans="2:3" x14ac:dyDescent="0.25">
      <c r="B2628" s="1">
        <v>2.5192899999999998</v>
      </c>
      <c r="C2628" s="2">
        <v>429.91015721223499</v>
      </c>
    </row>
    <row r="2629" spans="2:3" x14ac:dyDescent="0.25">
      <c r="B2629" s="1">
        <v>2.5185900000000001</v>
      </c>
      <c r="C2629" s="2">
        <v>429.80948883107169</v>
      </c>
    </row>
    <row r="2630" spans="2:3" x14ac:dyDescent="0.25">
      <c r="B2630" s="1">
        <v>2.52094</v>
      </c>
      <c r="C2630" s="2">
        <v>430.14720190981325</v>
      </c>
    </row>
    <row r="2631" spans="2:3" x14ac:dyDescent="0.25">
      <c r="B2631" s="1">
        <v>2.5260199999999999</v>
      </c>
      <c r="C2631" s="2">
        <v>430.87482029794256</v>
      </c>
    </row>
    <row r="2632" spans="2:3" x14ac:dyDescent="0.25">
      <c r="B2632" s="1">
        <v>2.5217200000000002</v>
      </c>
      <c r="C2632" s="2">
        <v>430.25913888661995</v>
      </c>
    </row>
    <row r="2633" spans="2:3" x14ac:dyDescent="0.25">
      <c r="B2633" s="1">
        <v>2.5272999999999999</v>
      </c>
      <c r="C2633" s="2">
        <v>431.05762719995909</v>
      </c>
    </row>
    <row r="2634" spans="2:3" x14ac:dyDescent="0.25">
      <c r="B2634" s="1">
        <v>2.5247600000000001</v>
      </c>
      <c r="C2634" s="2">
        <v>430.69465986807137</v>
      </c>
    </row>
    <row r="2635" spans="2:3" x14ac:dyDescent="0.25">
      <c r="B2635" s="1">
        <v>2.5226199999999999</v>
      </c>
      <c r="C2635" s="2">
        <v>430.38820017898155</v>
      </c>
    </row>
    <row r="2636" spans="2:3" x14ac:dyDescent="0.25">
      <c r="B2636" s="1">
        <v>2.5253700000000001</v>
      </c>
      <c r="C2636" s="2">
        <v>430.78190630103842</v>
      </c>
    </row>
    <row r="2637" spans="2:3" x14ac:dyDescent="0.25">
      <c r="B2637" s="1">
        <v>2.5228899999999999</v>
      </c>
      <c r="C2637" s="2">
        <v>430.42689827525021</v>
      </c>
    </row>
    <row r="2638" spans="2:3" x14ac:dyDescent="0.25">
      <c r="B2638" s="1">
        <v>2.5366900000000001</v>
      </c>
      <c r="C2638" s="2">
        <v>432.3919660618289</v>
      </c>
    </row>
    <row r="2639" spans="2:3" x14ac:dyDescent="0.25">
      <c r="B2639" s="1">
        <v>2.5253899999999998</v>
      </c>
      <c r="C2639" s="2">
        <v>430.78476601752703</v>
      </c>
    </row>
    <row r="2640" spans="2:3" x14ac:dyDescent="0.25">
      <c r="B2640" s="1">
        <v>2.5243000000000002</v>
      </c>
      <c r="C2640" s="2">
        <v>430.6288354209567</v>
      </c>
    </row>
    <row r="2641" spans="2:3" x14ac:dyDescent="0.25">
      <c r="B2641" s="1">
        <v>2.5273300000000001</v>
      </c>
      <c r="C2641" s="2">
        <v>431.06190914676364</v>
      </c>
    </row>
    <row r="2642" spans="2:3" x14ac:dyDescent="0.25">
      <c r="B2642" s="1">
        <v>2.5316800000000002</v>
      </c>
      <c r="C2642" s="2">
        <v>431.6815222447504</v>
      </c>
    </row>
    <row r="2643" spans="2:3" x14ac:dyDescent="0.25">
      <c r="B2643" s="1">
        <v>2.53477</v>
      </c>
      <c r="C2643" s="2">
        <v>432.12010805678921</v>
      </c>
    </row>
    <row r="2644" spans="2:3" x14ac:dyDescent="0.25">
      <c r="B2644" s="1">
        <v>2.5362399999999998</v>
      </c>
      <c r="C2644" s="2">
        <v>432.32829520806331</v>
      </c>
    </row>
    <row r="2645" spans="2:3" x14ac:dyDescent="0.25">
      <c r="B2645" s="1">
        <v>2.5268000000000002</v>
      </c>
      <c r="C2645" s="2">
        <v>430.98624392988614</v>
      </c>
    </row>
    <row r="2646" spans="2:3" x14ac:dyDescent="0.25">
      <c r="B2646" s="1">
        <v>2.5362900000000002</v>
      </c>
      <c r="C2646" s="2">
        <v>432.33537113801782</v>
      </c>
    </row>
    <row r="2647" spans="2:3" x14ac:dyDescent="0.25">
      <c r="B2647" s="1">
        <v>2.53247</v>
      </c>
      <c r="C2647" s="2">
        <v>431.79377653845393</v>
      </c>
    </row>
    <row r="2648" spans="2:3" x14ac:dyDescent="0.25">
      <c r="B2648" s="1">
        <v>2.5444</v>
      </c>
      <c r="C2648" s="2">
        <v>433.47841930853474</v>
      </c>
    </row>
    <row r="2649" spans="2:3" x14ac:dyDescent="0.25">
      <c r="B2649" s="1">
        <v>2.5386000000000002</v>
      </c>
      <c r="C2649" s="2">
        <v>432.66189869472674</v>
      </c>
    </row>
    <row r="2650" spans="2:3" x14ac:dyDescent="0.25">
      <c r="B2650" s="1">
        <v>2.5386000000000002</v>
      </c>
      <c r="C2650" s="2">
        <v>432.66189869472674</v>
      </c>
    </row>
    <row r="2651" spans="2:3" x14ac:dyDescent="0.25">
      <c r="B2651" s="1">
        <v>2.5394700000000001</v>
      </c>
      <c r="C2651" s="2">
        <v>432.78468239864173</v>
      </c>
    </row>
    <row r="2652" spans="2:3" x14ac:dyDescent="0.25">
      <c r="B2652" s="1">
        <v>2.54745</v>
      </c>
      <c r="C2652" s="2">
        <v>433.90584493804869</v>
      </c>
    </row>
    <row r="2653" spans="2:3" x14ac:dyDescent="0.25">
      <c r="B2653" s="1">
        <v>2.5499100000000001</v>
      </c>
      <c r="C2653" s="2">
        <v>434.24958792538149</v>
      </c>
    </row>
    <row r="2654" spans="2:3" x14ac:dyDescent="0.25">
      <c r="B2654" s="1">
        <v>2.5468999999999999</v>
      </c>
      <c r="C2654" s="2">
        <v>433.82886910662631</v>
      </c>
    </row>
    <row r="2655" spans="2:3" x14ac:dyDescent="0.25">
      <c r="B2655" s="1">
        <v>2.5473699999999999</v>
      </c>
      <c r="C2655" s="2">
        <v>433.89465122806718</v>
      </c>
    </row>
    <row r="2656" spans="2:3" x14ac:dyDescent="0.25">
      <c r="B2656" s="1">
        <v>2.55681</v>
      </c>
      <c r="C2656" s="2">
        <v>435.20887132887304</v>
      </c>
    </row>
    <row r="2657" spans="2:3" x14ac:dyDescent="0.25">
      <c r="B2657" s="1">
        <v>2.55078</v>
      </c>
      <c r="C2657" s="2">
        <v>434.37093929667986</v>
      </c>
    </row>
    <row r="2658" spans="2:3" x14ac:dyDescent="0.25">
      <c r="B2658" s="1">
        <v>2.5568</v>
      </c>
      <c r="C2658" s="2">
        <v>435.20748634979128</v>
      </c>
    </row>
    <row r="2659" spans="2:3" x14ac:dyDescent="0.25">
      <c r="B2659" s="1">
        <v>2.55471</v>
      </c>
      <c r="C2659" s="2">
        <v>434.9176860830915</v>
      </c>
    </row>
    <row r="2660" spans="2:3" x14ac:dyDescent="0.25">
      <c r="B2660" s="1">
        <v>2.56358</v>
      </c>
      <c r="C2660" s="2">
        <v>436.14289417753355</v>
      </c>
    </row>
    <row r="2661" spans="2:3" x14ac:dyDescent="0.25">
      <c r="B2661" s="1">
        <v>2.5588799999999998</v>
      </c>
      <c r="C2661" s="2">
        <v>435.49522635240885</v>
      </c>
    </row>
    <row r="2662" spans="2:3" x14ac:dyDescent="0.25">
      <c r="B2662" s="1">
        <v>2.56134</v>
      </c>
      <c r="C2662" s="2">
        <v>435.83465662822891</v>
      </c>
    </row>
    <row r="2663" spans="2:3" x14ac:dyDescent="0.25">
      <c r="B2663" s="1">
        <v>2.5633400000000002</v>
      </c>
      <c r="C2663" s="2">
        <v>436.10990719269694</v>
      </c>
    </row>
    <row r="2664" spans="2:3" x14ac:dyDescent="0.25">
      <c r="B2664" s="1">
        <v>2.55064</v>
      </c>
      <c r="C2664" s="2">
        <v>434.35141916286619</v>
      </c>
    </row>
    <row r="2665" spans="2:3" x14ac:dyDescent="0.25">
      <c r="B2665" s="1">
        <v>2.5639799999999999</v>
      </c>
      <c r="C2665" s="2">
        <v>436.19785187553526</v>
      </c>
    </row>
    <row r="2666" spans="2:3" x14ac:dyDescent="0.25">
      <c r="B2666" s="1">
        <v>2.5607899999999999</v>
      </c>
      <c r="C2666" s="2">
        <v>435.75885087282637</v>
      </c>
    </row>
    <row r="2667" spans="2:3" x14ac:dyDescent="0.25">
      <c r="B2667" s="1">
        <v>2.5543100000000001</v>
      </c>
      <c r="C2667" s="2">
        <v>434.86214518292292</v>
      </c>
    </row>
    <row r="2668" spans="2:3" x14ac:dyDescent="0.25">
      <c r="B2668" s="1">
        <v>2.5712199999999998</v>
      </c>
      <c r="C2668" s="2">
        <v>437.18807169912765</v>
      </c>
    </row>
    <row r="2669" spans="2:3" x14ac:dyDescent="0.25">
      <c r="B2669" s="1">
        <v>2.5696599999999998</v>
      </c>
      <c r="C2669" s="2">
        <v>436.97544021987443</v>
      </c>
    </row>
    <row r="2670" spans="2:3" x14ac:dyDescent="0.25">
      <c r="B2670" s="1">
        <v>2.5689099999999998</v>
      </c>
      <c r="C2670" s="2">
        <v>436.87306944559413</v>
      </c>
    </row>
    <row r="2671" spans="2:3" x14ac:dyDescent="0.25">
      <c r="B2671" s="1">
        <v>2.57382</v>
      </c>
      <c r="C2671" s="2">
        <v>437.54155028195123</v>
      </c>
    </row>
    <row r="2672" spans="2:3" x14ac:dyDescent="0.25">
      <c r="B2672" s="1">
        <v>2.5717400000000001</v>
      </c>
      <c r="C2672" s="2">
        <v>437.25885845946578</v>
      </c>
    </row>
    <row r="2673" spans="2:3" x14ac:dyDescent="0.25">
      <c r="B2673" s="1">
        <v>2.5842900000000002</v>
      </c>
      <c r="C2673" s="2">
        <v>438.95321400691086</v>
      </c>
    </row>
    <row r="2674" spans="2:3" x14ac:dyDescent="0.25">
      <c r="B2674" s="1">
        <v>2.5742500000000001</v>
      </c>
      <c r="C2674" s="2">
        <v>437.59990005979813</v>
      </c>
    </row>
    <row r="2675" spans="2:3" x14ac:dyDescent="0.25">
      <c r="B2675" s="1">
        <v>2.57633</v>
      </c>
      <c r="C2675" s="2">
        <v>437.8817049576225</v>
      </c>
    </row>
    <row r="2676" spans="2:3" x14ac:dyDescent="0.25">
      <c r="B2676" s="1">
        <v>2.5782699999999998</v>
      </c>
      <c r="C2676" s="2">
        <v>438.14387216643087</v>
      </c>
    </row>
    <row r="2677" spans="2:3" x14ac:dyDescent="0.25">
      <c r="B2677" s="1">
        <v>2.57897</v>
      </c>
      <c r="C2677" s="2">
        <v>438.23830853817378</v>
      </c>
    </row>
    <row r="2678" spans="2:3" x14ac:dyDescent="0.25">
      <c r="B2678" s="1">
        <v>2.59727</v>
      </c>
      <c r="C2678" s="2">
        <v>440.67595625465077</v>
      </c>
    </row>
    <row r="2679" spans="2:3" x14ac:dyDescent="0.25">
      <c r="B2679" s="1">
        <v>2.5868899999999999</v>
      </c>
      <c r="C2679" s="2">
        <v>439.30077033456058</v>
      </c>
    </row>
    <row r="2680" spans="2:3" x14ac:dyDescent="0.25">
      <c r="B2680" s="1">
        <v>2.5897399999999999</v>
      </c>
      <c r="C2680" s="2">
        <v>439.68033758817273</v>
      </c>
    </row>
    <row r="2681" spans="2:3" x14ac:dyDescent="0.25">
      <c r="B2681" s="1">
        <v>2.5900699999999999</v>
      </c>
      <c r="C2681" s="2">
        <v>439.72419144728673</v>
      </c>
    </row>
    <row r="2682" spans="2:3" x14ac:dyDescent="0.25">
      <c r="B2682" s="1">
        <v>2.59002</v>
      </c>
      <c r="C2682" s="2">
        <v>439.71754821095789</v>
      </c>
    </row>
    <row r="2683" spans="2:3" x14ac:dyDescent="0.25">
      <c r="B2683" s="1">
        <v>2.5964800000000001</v>
      </c>
      <c r="C2683" s="2">
        <v>440.5720030783454</v>
      </c>
    </row>
    <row r="2684" spans="2:3" x14ac:dyDescent="0.25">
      <c r="B2684" s="1">
        <v>2.5925699999999998</v>
      </c>
      <c r="C2684" s="2">
        <v>440.05576413587659</v>
      </c>
    </row>
    <row r="2685" spans="2:3" x14ac:dyDescent="0.25">
      <c r="B2685" s="1">
        <v>2.60148</v>
      </c>
      <c r="C2685" s="2">
        <v>441.22791659714034</v>
      </c>
    </row>
    <row r="2686" spans="2:3" x14ac:dyDescent="0.25">
      <c r="B2686" s="1">
        <v>2.5883600000000002</v>
      </c>
      <c r="C2686" s="2">
        <v>439.49673224921929</v>
      </c>
    </row>
    <row r="2687" spans="2:3" x14ac:dyDescent="0.25">
      <c r="B2687" s="1">
        <v>2.59877</v>
      </c>
      <c r="C2687" s="2">
        <v>440.87300784377595</v>
      </c>
    </row>
    <row r="2688" spans="2:3" x14ac:dyDescent="0.25">
      <c r="B2688" s="1">
        <v>2.6107499999999999</v>
      </c>
      <c r="C2688" s="2">
        <v>442.43102071930122</v>
      </c>
    </row>
    <row r="2689" spans="2:3" x14ac:dyDescent="0.25">
      <c r="B2689" s="1">
        <v>2.5989200000000001</v>
      </c>
      <c r="C2689" s="2">
        <v>440.89268928638688</v>
      </c>
    </row>
    <row r="2690" spans="2:3" x14ac:dyDescent="0.25">
      <c r="B2690" s="1">
        <v>2.6005199999999999</v>
      </c>
      <c r="C2690" s="2">
        <v>441.10235495968033</v>
      </c>
    </row>
    <row r="2691" spans="2:3" x14ac:dyDescent="0.25">
      <c r="B2691" s="1">
        <v>2.60433</v>
      </c>
      <c r="C2691" s="2">
        <v>441.59961801854803</v>
      </c>
    </row>
    <row r="2692" spans="2:3" x14ac:dyDescent="0.25">
      <c r="B2692" s="1">
        <v>2.6057000000000001</v>
      </c>
      <c r="C2692" s="2">
        <v>441.77772664167418</v>
      </c>
    </row>
    <row r="2693" spans="2:3" x14ac:dyDescent="0.25">
      <c r="B2693" s="1">
        <v>2.6086499999999999</v>
      </c>
      <c r="C2693" s="2">
        <v>442.15997677897673</v>
      </c>
    </row>
    <row r="2694" spans="2:3" x14ac:dyDescent="0.25">
      <c r="B2694" s="1">
        <v>2.6151399999999998</v>
      </c>
      <c r="C2694" s="2">
        <v>442.9947238963918</v>
      </c>
    </row>
    <row r="2695" spans="2:3" x14ac:dyDescent="0.25">
      <c r="B2695" s="1">
        <v>2.6203400000000001</v>
      </c>
      <c r="C2695" s="2">
        <v>443.65725262356153</v>
      </c>
    </row>
    <row r="2696" spans="2:3" x14ac:dyDescent="0.25">
      <c r="B2696" s="1">
        <v>2.6147399999999998</v>
      </c>
      <c r="C2696" s="2">
        <v>442.94352586600866</v>
      </c>
    </row>
    <row r="2697" spans="2:3" x14ac:dyDescent="0.25">
      <c r="B2697" s="1">
        <v>2.6275599999999999</v>
      </c>
      <c r="C2697" s="2">
        <v>444.56758097604762</v>
      </c>
    </row>
    <row r="2698" spans="2:3" x14ac:dyDescent="0.25">
      <c r="B2698" s="1">
        <v>2.6185999999999998</v>
      </c>
      <c r="C2698" s="2">
        <v>443.4361937797733</v>
      </c>
    </row>
    <row r="2699" spans="2:3" x14ac:dyDescent="0.25">
      <c r="B2699" s="1">
        <v>2.6224699999999999</v>
      </c>
      <c r="C2699" s="2">
        <v>443.92698191157086</v>
      </c>
    </row>
    <row r="2700" spans="2:3" x14ac:dyDescent="0.25">
      <c r="B2700" s="1">
        <v>2.6139299999999999</v>
      </c>
      <c r="C2700" s="2">
        <v>442.83974836582689</v>
      </c>
    </row>
    <row r="2701" spans="2:3" x14ac:dyDescent="0.25">
      <c r="B2701" s="1">
        <v>2.6235499999999998</v>
      </c>
      <c r="C2701" s="2">
        <v>444.06337429518237</v>
      </c>
    </row>
    <row r="2702" spans="2:3" x14ac:dyDescent="0.25">
      <c r="B2702" s="1">
        <v>2.6272899999999999</v>
      </c>
      <c r="C2702" s="2">
        <v>444.53374220259616</v>
      </c>
    </row>
    <row r="2703" spans="2:3" x14ac:dyDescent="0.25">
      <c r="B2703" s="1">
        <v>2.6274500000000001</v>
      </c>
      <c r="C2703" s="2">
        <v>444.5537967430792</v>
      </c>
    </row>
    <row r="2704" spans="2:3" x14ac:dyDescent="0.25">
      <c r="B2704" s="1">
        <v>2.6296900000000001</v>
      </c>
      <c r="C2704" s="2">
        <v>444.83396764162677</v>
      </c>
    </row>
    <row r="2705" spans="2:3" x14ac:dyDescent="0.25">
      <c r="B2705" s="1">
        <v>2.63341</v>
      </c>
      <c r="C2705" s="2">
        <v>445.29678437119395</v>
      </c>
    </row>
    <row r="2706" spans="2:3" x14ac:dyDescent="0.25">
      <c r="B2706" s="1">
        <v>2.6343800000000002</v>
      </c>
      <c r="C2706" s="2">
        <v>445.41695352128625</v>
      </c>
    </row>
    <row r="2707" spans="2:3" x14ac:dyDescent="0.25">
      <c r="B2707" s="1">
        <v>2.6377899999999999</v>
      </c>
      <c r="C2707" s="2">
        <v>445.83770372239093</v>
      </c>
    </row>
    <row r="2708" spans="2:3" x14ac:dyDescent="0.25">
      <c r="B2708" s="1">
        <v>2.6430899999999999</v>
      </c>
      <c r="C2708" s="2">
        <v>446.48632415937192</v>
      </c>
    </row>
    <row r="2709" spans="2:3" x14ac:dyDescent="0.25">
      <c r="B2709" s="1">
        <v>2.6357699999999999</v>
      </c>
      <c r="C2709" s="2">
        <v>445.58878240768411</v>
      </c>
    </row>
    <row r="2710" spans="2:3" x14ac:dyDescent="0.25">
      <c r="B2710" s="1">
        <v>2.6411500000000001</v>
      </c>
      <c r="C2710" s="2">
        <v>446.24966505975368</v>
      </c>
    </row>
    <row r="2711" spans="2:3" x14ac:dyDescent="0.25">
      <c r="B2711" s="1">
        <v>2.63822</v>
      </c>
      <c r="C2711" s="2">
        <v>445.89057088531206</v>
      </c>
    </row>
    <row r="2712" spans="2:3" x14ac:dyDescent="0.25">
      <c r="B2712" s="1">
        <v>2.63165</v>
      </c>
      <c r="C2712" s="2">
        <v>445.07820361585635</v>
      </c>
    </row>
    <row r="2713" spans="2:3" x14ac:dyDescent="0.25">
      <c r="B2713" s="1">
        <v>2.6363799999999999</v>
      </c>
      <c r="C2713" s="2">
        <v>445.66405026130468</v>
      </c>
    </row>
    <row r="2714" spans="2:3" x14ac:dyDescent="0.25">
      <c r="B2714" s="1">
        <v>2.65185</v>
      </c>
      <c r="C2714" s="2">
        <v>447.5437842171645</v>
      </c>
    </row>
    <row r="2715" spans="2:3" x14ac:dyDescent="0.25">
      <c r="B2715" s="1">
        <v>2.6423999999999999</v>
      </c>
      <c r="C2715" s="2">
        <v>446.40225290599</v>
      </c>
    </row>
    <row r="2716" spans="2:3" x14ac:dyDescent="0.25">
      <c r="B2716" s="1">
        <v>2.6509800000000001</v>
      </c>
      <c r="C2716" s="2">
        <v>447.43959209578247</v>
      </c>
    </row>
    <row r="2717" spans="2:3" x14ac:dyDescent="0.25">
      <c r="B2717" s="1">
        <v>2.65028</v>
      </c>
      <c r="C2717" s="2">
        <v>447.35562513024678</v>
      </c>
    </row>
    <row r="2718" spans="2:3" x14ac:dyDescent="0.25">
      <c r="B2718" s="1">
        <v>2.6518700000000002</v>
      </c>
      <c r="C2718" s="2">
        <v>447.54617725932394</v>
      </c>
    </row>
    <row r="2719" spans="2:3" x14ac:dyDescent="0.25">
      <c r="B2719" s="1">
        <v>2.65665</v>
      </c>
      <c r="C2719" s="2">
        <v>448.1152822770942</v>
      </c>
    </row>
    <row r="2720" spans="2:3" x14ac:dyDescent="0.25">
      <c r="B2720" s="1">
        <v>2.6547100000000001</v>
      </c>
      <c r="C2720" s="2">
        <v>447.88498950187528</v>
      </c>
    </row>
    <row r="2721" spans="2:3" x14ac:dyDescent="0.25">
      <c r="B2721" s="1">
        <v>2.6509</v>
      </c>
      <c r="C2721" s="2">
        <v>447.43000192054046</v>
      </c>
    </row>
    <row r="2722" spans="2:3" x14ac:dyDescent="0.25">
      <c r="B2722" s="1">
        <v>2.6646999999999998</v>
      </c>
      <c r="C2722" s="2">
        <v>449.06072376747784</v>
      </c>
    </row>
    <row r="2723" spans="2:3" x14ac:dyDescent="0.25">
      <c r="B2723" s="1">
        <v>2.65774</v>
      </c>
      <c r="C2723" s="2">
        <v>448.24426071904077</v>
      </c>
    </row>
    <row r="2724" spans="2:3" x14ac:dyDescent="0.25">
      <c r="B2724" s="1">
        <v>2.6556099999999998</v>
      </c>
      <c r="C2724" s="2">
        <v>447.99194300201344</v>
      </c>
    </row>
    <row r="2725" spans="2:3" x14ac:dyDescent="0.25">
      <c r="B2725" s="1">
        <v>2.6576200000000001</v>
      </c>
      <c r="C2725" s="2">
        <v>448.23007586966804</v>
      </c>
    </row>
    <row r="2726" spans="2:3" x14ac:dyDescent="0.25">
      <c r="B2726" s="1">
        <v>2.65896</v>
      </c>
      <c r="C2726" s="2">
        <v>448.38826744593445</v>
      </c>
    </row>
    <row r="2727" spans="2:3" x14ac:dyDescent="0.25">
      <c r="B2727" s="1">
        <v>2.66316</v>
      </c>
      <c r="C2727" s="2">
        <v>448.88113810695955</v>
      </c>
    </row>
    <row r="2728" spans="2:3" x14ac:dyDescent="0.25">
      <c r="B2728" s="1">
        <v>2.6615600000000001</v>
      </c>
      <c r="C2728" s="2">
        <v>448.69390893009557</v>
      </c>
    </row>
    <row r="2729" spans="2:3" x14ac:dyDescent="0.25">
      <c r="B2729" s="1">
        <v>2.6617000000000002</v>
      </c>
      <c r="C2729" s="2">
        <v>448.71031767991246</v>
      </c>
    </row>
    <row r="2730" spans="2:3" x14ac:dyDescent="0.25">
      <c r="B2730" s="1">
        <v>2.6660400000000002</v>
      </c>
      <c r="C2730" s="2">
        <v>449.21648668110362</v>
      </c>
    </row>
    <row r="2731" spans="2:3" x14ac:dyDescent="0.25">
      <c r="B2731" s="1">
        <v>2.6705800000000002</v>
      </c>
      <c r="C2731" s="2">
        <v>449.74072577702992</v>
      </c>
    </row>
    <row r="2732" spans="2:3" x14ac:dyDescent="0.25">
      <c r="B2732" s="1">
        <v>2.66418</v>
      </c>
      <c r="C2732" s="2">
        <v>449.00015298098259</v>
      </c>
    </row>
    <row r="2733" spans="2:3" x14ac:dyDescent="0.25">
      <c r="B2733" s="1">
        <v>2.6668400000000001</v>
      </c>
      <c r="C2733" s="2">
        <v>449.30925652045249</v>
      </c>
    </row>
    <row r="2734" spans="2:3" x14ac:dyDescent="0.25">
      <c r="B2734" s="1">
        <v>2.6737700000000002</v>
      </c>
      <c r="C2734" s="2">
        <v>450.10580866185512</v>
      </c>
    </row>
    <row r="2735" spans="2:3" x14ac:dyDescent="0.25">
      <c r="B2735" s="1">
        <v>2.6691099999999999</v>
      </c>
      <c r="C2735" s="2">
        <v>449.57157770289348</v>
      </c>
    </row>
    <row r="2736" spans="2:3" x14ac:dyDescent="0.25">
      <c r="B2736" s="1">
        <v>2.6760600000000001</v>
      </c>
      <c r="C2736" s="2">
        <v>450.36620220749262</v>
      </c>
    </row>
    <row r="2737" spans="2:3" x14ac:dyDescent="0.25">
      <c r="B2737" s="1">
        <v>2.68228</v>
      </c>
      <c r="C2737" s="2">
        <v>451.06623467679111</v>
      </c>
    </row>
    <row r="2738" spans="2:3" x14ac:dyDescent="0.25">
      <c r="B2738" s="1">
        <v>2.6733600000000002</v>
      </c>
      <c r="C2738" s="2">
        <v>450.05903850700162</v>
      </c>
    </row>
    <row r="2739" spans="2:3" x14ac:dyDescent="0.25">
      <c r="B2739" s="1">
        <v>2.6765500000000002</v>
      </c>
      <c r="C2739" s="2">
        <v>450.42173484295165</v>
      </c>
    </row>
    <row r="2740" spans="2:3" x14ac:dyDescent="0.25">
      <c r="B2740" s="1">
        <v>2.6715100000000001</v>
      </c>
      <c r="C2740" s="2">
        <v>449.84744148965757</v>
      </c>
    </row>
    <row r="2741" spans="2:3" x14ac:dyDescent="0.25">
      <c r="B2741" s="1">
        <v>2.6777600000000001</v>
      </c>
      <c r="C2741" s="2">
        <v>450.55858589070033</v>
      </c>
    </row>
    <row r="2742" spans="2:3" x14ac:dyDescent="0.25">
      <c r="B2742" s="1">
        <v>2.6770299999999998</v>
      </c>
      <c r="C2742" s="2">
        <v>450.47607071917702</v>
      </c>
    </row>
    <row r="2743" spans="2:3" x14ac:dyDescent="0.25">
      <c r="B2743" s="1">
        <v>2.6731699999999998</v>
      </c>
      <c r="C2743" s="2">
        <v>450.03734920199628</v>
      </c>
    </row>
    <row r="2744" spans="2:3" x14ac:dyDescent="0.25">
      <c r="B2744" s="1">
        <v>2.6766100000000002</v>
      </c>
      <c r="C2744" s="2">
        <v>450.42853026373865</v>
      </c>
    </row>
    <row r="2745" spans="2:3" x14ac:dyDescent="0.25">
      <c r="B2745" s="1">
        <v>2.6759599999999999</v>
      </c>
      <c r="C2745" s="2">
        <v>450.35486098959342</v>
      </c>
    </row>
    <row r="2746" spans="2:3" x14ac:dyDescent="0.25">
      <c r="B2746" s="1">
        <v>2.67869</v>
      </c>
      <c r="C2746" s="2">
        <v>450.66349647636002</v>
      </c>
    </row>
    <row r="2747" spans="2:3" x14ac:dyDescent="0.25">
      <c r="B2747" s="1">
        <v>2.6784500000000002</v>
      </c>
      <c r="C2747" s="2">
        <v>450.63644550706061</v>
      </c>
    </row>
    <row r="2748" spans="2:3" x14ac:dyDescent="0.25">
      <c r="B2748" s="1">
        <v>2.67456</v>
      </c>
      <c r="C2748" s="2">
        <v>450.19579902791969</v>
      </c>
    </row>
    <row r="2749" spans="2:3" x14ac:dyDescent="0.25">
      <c r="B2749" s="1">
        <v>2.6720700000000002</v>
      </c>
      <c r="C2749" s="2">
        <v>449.91158916917215</v>
      </c>
    </row>
    <row r="2750" spans="2:3" x14ac:dyDescent="0.25">
      <c r="B2750" s="1">
        <v>2.6795499999999999</v>
      </c>
      <c r="C2750" s="2">
        <v>450.76029894396191</v>
      </c>
    </row>
    <row r="2751" spans="2:3" x14ac:dyDescent="0.25">
      <c r="B2751" s="1">
        <v>2.6781799999999998</v>
      </c>
      <c r="C2751" s="2">
        <v>450.60599425484617</v>
      </c>
    </row>
    <row r="2752" spans="2:3" x14ac:dyDescent="0.25">
      <c r="B2752" s="1">
        <v>2.6819199999999999</v>
      </c>
      <c r="C2752" s="2">
        <v>451.02601006522497</v>
      </c>
    </row>
    <row r="2753" spans="2:3" x14ac:dyDescent="0.25">
      <c r="B2753" s="1">
        <v>2.68262</v>
      </c>
      <c r="C2753" s="2">
        <v>451.10419137373736</v>
      </c>
    </row>
    <row r="2754" spans="2:3" x14ac:dyDescent="0.25">
      <c r="B2754" s="1">
        <v>2.68621</v>
      </c>
      <c r="C2754" s="2">
        <v>451.50298876527535</v>
      </c>
    </row>
    <row r="2755" spans="2:3" x14ac:dyDescent="0.25">
      <c r="B2755" s="1">
        <v>2.6857099999999998</v>
      </c>
      <c r="C2755" s="2">
        <v>451.44766388087407</v>
      </c>
    </row>
    <row r="2756" spans="2:3" x14ac:dyDescent="0.25">
      <c r="B2756" s="1">
        <v>2.6909900000000002</v>
      </c>
      <c r="C2756" s="2">
        <v>452.02829339140715</v>
      </c>
    </row>
    <row r="2757" spans="2:3" x14ac:dyDescent="0.25">
      <c r="B2757" s="1">
        <v>2.6831499999999999</v>
      </c>
      <c r="C2757" s="2">
        <v>451.16329470764805</v>
      </c>
    </row>
    <row r="2758" spans="2:3" x14ac:dyDescent="0.25">
      <c r="B2758" s="1">
        <v>2.6828599999999998</v>
      </c>
      <c r="C2758" s="2">
        <v>451.13096488497177</v>
      </c>
    </row>
    <row r="2759" spans="2:3" x14ac:dyDescent="0.25">
      <c r="B2759" s="1">
        <v>2.6812</v>
      </c>
      <c r="C2759" s="2">
        <v>450.94545253799618</v>
      </c>
    </row>
    <row r="2760" spans="2:3" x14ac:dyDescent="0.25">
      <c r="B2760" s="1">
        <v>2.68824</v>
      </c>
      <c r="C2760" s="2">
        <v>451.72687772533129</v>
      </c>
    </row>
    <row r="2761" spans="2:3" x14ac:dyDescent="0.25">
      <c r="B2761" s="1">
        <v>2.6849099999999999</v>
      </c>
      <c r="C2761" s="2">
        <v>451.35899690625371</v>
      </c>
    </row>
    <row r="2762" spans="2:3" x14ac:dyDescent="0.25">
      <c r="B2762" s="1">
        <v>2.6893400000000001</v>
      </c>
      <c r="C2762" s="2">
        <v>451.8477049924474</v>
      </c>
    </row>
    <row r="2763" spans="2:3" x14ac:dyDescent="0.25">
      <c r="B2763" s="1">
        <v>2.6873300000000002</v>
      </c>
      <c r="C2763" s="2">
        <v>451.6266589117335</v>
      </c>
    </row>
    <row r="2764" spans="2:3" x14ac:dyDescent="0.25">
      <c r="B2764" s="1">
        <v>2.6831999999999998</v>
      </c>
      <c r="C2764" s="2">
        <v>451.16886643471008</v>
      </c>
    </row>
    <row r="2765" spans="2:3" x14ac:dyDescent="0.25">
      <c r="B2765" s="1">
        <v>2.6871999999999998</v>
      </c>
      <c r="C2765" s="2">
        <v>451.61232265051592</v>
      </c>
    </row>
    <row r="2766" spans="2:3" x14ac:dyDescent="0.25">
      <c r="B2766" s="1">
        <v>2.6816900000000001</v>
      </c>
      <c r="C2766" s="2">
        <v>451.00029209469648</v>
      </c>
    </row>
    <row r="2767" spans="2:3" x14ac:dyDescent="0.25">
      <c r="B2767" s="1">
        <v>2.6837599999999999</v>
      </c>
      <c r="C2767" s="2">
        <v>451.2312218882247</v>
      </c>
    </row>
    <row r="2768" spans="2:3" x14ac:dyDescent="0.25">
      <c r="B2768" s="1">
        <v>2.68729</v>
      </c>
      <c r="C2768" s="2">
        <v>451.62224826734735</v>
      </c>
    </row>
    <row r="2769" spans="2:3" x14ac:dyDescent="0.25">
      <c r="B2769" s="1">
        <v>2.6850499999999999</v>
      </c>
      <c r="C2769" s="2">
        <v>451.374526680467</v>
      </c>
    </row>
    <row r="2770" spans="2:3" x14ac:dyDescent="0.25">
      <c r="B2770" s="1">
        <v>2.6891099999999999</v>
      </c>
      <c r="C2770" s="2">
        <v>451.82246980999213</v>
      </c>
    </row>
    <row r="2771" spans="2:3" x14ac:dyDescent="0.25">
      <c r="B2771" s="1">
        <v>2.6781799999999998</v>
      </c>
      <c r="C2771" s="2">
        <v>450.60599425484617</v>
      </c>
    </row>
    <row r="2772" spans="2:3" x14ac:dyDescent="0.25">
      <c r="B2772" s="1">
        <v>2.6861999999999999</v>
      </c>
      <c r="C2772" s="2">
        <v>451.50188296216839</v>
      </c>
    </row>
    <row r="2773" spans="2:3" x14ac:dyDescent="0.25">
      <c r="B2773" s="1">
        <v>2.6828699999999999</v>
      </c>
      <c r="C2773" s="2">
        <v>451.13208009831249</v>
      </c>
    </row>
    <row r="2774" spans="2:3" x14ac:dyDescent="0.25">
      <c r="B2774" s="1">
        <v>2.68567</v>
      </c>
      <c r="C2774" s="2">
        <v>451.44323483052648</v>
      </c>
    </row>
    <row r="2775" spans="2:3" x14ac:dyDescent="0.25">
      <c r="B2775" s="1">
        <v>2.6881300000000001</v>
      </c>
      <c r="C2775" s="2">
        <v>451.71477593352262</v>
      </c>
    </row>
    <row r="2776" spans="2:3" x14ac:dyDescent="0.25">
      <c r="B2776" s="1">
        <v>2.68912</v>
      </c>
      <c r="C2776" s="2">
        <v>451.82356730776843</v>
      </c>
    </row>
    <row r="2777" spans="2:3" x14ac:dyDescent="0.25">
      <c r="B2777" s="1">
        <v>2.6845300000000001</v>
      </c>
      <c r="C2777" s="2">
        <v>451.31681679178553</v>
      </c>
    </row>
    <row r="2778" spans="2:3" x14ac:dyDescent="0.25">
      <c r="B2778" s="1">
        <v>2.6853699999999998</v>
      </c>
      <c r="C2778" s="2">
        <v>451.41000252156476</v>
      </c>
    </row>
    <row r="2779" spans="2:3" x14ac:dyDescent="0.25">
      <c r="B2779" s="1">
        <v>2.6843900000000001</v>
      </c>
      <c r="C2779" s="2">
        <v>451.30126649100936</v>
      </c>
    </row>
    <row r="2780" spans="2:3" x14ac:dyDescent="0.25">
      <c r="B2780" s="1">
        <v>2.68832</v>
      </c>
      <c r="C2780" s="2">
        <v>451.73567685428031</v>
      </c>
    </row>
    <row r="2781" spans="2:3" x14ac:dyDescent="0.25">
      <c r="B2781" s="1">
        <v>2.6928200000000002</v>
      </c>
      <c r="C2781" s="2">
        <v>452.2276607940147</v>
      </c>
    </row>
    <row r="2782" spans="2:3" x14ac:dyDescent="0.25">
      <c r="B2782" s="1">
        <v>2.6859700000000002</v>
      </c>
      <c r="C2782" s="2">
        <v>451.47644166324727</v>
      </c>
    </row>
    <row r="2783" spans="2:3" x14ac:dyDescent="0.25">
      <c r="B2783" s="1">
        <v>2.6910599999999998</v>
      </c>
      <c r="C2783" s="2">
        <v>452.03593733668146</v>
      </c>
    </row>
    <row r="2784" spans="2:3" x14ac:dyDescent="0.25">
      <c r="B2784" s="1">
        <v>2.6861999999999999</v>
      </c>
      <c r="C2784" s="2">
        <v>451.50188296216839</v>
      </c>
    </row>
    <row r="2785" spans="2:3" x14ac:dyDescent="0.25">
      <c r="B2785" s="1">
        <v>2.6911700000000001</v>
      </c>
      <c r="C2785" s="2">
        <v>452.04794638522856</v>
      </c>
    </row>
    <row r="2786" spans="2:3" x14ac:dyDescent="0.25">
      <c r="B2786" s="1">
        <v>2.6949200000000002</v>
      </c>
      <c r="C2786" s="2">
        <v>452.45523966353284</v>
      </c>
    </row>
    <row r="2787" spans="2:3" x14ac:dyDescent="0.25">
      <c r="B2787" s="1">
        <v>2.6838700000000002</v>
      </c>
      <c r="C2787" s="2">
        <v>451.24345993843025</v>
      </c>
    </row>
    <row r="2788" spans="2:3" x14ac:dyDescent="0.25">
      <c r="B2788" s="1">
        <v>2.6814399999999998</v>
      </c>
      <c r="C2788" s="2">
        <v>450.97232107342762</v>
      </c>
    </row>
    <row r="2789" spans="2:3" x14ac:dyDescent="0.25">
      <c r="B2789" s="1">
        <v>2.6931400000000001</v>
      </c>
      <c r="C2789" s="2">
        <v>452.26242277750276</v>
      </c>
    </row>
    <row r="2790" spans="2:3" x14ac:dyDescent="0.25">
      <c r="B2790" s="1">
        <v>2.6876899999999999</v>
      </c>
      <c r="C2790" s="2">
        <v>451.66633418093653</v>
      </c>
    </row>
    <row r="2791" spans="2:3" x14ac:dyDescent="0.25">
      <c r="B2791" s="1">
        <v>2.68736</v>
      </c>
      <c r="C2791" s="2">
        <v>451.62996659575896</v>
      </c>
    </row>
    <row r="2792" spans="2:3" x14ac:dyDescent="0.25">
      <c r="B2792" s="1">
        <v>2.68262</v>
      </c>
      <c r="C2792" s="2">
        <v>451.10419137373736</v>
      </c>
    </row>
    <row r="2793" spans="2:3" x14ac:dyDescent="0.25">
      <c r="B2793" s="1">
        <v>2.6877300000000002</v>
      </c>
      <c r="C2793" s="2">
        <v>451.67074026165966</v>
      </c>
    </row>
    <row r="2794" spans="2:3" x14ac:dyDescent="0.25">
      <c r="B2794" s="1">
        <v>2.68527</v>
      </c>
      <c r="C2794" s="2">
        <v>451.39891942931973</v>
      </c>
    </row>
    <row r="2795" spans="2:3" x14ac:dyDescent="0.25">
      <c r="B2795" s="1">
        <v>2.6916799999999999</v>
      </c>
      <c r="C2795" s="2">
        <v>452.10357889757785</v>
      </c>
    </row>
    <row r="2796" spans="2:3" x14ac:dyDescent="0.25">
      <c r="B2796" s="1">
        <v>2.6881499999999998</v>
      </c>
      <c r="C2796" s="2">
        <v>451.71697651671479</v>
      </c>
    </row>
    <row r="2797" spans="2:3" x14ac:dyDescent="0.25">
      <c r="B2797" s="1">
        <v>2.6877200000000001</v>
      </c>
      <c r="C2797" s="2">
        <v>451.66963878429868</v>
      </c>
    </row>
    <row r="2798" spans="2:3" x14ac:dyDescent="0.25">
      <c r="B2798" s="1">
        <v>2.6978800000000001</v>
      </c>
      <c r="C2798" s="2">
        <v>452.77381299211294</v>
      </c>
    </row>
    <row r="2799" spans="2:3" x14ac:dyDescent="0.25">
      <c r="B2799" s="1">
        <v>2.6877300000000002</v>
      </c>
      <c r="C2799" s="2">
        <v>451.67074026165966</v>
      </c>
    </row>
    <row r="2800" spans="2:3" x14ac:dyDescent="0.25">
      <c r="B2800" s="1">
        <v>2.6881300000000001</v>
      </c>
      <c r="C2800" s="2">
        <v>451.71477593352262</v>
      </c>
    </row>
    <row r="2801" spans="2:3" x14ac:dyDescent="0.25">
      <c r="B2801" s="1">
        <v>2.6871100000000001</v>
      </c>
      <c r="C2801" s="2">
        <v>451.60239472628393</v>
      </c>
    </row>
    <row r="2802" spans="2:3" x14ac:dyDescent="0.25">
      <c r="B2802" s="1">
        <v>2.6947299999999998</v>
      </c>
      <c r="C2802" s="2">
        <v>452.43470238005187</v>
      </c>
    </row>
    <row r="2803" spans="2:3" x14ac:dyDescent="0.25">
      <c r="B2803" s="1">
        <v>2.6920500000000001</v>
      </c>
      <c r="C2803" s="2">
        <v>452.14389251073482</v>
      </c>
    </row>
    <row r="2804" spans="2:3" x14ac:dyDescent="0.25">
      <c r="B2804" s="1">
        <v>2.6913800000000001</v>
      </c>
      <c r="C2804" s="2">
        <v>452.07086302026761</v>
      </c>
    </row>
    <row r="2805" spans="2:3" x14ac:dyDescent="0.25">
      <c r="B2805" s="1">
        <v>2.6934900000000002</v>
      </c>
      <c r="C2805" s="2">
        <v>452.30040947030494</v>
      </c>
    </row>
    <row r="2806" spans="2:3" x14ac:dyDescent="0.25">
      <c r="B2806" s="1">
        <v>2.6932800000000001</v>
      </c>
      <c r="C2806" s="2">
        <v>452.2776217484149</v>
      </c>
    </row>
    <row r="2807" spans="2:3" x14ac:dyDescent="0.25">
      <c r="B2807" s="1">
        <v>2.69618</v>
      </c>
      <c r="C2807" s="2">
        <v>452.5911652944597</v>
      </c>
    </row>
    <row r="2808" spans="2:3" x14ac:dyDescent="0.25">
      <c r="B2808" s="1">
        <v>2.68987</v>
      </c>
      <c r="C2808" s="2">
        <v>451.9057977267542</v>
      </c>
    </row>
    <row r="2809" spans="2:3" x14ac:dyDescent="0.25">
      <c r="B2809" s="1">
        <v>2.6922000000000001</v>
      </c>
      <c r="C2809" s="2">
        <v>452.16022453739151</v>
      </c>
    </row>
    <row r="2810" spans="2:3" x14ac:dyDescent="0.25">
      <c r="B2810" s="1">
        <v>2.6900900000000001</v>
      </c>
      <c r="C2810" s="2">
        <v>451.92988794089405</v>
      </c>
    </row>
    <row r="2811" spans="2:3" x14ac:dyDescent="0.25">
      <c r="B2811" s="1">
        <v>2.7033499999999999</v>
      </c>
      <c r="C2811" s="2">
        <v>453.35564322856732</v>
      </c>
    </row>
    <row r="2812" spans="2:3" x14ac:dyDescent="0.25">
      <c r="B2812" s="1">
        <v>2.6949399999999999</v>
      </c>
      <c r="C2812" s="2">
        <v>452.45740086552888</v>
      </c>
    </row>
    <row r="2813" spans="2:3" x14ac:dyDescent="0.25">
      <c r="B2813" s="1">
        <v>2.6897199999999999</v>
      </c>
      <c r="C2813" s="2">
        <v>451.88936458760378</v>
      </c>
    </row>
    <row r="2814" spans="2:3" x14ac:dyDescent="0.25">
      <c r="B2814" s="1">
        <v>2.70208</v>
      </c>
      <c r="C2814" s="2">
        <v>453.22136060057693</v>
      </c>
    </row>
    <row r="2815" spans="2:3" x14ac:dyDescent="0.25">
      <c r="B2815" s="1">
        <v>2.6964399999999999</v>
      </c>
      <c r="C2815" s="2">
        <v>452.61915512073409</v>
      </c>
    </row>
    <row r="2816" spans="2:3" x14ac:dyDescent="0.25">
      <c r="B2816" s="1">
        <v>2.69556</v>
      </c>
      <c r="C2816" s="2">
        <v>452.52433973984131</v>
      </c>
    </row>
    <row r="2817" spans="2:3" x14ac:dyDescent="0.25">
      <c r="B2817" s="1">
        <v>2.6946699999999999</v>
      </c>
      <c r="C2817" s="2">
        <v>452.42821471821543</v>
      </c>
    </row>
    <row r="2818" spans="2:3" x14ac:dyDescent="0.25">
      <c r="B2818" s="1">
        <v>2.6958500000000001</v>
      </c>
      <c r="C2818" s="2">
        <v>452.55561097752889</v>
      </c>
    </row>
    <row r="2819" spans="2:3" x14ac:dyDescent="0.25">
      <c r="B2819" s="1">
        <v>2.6936100000000001</v>
      </c>
      <c r="C2819" s="2">
        <v>452.31342523849298</v>
      </c>
    </row>
    <row r="2820" spans="2:3" x14ac:dyDescent="0.25">
      <c r="B2820" s="1">
        <v>2.6966700000000001</v>
      </c>
      <c r="C2820" s="2">
        <v>452.643898680983</v>
      </c>
    </row>
    <row r="2821" spans="2:3" x14ac:dyDescent="0.25">
      <c r="B2821" s="1">
        <v>2.6996899999999999</v>
      </c>
      <c r="C2821" s="2">
        <v>452.96733361891989</v>
      </c>
    </row>
    <row r="2822" spans="2:3" x14ac:dyDescent="0.25">
      <c r="B2822" s="1">
        <v>2.7050299999999998</v>
      </c>
      <c r="C2822" s="2">
        <v>453.53252261804568</v>
      </c>
    </row>
    <row r="2823" spans="2:3" x14ac:dyDescent="0.25">
      <c r="B2823" s="1">
        <v>2.70764</v>
      </c>
      <c r="C2823" s="2">
        <v>453.80560043207214</v>
      </c>
    </row>
    <row r="2824" spans="2:3" x14ac:dyDescent="0.25">
      <c r="B2824" s="1">
        <v>2.7094800000000001</v>
      </c>
      <c r="C2824" s="2">
        <v>453.99684918007125</v>
      </c>
    </row>
    <row r="2825" spans="2:3" x14ac:dyDescent="0.25">
      <c r="B2825" s="1">
        <v>2.7050800000000002</v>
      </c>
      <c r="C2825" s="2">
        <v>453.53777366692674</v>
      </c>
    </row>
    <row r="2826" spans="2:3" x14ac:dyDescent="0.25">
      <c r="B2826" s="1">
        <v>2.7011599999999998</v>
      </c>
      <c r="C2826" s="2">
        <v>453.12377992444368</v>
      </c>
    </row>
    <row r="2827" spans="2:3" x14ac:dyDescent="0.25">
      <c r="B2827" s="1">
        <v>2.7059600000000001</v>
      </c>
      <c r="C2827" s="2">
        <v>453.63006662445724</v>
      </c>
    </row>
    <row r="2828" spans="2:3" x14ac:dyDescent="0.25">
      <c r="B2828" s="1">
        <v>2.7083300000000001</v>
      </c>
      <c r="C2828" s="2">
        <v>453.87744192903216</v>
      </c>
    </row>
    <row r="2829" spans="2:3" x14ac:dyDescent="0.25">
      <c r="B2829" s="1">
        <v>2.7061199999999999</v>
      </c>
      <c r="C2829" s="2">
        <v>453.6468216073095</v>
      </c>
    </row>
    <row r="2830" spans="2:3" x14ac:dyDescent="0.25">
      <c r="B2830" s="1">
        <v>2.7071299999999998</v>
      </c>
      <c r="C2830" s="2">
        <v>453.75240545939209</v>
      </c>
    </row>
    <row r="2831" spans="2:3" x14ac:dyDescent="0.25">
      <c r="B2831" s="1">
        <v>2.7056900000000002</v>
      </c>
      <c r="C2831" s="2">
        <v>453.60177474630206</v>
      </c>
    </row>
    <row r="2832" spans="2:3" x14ac:dyDescent="0.25">
      <c r="B2832" s="1">
        <v>2.70025</v>
      </c>
      <c r="C2832" s="2">
        <v>453.02700880484707</v>
      </c>
    </row>
    <row r="2833" spans="2:3" x14ac:dyDescent="0.25">
      <c r="B2833" s="1">
        <v>2.7150799999999999</v>
      </c>
      <c r="C2833" s="2">
        <v>454.57238255731892</v>
      </c>
    </row>
    <row r="2834" spans="2:3" x14ac:dyDescent="0.25">
      <c r="B2834" s="1">
        <v>2.7087300000000001</v>
      </c>
      <c r="C2834" s="2">
        <v>453.91902153816858</v>
      </c>
    </row>
    <row r="2835" spans="2:3" x14ac:dyDescent="0.25">
      <c r="B2835" s="1">
        <v>2.7128100000000002</v>
      </c>
      <c r="C2835" s="2">
        <v>454.34027850331614</v>
      </c>
    </row>
    <row r="2836" spans="2:3" x14ac:dyDescent="0.25">
      <c r="B2836" s="1">
        <v>2.7174200000000002</v>
      </c>
      <c r="C2836" s="2">
        <v>454.8099242742731</v>
      </c>
    </row>
    <row r="2837" spans="2:3" x14ac:dyDescent="0.25">
      <c r="B2837" s="1">
        <v>2.7162099999999998</v>
      </c>
      <c r="C2837" s="2">
        <v>454.6873118261156</v>
      </c>
    </row>
    <row r="2838" spans="2:3" x14ac:dyDescent="0.25">
      <c r="B2838" s="1">
        <v>2.7184400000000002</v>
      </c>
      <c r="C2838" s="2">
        <v>454.91291767330159</v>
      </c>
    </row>
    <row r="2839" spans="2:3" x14ac:dyDescent="0.25">
      <c r="B2839" s="1">
        <v>2.7159800000000001</v>
      </c>
      <c r="C2839" s="2">
        <v>454.66395222824525</v>
      </c>
    </row>
    <row r="2840" spans="2:3" x14ac:dyDescent="0.25">
      <c r="B2840" s="1">
        <v>2.72464</v>
      </c>
      <c r="C2840" s="2">
        <v>455.53167592462404</v>
      </c>
    </row>
    <row r="2841" spans="2:3" x14ac:dyDescent="0.25">
      <c r="B2841" s="1">
        <v>2.7202199999999999</v>
      </c>
      <c r="C2841" s="2">
        <v>455.09184537921311</v>
      </c>
    </row>
    <row r="2842" spans="2:3" x14ac:dyDescent="0.25">
      <c r="B2842" s="1">
        <v>2.72221</v>
      </c>
      <c r="C2842" s="2">
        <v>455.29066184094</v>
      </c>
    </row>
    <row r="2843" spans="2:3" x14ac:dyDescent="0.25">
      <c r="B2843" s="1">
        <v>2.7211500000000002</v>
      </c>
      <c r="C2843" s="2">
        <v>455.18492057228258</v>
      </c>
    </row>
    <row r="2844" spans="2:3" x14ac:dyDescent="0.25">
      <c r="B2844" s="1">
        <v>2.7266900000000001</v>
      </c>
      <c r="C2844" s="2">
        <v>455.73348136036822</v>
      </c>
    </row>
    <row r="2845" spans="2:3" x14ac:dyDescent="0.25">
      <c r="B2845" s="1">
        <v>2.71685</v>
      </c>
      <c r="C2845" s="2">
        <v>454.75222324452733</v>
      </c>
    </row>
    <row r="2846" spans="2:3" x14ac:dyDescent="0.25">
      <c r="B2846" s="1">
        <v>2.7202899999999999</v>
      </c>
      <c r="C2846" s="2">
        <v>455.09886084408896</v>
      </c>
    </row>
    <row r="2847" spans="2:3" x14ac:dyDescent="0.25">
      <c r="B2847" s="1">
        <v>2.7313800000000001</v>
      </c>
      <c r="C2847" s="2">
        <v>456.18988128540826</v>
      </c>
    </row>
    <row r="2848" spans="2:3" x14ac:dyDescent="0.25">
      <c r="B2848" s="1">
        <v>2.72892</v>
      </c>
      <c r="C2848" s="2">
        <v>455.95141367708658</v>
      </c>
    </row>
    <row r="2849" spans="2:3" x14ac:dyDescent="0.25">
      <c r="B2849" s="1">
        <v>2.7246800000000002</v>
      </c>
      <c r="C2849" s="2">
        <v>455.53562693398953</v>
      </c>
    </row>
    <row r="2850" spans="2:3" x14ac:dyDescent="0.25">
      <c r="B2850" s="1">
        <v>2.7327699999999999</v>
      </c>
      <c r="C2850" s="2">
        <v>456.32371730124737</v>
      </c>
    </row>
    <row r="2851" spans="2:3" x14ac:dyDescent="0.25">
      <c r="B2851" s="1">
        <v>2.7313399999999999</v>
      </c>
      <c r="C2851" s="2">
        <v>456.18602015511698</v>
      </c>
    </row>
    <row r="2852" spans="2:3" x14ac:dyDescent="0.25">
      <c r="B2852" s="1">
        <v>2.7422399999999998</v>
      </c>
      <c r="C2852" s="2">
        <v>457.21778678841179</v>
      </c>
    </row>
    <row r="2853" spans="2:3" x14ac:dyDescent="0.25">
      <c r="B2853" s="1">
        <v>2.7300900000000001</v>
      </c>
      <c r="C2853" s="2">
        <v>456.06508636669696</v>
      </c>
    </row>
    <row r="2854" spans="2:3" x14ac:dyDescent="0.25">
      <c r="B2854" s="1">
        <v>2.7379699999999998</v>
      </c>
      <c r="C2854" s="2">
        <v>456.81851726988083</v>
      </c>
    </row>
    <row r="2855" spans="2:3" x14ac:dyDescent="0.25">
      <c r="B2855" s="1">
        <v>2.7324299999999999</v>
      </c>
      <c r="C2855" s="2">
        <v>456.29104127258728</v>
      </c>
    </row>
    <row r="2856" spans="2:3" x14ac:dyDescent="0.25">
      <c r="B2856" s="1">
        <v>2.7440600000000002</v>
      </c>
      <c r="C2856" s="2">
        <v>457.38601041647217</v>
      </c>
    </row>
    <row r="2857" spans="2:3" x14ac:dyDescent="0.25">
      <c r="B2857" s="1">
        <v>2.7407699999999999</v>
      </c>
      <c r="C2857" s="2">
        <v>457.08105698877654</v>
      </c>
    </row>
    <row r="2858" spans="2:3" x14ac:dyDescent="0.25">
      <c r="B2858" s="1">
        <v>2.7335199999999999</v>
      </c>
      <c r="C2858" s="2">
        <v>456.39565707776586</v>
      </c>
    </row>
    <row r="2859" spans="2:3" x14ac:dyDescent="0.25">
      <c r="B2859" s="1">
        <v>2.73936</v>
      </c>
      <c r="C2859" s="2">
        <v>456.94919280136327</v>
      </c>
    </row>
    <row r="2860" spans="2:3" x14ac:dyDescent="0.25">
      <c r="B2860" s="1">
        <v>2.74308</v>
      </c>
      <c r="C2860" s="2">
        <v>457.29557473982271</v>
      </c>
    </row>
    <row r="2861" spans="2:3" x14ac:dyDescent="0.25">
      <c r="B2861" s="1">
        <v>2.74722</v>
      </c>
      <c r="C2861" s="2">
        <v>457.6752800013914</v>
      </c>
    </row>
    <row r="2862" spans="2:3" x14ac:dyDescent="0.25">
      <c r="B2862" s="1">
        <v>2.7466400000000002</v>
      </c>
      <c r="C2862" s="2">
        <v>457.62245499933971</v>
      </c>
    </row>
    <row r="2863" spans="2:3" x14ac:dyDescent="0.25">
      <c r="B2863" s="1">
        <v>2.7471100000000002</v>
      </c>
      <c r="C2863" s="2">
        <v>457.66527078855364</v>
      </c>
    </row>
    <row r="2864" spans="2:3" x14ac:dyDescent="0.25">
      <c r="B2864" s="1">
        <v>2.7463099999999998</v>
      </c>
      <c r="C2864" s="2">
        <v>457.59234530206908</v>
      </c>
    </row>
    <row r="2865" spans="2:3" x14ac:dyDescent="0.25">
      <c r="B2865" s="1">
        <v>2.7448800000000002</v>
      </c>
      <c r="C2865" s="2">
        <v>457.46141793295448</v>
      </c>
    </row>
    <row r="2866" spans="2:3" x14ac:dyDescent="0.25">
      <c r="B2866" s="1">
        <v>2.7445200000000001</v>
      </c>
      <c r="C2866" s="2">
        <v>457.42834177208175</v>
      </c>
    </row>
    <row r="2867" spans="2:3" x14ac:dyDescent="0.25">
      <c r="B2867" s="1">
        <v>2.7437499999999999</v>
      </c>
      <c r="C2867" s="2">
        <v>457.35744019000339</v>
      </c>
    </row>
    <row r="2868" spans="2:3" x14ac:dyDescent="0.25">
      <c r="B2868" s="1">
        <v>2.74946</v>
      </c>
      <c r="C2868" s="2">
        <v>457.87815144691314</v>
      </c>
    </row>
    <row r="2869" spans="2:3" x14ac:dyDescent="0.25">
      <c r="B2869" s="1">
        <v>2.7421600000000002</v>
      </c>
      <c r="C2869" s="2">
        <v>457.21036536529306</v>
      </c>
    </row>
    <row r="2870" spans="2:3" x14ac:dyDescent="0.25">
      <c r="B2870" s="1">
        <v>2.75258</v>
      </c>
      <c r="C2870" s="2">
        <v>458.15767545709474</v>
      </c>
    </row>
    <row r="2871" spans="2:3" x14ac:dyDescent="0.25">
      <c r="B2871" s="1">
        <v>2.74376</v>
      </c>
      <c r="C2871" s="2">
        <v>457.35836234476864</v>
      </c>
    </row>
    <row r="2872" spans="2:3" x14ac:dyDescent="0.25">
      <c r="B2872" s="1">
        <v>2.74993</v>
      </c>
      <c r="C2872" s="2">
        <v>457.92048692878865</v>
      </c>
    </row>
    <row r="2873" spans="2:3" x14ac:dyDescent="0.25">
      <c r="B2873" s="1">
        <v>2.7556600000000002</v>
      </c>
      <c r="C2873" s="2">
        <v>458.43009964369486</v>
      </c>
    </row>
    <row r="2874" spans="2:3" x14ac:dyDescent="0.25">
      <c r="B2874" s="1">
        <v>2.75989</v>
      </c>
      <c r="C2874" s="2">
        <v>458.79847259929221</v>
      </c>
    </row>
    <row r="2875" spans="2:3" x14ac:dyDescent="0.25">
      <c r="B2875" s="1">
        <v>2.7553999999999998</v>
      </c>
      <c r="C2875" s="2">
        <v>458.40723880508125</v>
      </c>
    </row>
    <row r="2876" spans="2:3" x14ac:dyDescent="0.25">
      <c r="B2876" s="1">
        <v>2.7510699999999999</v>
      </c>
      <c r="C2876" s="2">
        <v>458.02283808366548</v>
      </c>
    </row>
    <row r="2877" spans="2:3" x14ac:dyDescent="0.25">
      <c r="B2877" s="1">
        <v>2.7592500000000002</v>
      </c>
      <c r="C2877" s="2">
        <v>458.74316983641455</v>
      </c>
    </row>
    <row r="2878" spans="2:3" x14ac:dyDescent="0.25">
      <c r="B2878" s="1">
        <v>2.76179</v>
      </c>
      <c r="C2878" s="2">
        <v>458.96173805438929</v>
      </c>
    </row>
    <row r="2879" spans="2:3" x14ac:dyDescent="0.25">
      <c r="B2879" s="1">
        <v>2.7754400000000001</v>
      </c>
      <c r="C2879" s="2">
        <v>460.09363284185741</v>
      </c>
    </row>
    <row r="2880" spans="2:3" x14ac:dyDescent="0.25">
      <c r="B2880" s="1">
        <v>2.7636400000000001</v>
      </c>
      <c r="C2880" s="2">
        <v>459.11938511350394</v>
      </c>
    </row>
    <row r="2881" spans="2:3" x14ac:dyDescent="0.25">
      <c r="B2881" s="1">
        <v>2.7661699999999998</v>
      </c>
      <c r="C2881" s="2">
        <v>459.33285017502027</v>
      </c>
    </row>
    <row r="2882" spans="2:3" x14ac:dyDescent="0.25">
      <c r="B2882" s="1">
        <v>2.7643300000000002</v>
      </c>
      <c r="C2882" s="2">
        <v>459.17784741825886</v>
      </c>
    </row>
    <row r="2883" spans="2:3" x14ac:dyDescent="0.25">
      <c r="B2883" s="1">
        <v>2.7734999999999999</v>
      </c>
      <c r="C2883" s="2">
        <v>459.93722870880327</v>
      </c>
    </row>
    <row r="2884" spans="2:3" x14ac:dyDescent="0.25">
      <c r="B2884" s="1">
        <v>2.7717000000000001</v>
      </c>
      <c r="C2884" s="2">
        <v>459.79077206564318</v>
      </c>
    </row>
    <row r="2885" spans="2:3" x14ac:dyDescent="0.25">
      <c r="B2885" s="1">
        <v>2.77346</v>
      </c>
      <c r="C2885" s="2">
        <v>459.93398808994465</v>
      </c>
    </row>
    <row r="2886" spans="2:3" x14ac:dyDescent="0.25">
      <c r="B2886" s="1">
        <v>2.77799</v>
      </c>
      <c r="C2886" s="2">
        <v>460.29692015684799</v>
      </c>
    </row>
    <row r="2887" spans="2:3" x14ac:dyDescent="0.25">
      <c r="B2887" s="1">
        <v>2.77182</v>
      </c>
      <c r="C2887" s="2">
        <v>459.80057577639985</v>
      </c>
    </row>
    <row r="2888" spans="2:3" x14ac:dyDescent="0.25">
      <c r="B2888" s="1">
        <v>2.7804799999999998</v>
      </c>
      <c r="C2888" s="2">
        <v>460.49288694123311</v>
      </c>
    </row>
    <row r="2889" spans="2:3" x14ac:dyDescent="0.25">
      <c r="B2889" s="1">
        <v>2.78668</v>
      </c>
      <c r="C2889" s="2">
        <v>460.96979476727591</v>
      </c>
    </row>
    <row r="2890" spans="2:3" x14ac:dyDescent="0.25">
      <c r="B2890" s="1">
        <v>2.7774899999999998</v>
      </c>
      <c r="C2890" s="2">
        <v>460.25726638795726</v>
      </c>
    </row>
    <row r="2891" spans="2:3" x14ac:dyDescent="0.25">
      <c r="B2891" s="1">
        <v>2.7817400000000001</v>
      </c>
      <c r="C2891" s="2">
        <v>460.59108827131598</v>
      </c>
    </row>
    <row r="2892" spans="2:3" x14ac:dyDescent="0.25">
      <c r="B2892" s="1">
        <v>2.7762699999999998</v>
      </c>
      <c r="C2892" s="2">
        <v>460.16008803999591</v>
      </c>
    </row>
    <row r="2893" spans="2:3" x14ac:dyDescent="0.25">
      <c r="B2893" s="1">
        <v>2.7826300000000002</v>
      </c>
      <c r="C2893" s="2">
        <v>460.66006070219697</v>
      </c>
    </row>
    <row r="2894" spans="2:3" x14ac:dyDescent="0.25">
      <c r="B2894" s="1">
        <v>2.7708400000000002</v>
      </c>
      <c r="C2894" s="2">
        <v>459.72034572922882</v>
      </c>
    </row>
    <row r="2895" spans="2:3" x14ac:dyDescent="0.25">
      <c r="B2895" s="1">
        <v>2.78607</v>
      </c>
      <c r="C2895" s="2">
        <v>460.92357880086439</v>
      </c>
    </row>
    <row r="2896" spans="2:3" x14ac:dyDescent="0.25">
      <c r="B2896" s="1">
        <v>2.7867299999999999</v>
      </c>
      <c r="C2896" s="2">
        <v>460.9735760814367</v>
      </c>
    </row>
    <row r="2897" spans="2:3" x14ac:dyDescent="0.25">
      <c r="B2897" s="1">
        <v>2.7785099999999998</v>
      </c>
      <c r="C2897" s="2">
        <v>460.33805282941694</v>
      </c>
    </row>
    <row r="2898" spans="2:3" x14ac:dyDescent="0.25">
      <c r="B2898" s="1">
        <v>2.7824300000000002</v>
      </c>
      <c r="C2898" s="2">
        <v>460.64458961650445</v>
      </c>
    </row>
    <row r="2899" spans="2:3" x14ac:dyDescent="0.25">
      <c r="B2899" s="1">
        <v>2.7897400000000001</v>
      </c>
      <c r="C2899" s="2">
        <v>461.19928255375004</v>
      </c>
    </row>
    <row r="2900" spans="2:3" x14ac:dyDescent="0.25">
      <c r="B2900" s="1">
        <v>2.7876300000000001</v>
      </c>
      <c r="C2900" s="2">
        <v>461.04146115479125</v>
      </c>
    </row>
    <row r="2901" spans="2:3" x14ac:dyDescent="0.25">
      <c r="B2901" s="1">
        <v>2.7799</v>
      </c>
      <c r="C2901" s="2">
        <v>460.44746524307004</v>
      </c>
    </row>
    <row r="2902" spans="2:3" x14ac:dyDescent="0.25">
      <c r="B2902" s="1">
        <v>2.79609</v>
      </c>
      <c r="C2902" s="2">
        <v>461.66285504452031</v>
      </c>
    </row>
    <row r="2903" spans="2:3" x14ac:dyDescent="0.25">
      <c r="B2903" s="1">
        <v>2.7903899999999999</v>
      </c>
      <c r="C2903" s="2">
        <v>461.24752280208133</v>
      </c>
    </row>
    <row r="2904" spans="2:3" x14ac:dyDescent="0.25">
      <c r="B2904" s="1">
        <v>2.8234599999999999</v>
      </c>
      <c r="C2904" s="2">
        <v>463.45685767170283</v>
      </c>
    </row>
    <row r="2905" spans="2:3" x14ac:dyDescent="0.25">
      <c r="B2905" s="1">
        <v>2.84158</v>
      </c>
      <c r="C2905" s="2">
        <v>464.45098876011576</v>
      </c>
    </row>
    <row r="2906" spans="2:3" x14ac:dyDescent="0.25">
      <c r="B2906" s="1">
        <v>2.84599</v>
      </c>
      <c r="C2906" s="2">
        <v>464.66825558286467</v>
      </c>
    </row>
    <row r="2907" spans="2:3" x14ac:dyDescent="0.25">
      <c r="B2907" s="1">
        <v>2.8442400000000001</v>
      </c>
      <c r="C2907" s="2">
        <v>464.5832220205707</v>
      </c>
    </row>
    <row r="2908" spans="2:3" x14ac:dyDescent="0.25">
      <c r="B2908" s="1">
        <v>2.85093</v>
      </c>
      <c r="C2908" s="2">
        <v>464.8998036392216</v>
      </c>
    </row>
    <row r="2909" spans="2:3" x14ac:dyDescent="0.25">
      <c r="B2909" s="1">
        <v>2.8513999999999999</v>
      </c>
      <c r="C2909" s="2">
        <v>464.92117515233116</v>
      </c>
    </row>
    <row r="2910" spans="2:3" x14ac:dyDescent="0.25">
      <c r="B2910" s="1">
        <v>2.8547400000000001</v>
      </c>
      <c r="C2910" s="2">
        <v>465.06972247652635</v>
      </c>
    </row>
    <row r="2911" spans="2:3" x14ac:dyDescent="0.25">
      <c r="B2911" s="1">
        <v>2.8585400000000001</v>
      </c>
      <c r="C2911" s="2">
        <v>465.23157560363001</v>
      </c>
    </row>
    <row r="2912" spans="2:3" x14ac:dyDescent="0.25">
      <c r="B2912" s="1">
        <v>2.8586</v>
      </c>
      <c r="C2912" s="2">
        <v>465.23406963907559</v>
      </c>
    </row>
    <row r="2913" spans="2:3" x14ac:dyDescent="0.25">
      <c r="B2913" s="1">
        <v>2.85561</v>
      </c>
      <c r="C2913" s="2">
        <v>465.10745345026061</v>
      </c>
    </row>
    <row r="2914" spans="2:3" x14ac:dyDescent="0.25">
      <c r="B2914" s="1">
        <v>2.86111</v>
      </c>
      <c r="C2914" s="2">
        <v>465.3366774123204</v>
      </c>
    </row>
    <row r="2915" spans="2:3" x14ac:dyDescent="0.25">
      <c r="B2915" s="1">
        <v>2.86904</v>
      </c>
      <c r="C2915" s="2">
        <v>465.63844496775198</v>
      </c>
    </row>
    <row r="2916" spans="2:3" x14ac:dyDescent="0.25">
      <c r="B2916" s="1">
        <v>2.8630499999999999</v>
      </c>
      <c r="C2916" s="2">
        <v>465.41366244880447</v>
      </c>
    </row>
    <row r="2917" spans="2:3" x14ac:dyDescent="0.25">
      <c r="B2917" s="1">
        <v>2.8579500000000002</v>
      </c>
      <c r="C2917" s="2">
        <v>465.20694866074626</v>
      </c>
    </row>
    <row r="2918" spans="2:3" x14ac:dyDescent="0.25">
      <c r="B2918" s="1">
        <v>2.8683299999999998</v>
      </c>
      <c r="C2918" s="2">
        <v>465.612828863223</v>
      </c>
    </row>
    <row r="2919" spans="2:3" x14ac:dyDescent="0.25">
      <c r="B2919" s="1">
        <v>2.8586900000000002</v>
      </c>
      <c r="C2919" s="2">
        <v>465.23780708953262</v>
      </c>
    </row>
    <row r="2920" spans="2:3" x14ac:dyDescent="0.25">
      <c r="B2920" s="1">
        <v>2.8694500000000001</v>
      </c>
      <c r="C2920" s="2">
        <v>465.65311062332927</v>
      </c>
    </row>
    <row r="2921" spans="2:3" x14ac:dyDescent="0.25">
      <c r="B2921" s="1">
        <v>2.87107</v>
      </c>
      <c r="C2921" s="2">
        <v>465.71014747838285</v>
      </c>
    </row>
    <row r="2922" spans="2:3" x14ac:dyDescent="0.25">
      <c r="B2922" s="1">
        <v>2.8677800000000002</v>
      </c>
      <c r="C2922" s="2">
        <v>465.59279447340111</v>
      </c>
    </row>
    <row r="2923" spans="2:3" x14ac:dyDescent="0.25">
      <c r="B2923" s="1">
        <v>2.8667899999999999</v>
      </c>
      <c r="C2923" s="2">
        <v>465.5563135497012</v>
      </c>
    </row>
    <row r="2924" spans="2:3" x14ac:dyDescent="0.25">
      <c r="B2924" s="1">
        <v>2.8622700000000001</v>
      </c>
      <c r="C2924" s="2">
        <v>465.38295397243684</v>
      </c>
    </row>
    <row r="2925" spans="2:3" x14ac:dyDescent="0.25">
      <c r="B2925" s="1">
        <v>2.8680599999999998</v>
      </c>
      <c r="C2925" s="2">
        <v>465.6030146056375</v>
      </c>
    </row>
    <row r="2926" spans="2:3" x14ac:dyDescent="0.25">
      <c r="B2926" s="1">
        <v>2.8646699999999998</v>
      </c>
      <c r="C2926" s="2">
        <v>465.47638786903138</v>
      </c>
    </row>
    <row r="2927" spans="2:3" x14ac:dyDescent="0.25">
      <c r="B2927" s="1">
        <v>2.8751799999999998</v>
      </c>
      <c r="C2927" s="2">
        <v>465.84828943741712</v>
      </c>
    </row>
    <row r="2928" spans="2:3" x14ac:dyDescent="0.25">
      <c r="B2928" s="1">
        <v>2.8681700000000001</v>
      </c>
      <c r="C2928" s="2">
        <v>465.60701785276268</v>
      </c>
    </row>
    <row r="2929" spans="2:3" x14ac:dyDescent="0.25">
      <c r="B2929" s="1">
        <v>2.8738000000000001</v>
      </c>
      <c r="C2929" s="2">
        <v>465.80296077254303</v>
      </c>
    </row>
    <row r="2930" spans="2:3" x14ac:dyDescent="0.25">
      <c r="B2930" s="1">
        <v>2.8630200000000001</v>
      </c>
      <c r="C2930" s="2">
        <v>465.41248744055684</v>
      </c>
    </row>
    <row r="2931" spans="2:3" x14ac:dyDescent="0.25">
      <c r="B2931" s="1">
        <v>2.8571</v>
      </c>
      <c r="C2931" s="2">
        <v>465.17114331979548</v>
      </c>
    </row>
    <row r="2932" spans="2:3" x14ac:dyDescent="0.25">
      <c r="B2932" s="1">
        <v>2.86557</v>
      </c>
      <c r="C2932" s="2">
        <v>465.51061844500839</v>
      </c>
    </row>
    <row r="2933" spans="2:3" x14ac:dyDescent="0.25">
      <c r="B2933" s="1">
        <v>2.8684599999999998</v>
      </c>
      <c r="C2933" s="2">
        <v>465.61753992462383</v>
      </c>
    </row>
    <row r="2934" spans="2:3" x14ac:dyDescent="0.25">
      <c r="B2934" s="1">
        <v>2.8649100000000001</v>
      </c>
      <c r="C2934" s="2">
        <v>465.48555919332722</v>
      </c>
    </row>
    <row r="2935" spans="2:3" x14ac:dyDescent="0.25">
      <c r="B2935" s="1">
        <v>2.8703500000000002</v>
      </c>
      <c r="C2935" s="2">
        <v>465.68497740184733</v>
      </c>
    </row>
    <row r="2936" spans="2:3" x14ac:dyDescent="0.25">
      <c r="B2936" s="1">
        <v>2.8681800000000002</v>
      </c>
      <c r="C2936" s="2">
        <v>465.60738145397153</v>
      </c>
    </row>
    <row r="2937" spans="2:3" x14ac:dyDescent="0.25">
      <c r="B2937" s="1">
        <v>2.8702000000000001</v>
      </c>
      <c r="C2937" s="2">
        <v>465.67969742977556</v>
      </c>
    </row>
    <row r="2938" spans="2:3" x14ac:dyDescent="0.25">
      <c r="B2938" s="1">
        <v>2.8622999999999998</v>
      </c>
      <c r="C2938" s="2">
        <v>465.38414114991065</v>
      </c>
    </row>
    <row r="2939" spans="2:3" x14ac:dyDescent="0.25">
      <c r="B2939" s="1">
        <v>2.8725100000000001</v>
      </c>
      <c r="C2939" s="2">
        <v>465.75962252512005</v>
      </c>
    </row>
    <row r="2940" spans="2:3" x14ac:dyDescent="0.25">
      <c r="B2940" s="1">
        <v>2.8665400000000001</v>
      </c>
      <c r="C2940" s="2">
        <v>465.54701615954934</v>
      </c>
    </row>
    <row r="2941" spans="2:3" x14ac:dyDescent="0.25">
      <c r="B2941" s="1">
        <v>2.86402</v>
      </c>
      <c r="C2941" s="2">
        <v>465.45139146504886</v>
      </c>
    </row>
    <row r="2942" spans="2:3" x14ac:dyDescent="0.25">
      <c r="B2942" s="1">
        <v>2.8691200000000001</v>
      </c>
      <c r="C2942" s="2">
        <v>465.64131385191178</v>
      </c>
    </row>
    <row r="2943" spans="2:3" x14ac:dyDescent="0.25">
      <c r="B2943" s="1">
        <v>2.8669600000000002</v>
      </c>
      <c r="C2943" s="2">
        <v>465.56261620675576</v>
      </c>
    </row>
    <row r="2944" spans="2:3" x14ac:dyDescent="0.25">
      <c r="B2944" s="1">
        <v>2.8674599999999999</v>
      </c>
      <c r="C2944" s="2">
        <v>465.58106153004888</v>
      </c>
    </row>
    <row r="2945" spans="2:3" x14ac:dyDescent="0.25">
      <c r="B2945" s="1">
        <v>2.8659500000000002</v>
      </c>
      <c r="C2945" s="2">
        <v>465.52493864061785</v>
      </c>
    </row>
    <row r="2946" spans="2:3" x14ac:dyDescent="0.25">
      <c r="B2946" s="1">
        <v>2.8648799999999999</v>
      </c>
      <c r="C2946" s="2">
        <v>465.48441449352134</v>
      </c>
    </row>
    <row r="2947" spans="2:3" x14ac:dyDescent="0.25">
      <c r="B2947" s="1">
        <v>2.87513</v>
      </c>
      <c r="C2947" s="2">
        <v>465.84666579396566</v>
      </c>
    </row>
    <row r="2948" spans="2:3" x14ac:dyDescent="0.25">
      <c r="B2948" s="1">
        <v>2.8661500000000002</v>
      </c>
      <c r="C2948" s="2">
        <v>465.53244388424292</v>
      </c>
    </row>
    <row r="2949" spans="2:3" x14ac:dyDescent="0.25">
      <c r="B2949" s="1">
        <v>2.8719700000000001</v>
      </c>
      <c r="C2949" s="2">
        <v>465.74120479149218</v>
      </c>
    </row>
    <row r="2950" spans="2:3" x14ac:dyDescent="0.25">
      <c r="B2950" s="1">
        <v>2.8789899999999999</v>
      </c>
      <c r="C2950" s="2">
        <v>465.96785255227002</v>
      </c>
    </row>
    <row r="2951" spans="2:3" x14ac:dyDescent="0.25">
      <c r="B2951" s="1">
        <v>2.87134</v>
      </c>
      <c r="C2951" s="2">
        <v>465.71951200573398</v>
      </c>
    </row>
    <row r="2952" spans="2:3" x14ac:dyDescent="0.25">
      <c r="B2952" s="1">
        <v>2.8759100000000002</v>
      </c>
      <c r="C2952" s="2">
        <v>465.871834156391</v>
      </c>
    </row>
    <row r="2953" spans="2:3" x14ac:dyDescent="0.25">
      <c r="B2953" s="1">
        <v>2.8761399999999999</v>
      </c>
      <c r="C2953" s="2">
        <v>465.87919005946924</v>
      </c>
    </row>
    <row r="2954" spans="2:3" x14ac:dyDescent="0.25">
      <c r="B2954" s="1">
        <v>2.86626</v>
      </c>
      <c r="C2954" s="2">
        <v>465.5365624421367</v>
      </c>
    </row>
    <row r="2955" spans="2:3" x14ac:dyDescent="0.25">
      <c r="B2955" s="1">
        <v>2.86565</v>
      </c>
      <c r="C2955" s="2">
        <v>465.5136397783931</v>
      </c>
    </row>
    <row r="2956" spans="2:3" x14ac:dyDescent="0.25">
      <c r="B2956" s="1">
        <v>2.8729200000000001</v>
      </c>
      <c r="C2956" s="2">
        <v>465.773497621442</v>
      </c>
    </row>
    <row r="2957" spans="2:3" x14ac:dyDescent="0.25">
      <c r="B2957" s="1">
        <v>2.8734600000000001</v>
      </c>
      <c r="C2957" s="2">
        <v>465.79162869227179</v>
      </c>
    </row>
    <row r="2958" spans="2:3" x14ac:dyDescent="0.25">
      <c r="B2958" s="1">
        <v>2.8671600000000002</v>
      </c>
      <c r="C2958" s="2">
        <v>465.57001080296396</v>
      </c>
    </row>
    <row r="2959" spans="2:3" x14ac:dyDescent="0.25">
      <c r="B2959" s="1">
        <v>2.8719399999999999</v>
      </c>
      <c r="C2959" s="2">
        <v>465.74017681521718</v>
      </c>
    </row>
    <row r="2960" spans="2:3" x14ac:dyDescent="0.25">
      <c r="B2960" s="1">
        <v>2.87053</v>
      </c>
      <c r="C2960" s="2">
        <v>465.69129689790145</v>
      </c>
    </row>
    <row r="2961" spans="2:3" x14ac:dyDescent="0.25">
      <c r="B2961" s="1">
        <v>2.8719399999999999</v>
      </c>
      <c r="C2961" s="2">
        <v>465.74017681521718</v>
      </c>
    </row>
    <row r="2962" spans="2:3" x14ac:dyDescent="0.25">
      <c r="B2962" s="1">
        <v>2.8736799999999998</v>
      </c>
      <c r="C2962" s="2">
        <v>465.79896861311772</v>
      </c>
    </row>
    <row r="2963" spans="2:3" x14ac:dyDescent="0.25">
      <c r="B2963" s="1">
        <v>2.8717800000000002</v>
      </c>
      <c r="C2963" s="2">
        <v>465.73468580378864</v>
      </c>
    </row>
    <row r="2964" spans="2:3" x14ac:dyDescent="0.25">
      <c r="B2964" s="1">
        <v>2.8655200000000001</v>
      </c>
      <c r="C2964" s="2">
        <v>465.50872833705989</v>
      </c>
    </row>
    <row r="2965" spans="2:3" x14ac:dyDescent="0.25">
      <c r="B2965" s="1">
        <v>2.8728600000000002</v>
      </c>
      <c r="C2965" s="2">
        <v>465.77147298782228</v>
      </c>
    </row>
    <row r="2966" spans="2:3" x14ac:dyDescent="0.25">
      <c r="B2966" s="1">
        <v>2.8782100000000002</v>
      </c>
      <c r="C2966" s="2">
        <v>465.94404555899717</v>
      </c>
    </row>
    <row r="2967" spans="2:3" x14ac:dyDescent="0.25">
      <c r="B2967" s="1">
        <v>2.87174</v>
      </c>
      <c r="C2967" s="2">
        <v>465.73331082219619</v>
      </c>
    </row>
    <row r="2968" spans="2:3" x14ac:dyDescent="0.25">
      <c r="B2968" s="1">
        <v>2.8786100000000001</v>
      </c>
      <c r="C2968" s="2">
        <v>465.95629755416439</v>
      </c>
    </row>
    <row r="2969" spans="2:3" x14ac:dyDescent="0.25">
      <c r="B2969" s="1">
        <v>2.87873</v>
      </c>
      <c r="C2969" s="2">
        <v>465.95995538979946</v>
      </c>
    </row>
    <row r="2970" spans="2:3" x14ac:dyDescent="0.25">
      <c r="B2970" s="1">
        <v>2.88002</v>
      </c>
      <c r="C2970" s="2">
        <v>465.99875834843107</v>
      </c>
    </row>
    <row r="2971" spans="2:3" x14ac:dyDescent="0.25">
      <c r="B2971" s="1">
        <v>2.87087</v>
      </c>
      <c r="C2971" s="2">
        <v>465.70318466523366</v>
      </c>
    </row>
    <row r="2972" spans="2:3" x14ac:dyDescent="0.25">
      <c r="B2972" s="1">
        <v>2.8849999999999998</v>
      </c>
      <c r="C2972" s="2">
        <v>466.13958916964549</v>
      </c>
    </row>
    <row r="2973" spans="2:3" x14ac:dyDescent="0.25">
      <c r="B2973" s="1">
        <v>2.8781099999999999</v>
      </c>
      <c r="C2973" s="2">
        <v>465.94096833652964</v>
      </c>
    </row>
    <row r="2974" spans="2:3" x14ac:dyDescent="0.25">
      <c r="B2974" s="1">
        <v>2.87466</v>
      </c>
      <c r="C2974" s="2">
        <v>465.8313347579836</v>
      </c>
    </row>
    <row r="2975" spans="2:3" x14ac:dyDescent="0.25">
      <c r="B2975" s="1">
        <v>2.8784700000000001</v>
      </c>
      <c r="C2975" s="2">
        <v>465.95201971467753</v>
      </c>
    </row>
    <row r="2976" spans="2:3" x14ac:dyDescent="0.25">
      <c r="B2976" s="1">
        <v>2.8725900000000002</v>
      </c>
      <c r="C2976" s="2">
        <v>465.7623372361125</v>
      </c>
    </row>
    <row r="2977" spans="2:3" x14ac:dyDescent="0.25">
      <c r="B2977" s="1">
        <v>2.87398</v>
      </c>
      <c r="C2977" s="2">
        <v>465.80893387030017</v>
      </c>
    </row>
    <row r="2978" spans="2:3" x14ac:dyDescent="0.25">
      <c r="B2978" s="1">
        <v>2.8690500000000001</v>
      </c>
      <c r="C2978" s="2">
        <v>465.63880377155857</v>
      </c>
    </row>
    <row r="2979" spans="2:3" x14ac:dyDescent="0.25">
      <c r="B2979" s="1">
        <v>2.88104</v>
      </c>
      <c r="C2979" s="2">
        <v>466.02876599190216</v>
      </c>
    </row>
    <row r="2980" spans="2:3" x14ac:dyDescent="0.25">
      <c r="B2980" s="1">
        <v>2.8726099999999999</v>
      </c>
      <c r="C2980" s="2">
        <v>465.76301535532599</v>
      </c>
    </row>
    <row r="2981" spans="2:3" x14ac:dyDescent="0.25">
      <c r="B2981" s="1">
        <v>2.87616</v>
      </c>
      <c r="C2981" s="2">
        <v>465.87982829104334</v>
      </c>
    </row>
    <row r="2982" spans="2:3" x14ac:dyDescent="0.25">
      <c r="B2982" s="1">
        <v>2.8726099999999999</v>
      </c>
      <c r="C2982" s="2">
        <v>465.76301535532599</v>
      </c>
    </row>
    <row r="2983" spans="2:3" x14ac:dyDescent="0.25">
      <c r="B2983" s="1">
        <v>2.8757799999999998</v>
      </c>
      <c r="C2983" s="2">
        <v>465.86766325949338</v>
      </c>
    </row>
    <row r="2984" spans="2:3" x14ac:dyDescent="0.25">
      <c r="B2984" s="1">
        <v>2.87344</v>
      </c>
      <c r="C2984" s="2">
        <v>465.79096008211235</v>
      </c>
    </row>
    <row r="2985" spans="2:3" x14ac:dyDescent="0.25">
      <c r="B2985" s="1">
        <v>2.8766699999999998</v>
      </c>
      <c r="C2985" s="2">
        <v>465.89602679194223</v>
      </c>
    </row>
    <row r="2986" spans="2:3" x14ac:dyDescent="0.25">
      <c r="B2986" s="1">
        <v>2.8817200000000001</v>
      </c>
      <c r="C2986" s="2">
        <v>466.04843946846307</v>
      </c>
    </row>
    <row r="2987" spans="2:3" x14ac:dyDescent="0.25">
      <c r="B2987" s="1">
        <v>2.8805399999999999</v>
      </c>
      <c r="C2987" s="2">
        <v>466.01413085454953</v>
      </c>
    </row>
    <row r="2988" spans="2:3" x14ac:dyDescent="0.25">
      <c r="B2988" s="1">
        <v>2.8894000000000002</v>
      </c>
      <c r="C2988" s="2">
        <v>466.25203074373911</v>
      </c>
    </row>
    <row r="2989" spans="2:3" x14ac:dyDescent="0.25">
      <c r="B2989" s="1">
        <v>2.8836499999999998</v>
      </c>
      <c r="C2989" s="2">
        <v>466.10282678514676</v>
      </c>
    </row>
    <row r="2990" spans="2:3" x14ac:dyDescent="0.25">
      <c r="B2990" s="1">
        <v>2.8827099999999999</v>
      </c>
      <c r="C2990" s="2">
        <v>466.07660609602448</v>
      </c>
    </row>
    <row r="2991" spans="2:3" x14ac:dyDescent="0.25">
      <c r="B2991" s="1">
        <v>2.8906700000000001</v>
      </c>
      <c r="C2991" s="2">
        <v>466.28237028493123</v>
      </c>
    </row>
    <row r="2992" spans="2:3" x14ac:dyDescent="0.25">
      <c r="B2992" s="1">
        <v>2.8961999999999999</v>
      </c>
      <c r="C2992" s="2">
        <v>466.40330156164526</v>
      </c>
    </row>
    <row r="2993" spans="2:3" x14ac:dyDescent="0.25">
      <c r="B2993" s="1">
        <v>2.8899699999999999</v>
      </c>
      <c r="C2993" s="2">
        <v>466.2657655215416</v>
      </c>
    </row>
    <row r="2994" spans="2:3" x14ac:dyDescent="0.25">
      <c r="B2994" s="1">
        <v>2.8961299999999999</v>
      </c>
      <c r="C2994" s="2">
        <v>466.40188519501191</v>
      </c>
    </row>
    <row r="2995" spans="2:3" x14ac:dyDescent="0.25">
      <c r="B2995" s="1">
        <v>2.8942000000000001</v>
      </c>
      <c r="C2995" s="2">
        <v>466.36167419333827</v>
      </c>
    </row>
    <row r="2996" spans="2:3" x14ac:dyDescent="0.25">
      <c r="B2996" s="1">
        <v>2.89852</v>
      </c>
      <c r="C2996" s="2">
        <v>466.44857048108446</v>
      </c>
    </row>
    <row r="2997" spans="2:3" x14ac:dyDescent="0.25">
      <c r="B2997" s="1">
        <v>2.8924699999999999</v>
      </c>
      <c r="C2997" s="2">
        <v>466.32373515790749</v>
      </c>
    </row>
    <row r="2998" spans="2:3" x14ac:dyDescent="0.25">
      <c r="B2998" s="1">
        <v>2.8882699999999999</v>
      </c>
      <c r="C2998" s="2">
        <v>466.22423634401633</v>
      </c>
    </row>
    <row r="2999" spans="2:3" x14ac:dyDescent="0.25">
      <c r="B2999" s="1">
        <v>2.89812</v>
      </c>
      <c r="C2999" s="2">
        <v>466.44099777435304</v>
      </c>
    </row>
    <row r="3000" spans="2:3" x14ac:dyDescent="0.25">
      <c r="B3000" s="1">
        <v>2.9013900000000001</v>
      </c>
      <c r="C3000" s="2">
        <v>466.50005076321054</v>
      </c>
    </row>
    <row r="3001" spans="2:3" x14ac:dyDescent="0.25">
      <c r="B3001" s="1">
        <v>2.8957899999999999</v>
      </c>
      <c r="C3001" s="2">
        <v>466.39496374684012</v>
      </c>
    </row>
    <row r="3002" spans="2:3" x14ac:dyDescent="0.25">
      <c r="B3002" s="1">
        <v>2.8986399999999999</v>
      </c>
      <c r="C3002" s="2">
        <v>466.45082337216985</v>
      </c>
    </row>
    <row r="3003" spans="2:3" x14ac:dyDescent="0.25">
      <c r="B3003" s="1">
        <v>2.8984800000000002</v>
      </c>
      <c r="C3003" s="2">
        <v>466.44781757605</v>
      </c>
    </row>
    <row r="3004" spans="2:3" x14ac:dyDescent="0.25">
      <c r="B3004" s="1">
        <v>2.9048500000000002</v>
      </c>
      <c r="C3004" s="2">
        <v>466.5554069284247</v>
      </c>
    </row>
    <row r="3005" spans="2:3" x14ac:dyDescent="0.25">
      <c r="B3005" s="1">
        <v>2.91608</v>
      </c>
      <c r="C3005" s="2">
        <v>466.68362299544026</v>
      </c>
    </row>
    <row r="3006" spans="2:3" x14ac:dyDescent="0.25">
      <c r="B3006" s="1">
        <v>2.91581</v>
      </c>
      <c r="C3006" s="2">
        <v>466.68147711076261</v>
      </c>
    </row>
    <row r="3007" spans="2:3" x14ac:dyDescent="0.25">
      <c r="B3007" s="1">
        <v>2.9163899999999998</v>
      </c>
      <c r="C3007" s="2">
        <v>466.68602919195638</v>
      </c>
    </row>
    <row r="3008" spans="2:3" x14ac:dyDescent="0.25">
      <c r="B3008" s="1">
        <v>2.9175900000000001</v>
      </c>
      <c r="C3008" s="2">
        <v>466.69476198472154</v>
      </c>
    </row>
    <row r="3009" spans="2:3" x14ac:dyDescent="0.25">
      <c r="B3009" s="1">
        <v>2.9188200000000002</v>
      </c>
      <c r="C3009" s="2">
        <v>466.70275118463695</v>
      </c>
    </row>
    <row r="3010" spans="2:3" x14ac:dyDescent="0.25">
      <c r="B3010" s="1">
        <v>2.9154900000000001</v>
      </c>
      <c r="C3010" s="2">
        <v>466.67887341584259</v>
      </c>
    </row>
    <row r="3011" spans="2:3" x14ac:dyDescent="0.25">
      <c r="B3011" s="1">
        <v>2.9112900000000002</v>
      </c>
      <c r="C3011" s="2">
        <v>466.63865403565177</v>
      </c>
    </row>
    <row r="3012" spans="2:3" x14ac:dyDescent="0.25">
      <c r="B3012" s="1">
        <v>2.9099900000000001</v>
      </c>
      <c r="C3012" s="2">
        <v>466.62394170415644</v>
      </c>
    </row>
    <row r="3013" spans="2:3" x14ac:dyDescent="0.25">
      <c r="B3013" s="1">
        <v>2.9284500000000002</v>
      </c>
      <c r="C3013" s="2">
        <v>466.73122501484403</v>
      </c>
    </row>
    <row r="3014" spans="2:3" x14ac:dyDescent="0.25">
      <c r="B3014" s="1">
        <v>2.9239099999999998</v>
      </c>
      <c r="C3014" s="2">
        <v>466.72537929245345</v>
      </c>
    </row>
    <row r="3015" spans="2:3" x14ac:dyDescent="0.25">
      <c r="B3015" s="1">
        <v>2.9211499999999999</v>
      </c>
      <c r="C3015" s="2">
        <v>466.71520264736643</v>
      </c>
    </row>
    <row r="3016" spans="2:3" x14ac:dyDescent="0.25">
      <c r="B3016" s="1">
        <v>2.9237299999999999</v>
      </c>
      <c r="C3016" s="2">
        <v>466.72486751832247</v>
      </c>
    </row>
    <row r="3017" spans="2:3" x14ac:dyDescent="0.25">
      <c r="B3017" s="1">
        <v>2.9264000000000001</v>
      </c>
      <c r="C3017" s="2">
        <v>466.73027230276745</v>
      </c>
    </row>
    <row r="3018" spans="2:3" x14ac:dyDescent="0.25">
      <c r="B3018" s="1">
        <v>2.93851</v>
      </c>
      <c r="C3018" s="2">
        <v>466.69503957819978</v>
      </c>
    </row>
    <row r="3019" spans="2:3" x14ac:dyDescent="0.25">
      <c r="B3019" s="1">
        <v>2.9285800000000002</v>
      </c>
      <c r="C3019" s="2">
        <v>466.73119133112476</v>
      </c>
    </row>
    <row r="3020" spans="2:3" x14ac:dyDescent="0.25">
      <c r="B3020" s="1">
        <v>2.93492</v>
      </c>
      <c r="C3020" s="2">
        <v>466.71581034061961</v>
      </c>
    </row>
    <row r="3021" spans="2:3" x14ac:dyDescent="0.25">
      <c r="B3021" s="1">
        <v>2.9421599999999999</v>
      </c>
      <c r="C3021" s="2">
        <v>466.6648578554603</v>
      </c>
    </row>
    <row r="3022" spans="2:3" x14ac:dyDescent="0.25">
      <c r="B3022" s="1">
        <v>2.9411399999999999</v>
      </c>
      <c r="C3022" s="2">
        <v>466.67421805035093</v>
      </c>
    </row>
    <row r="3023" spans="2:3" x14ac:dyDescent="0.25">
      <c r="B3023" s="1">
        <v>2.9394300000000002</v>
      </c>
      <c r="C3023" s="2">
        <v>466.68829748003799</v>
      </c>
    </row>
    <row r="3024" spans="2:3" x14ac:dyDescent="0.25">
      <c r="B3024" s="1">
        <v>2.9489999999999998</v>
      </c>
      <c r="C3024" s="2">
        <v>466.58333868743017</v>
      </c>
    </row>
    <row r="3025" spans="2:3" x14ac:dyDescent="0.25">
      <c r="B3025" s="1">
        <v>2.9392399999999999</v>
      </c>
      <c r="C3025" s="2">
        <v>466.68973751801508</v>
      </c>
    </row>
    <row r="3026" spans="2:3" x14ac:dyDescent="0.25">
      <c r="B3026" s="1">
        <v>2.95058</v>
      </c>
      <c r="C3026" s="2">
        <v>466.55982447794389</v>
      </c>
    </row>
    <row r="3027" spans="2:3" x14ac:dyDescent="0.25">
      <c r="B3027" s="1">
        <v>2.9476200000000001</v>
      </c>
      <c r="C3027" s="2">
        <v>466.60243048085039</v>
      </c>
    </row>
    <row r="3028" spans="2:3" x14ac:dyDescent="0.25">
      <c r="B3028" s="1">
        <v>2.9418000000000002</v>
      </c>
      <c r="C3028" s="2">
        <v>466.66824372723312</v>
      </c>
    </row>
    <row r="3029" spans="2:3" x14ac:dyDescent="0.25">
      <c r="B3029" s="1">
        <v>2.9464199999999998</v>
      </c>
      <c r="C3029" s="2">
        <v>466.61794064098041</v>
      </c>
    </row>
    <row r="3030" spans="2:3" x14ac:dyDescent="0.25">
      <c r="B3030" s="1">
        <v>2.9491800000000001</v>
      </c>
      <c r="C3030" s="2">
        <v>466.58074919432494</v>
      </c>
    </row>
    <row r="3031" spans="2:3" x14ac:dyDescent="0.25">
      <c r="B3031" s="1">
        <v>2.9560200000000001</v>
      </c>
      <c r="C3031" s="2">
        <v>466.46523300924332</v>
      </c>
    </row>
    <row r="3032" spans="2:3" x14ac:dyDescent="0.25">
      <c r="B3032" s="1">
        <v>2.9492400000000001</v>
      </c>
      <c r="C3032" s="2">
        <v>466.57988093155092</v>
      </c>
    </row>
    <row r="3033" spans="2:3" x14ac:dyDescent="0.25">
      <c r="B3033" s="1">
        <v>2.9522499999999998</v>
      </c>
      <c r="C3033" s="2">
        <v>466.53304078532898</v>
      </c>
    </row>
    <row r="3034" spans="2:3" x14ac:dyDescent="0.25">
      <c r="B3034" s="1">
        <v>2.9572500000000002</v>
      </c>
      <c r="C3034" s="2">
        <v>466.44089323888676</v>
      </c>
    </row>
    <row r="3035" spans="2:3" x14ac:dyDescent="0.25">
      <c r="B3035" s="1">
        <v>2.94983</v>
      </c>
      <c r="C3035" s="2">
        <v>466.571207121859</v>
      </c>
    </row>
    <row r="3036" spans="2:3" x14ac:dyDescent="0.25">
      <c r="B3036" s="1">
        <v>2.97295</v>
      </c>
      <c r="C3036" s="2">
        <v>466.03243091507687</v>
      </c>
    </row>
    <row r="3037" spans="2:3" x14ac:dyDescent="0.25">
      <c r="B3037" s="1">
        <v>2.98983</v>
      </c>
      <c r="C3037" s="2">
        <v>465.3841551355203</v>
      </c>
    </row>
    <row r="3038" spans="2:3" x14ac:dyDescent="0.25">
      <c r="B3038" s="1">
        <v>2.9843899999999999</v>
      </c>
      <c r="C3038" s="2">
        <v>465.61736779373263</v>
      </c>
    </row>
    <row r="3039" spans="2:3" x14ac:dyDescent="0.25">
      <c r="B3039" s="1">
        <v>2.98142</v>
      </c>
      <c r="C3039" s="2">
        <v>465.73486354942582</v>
      </c>
    </row>
    <row r="3040" spans="2:3" x14ac:dyDescent="0.25">
      <c r="B3040" s="1">
        <v>2.9854799999999999</v>
      </c>
      <c r="C3040" s="2">
        <v>465.57251243845644</v>
      </c>
    </row>
    <row r="3041" spans="2:3" x14ac:dyDescent="0.25">
      <c r="B3041" s="1">
        <v>2.9931800000000002</v>
      </c>
      <c r="C3041" s="2">
        <v>465.22882319990742</v>
      </c>
    </row>
    <row r="3042" spans="2:3" x14ac:dyDescent="0.25">
      <c r="B3042" s="1">
        <v>2.9839799999999999</v>
      </c>
      <c r="C3042" s="2">
        <v>465.63399842218826</v>
      </c>
    </row>
    <row r="3043" spans="2:3" x14ac:dyDescent="0.25">
      <c r="B3043" s="1">
        <v>2.9906100000000002</v>
      </c>
      <c r="C3043" s="2">
        <v>465.34879072023301</v>
      </c>
    </row>
    <row r="3044" spans="2:3" x14ac:dyDescent="0.25">
      <c r="B3044" s="1">
        <v>2.9836200000000002</v>
      </c>
      <c r="C3044" s="2">
        <v>465.64849223636548</v>
      </c>
    </row>
    <row r="3045" spans="2:3" x14ac:dyDescent="0.25">
      <c r="B3045" s="1">
        <v>2.99213</v>
      </c>
      <c r="C3045" s="2">
        <v>465.27847743293705</v>
      </c>
    </row>
    <row r="3046" spans="2:3" x14ac:dyDescent="0.25">
      <c r="B3046" s="1">
        <v>2.9939800000000001</v>
      </c>
      <c r="C3046" s="2">
        <v>465.19039576588631</v>
      </c>
    </row>
    <row r="3047" spans="2:3" x14ac:dyDescent="0.25">
      <c r="B3047" s="1">
        <v>2.984</v>
      </c>
      <c r="C3047" s="2">
        <v>465.63319023147932</v>
      </c>
    </row>
    <row r="3048" spans="2:3" x14ac:dyDescent="0.25">
      <c r="B3048" s="1">
        <v>3.0009999999999999</v>
      </c>
      <c r="C3048" s="2">
        <v>464.83091440323795</v>
      </c>
    </row>
    <row r="3049" spans="2:3" x14ac:dyDescent="0.25">
      <c r="B3049" s="1">
        <v>2.9928599999999999</v>
      </c>
      <c r="C3049" s="2">
        <v>465.24404983250389</v>
      </c>
    </row>
    <row r="3050" spans="2:3" x14ac:dyDescent="0.25">
      <c r="B3050" s="1">
        <v>2.9997400000000001</v>
      </c>
      <c r="C3050" s="2">
        <v>464.89840068360627</v>
      </c>
    </row>
    <row r="3051" spans="2:3" x14ac:dyDescent="0.25">
      <c r="B3051" s="1">
        <v>2.9985900000000001</v>
      </c>
      <c r="C3051" s="2">
        <v>464.95885849011398</v>
      </c>
    </row>
    <row r="3052" spans="2:3" x14ac:dyDescent="0.25">
      <c r="B3052" s="1">
        <v>2.99885</v>
      </c>
      <c r="C3052" s="2">
        <v>464.94528449148885</v>
      </c>
    </row>
    <row r="3053" spans="2:3" x14ac:dyDescent="0.25">
      <c r="B3053" s="1">
        <v>3.00054</v>
      </c>
      <c r="C3053" s="2">
        <v>464.85570347633922</v>
      </c>
    </row>
    <row r="3054" spans="2:3" x14ac:dyDescent="0.25">
      <c r="B3054" s="1">
        <v>2.9969100000000002</v>
      </c>
      <c r="C3054" s="2">
        <v>465.0452368296946</v>
      </c>
    </row>
    <row r="3055" spans="2:3" x14ac:dyDescent="0.25">
      <c r="B3055" s="1">
        <v>2.9945200000000001</v>
      </c>
      <c r="C3055" s="2">
        <v>465.16416536688763</v>
      </c>
    </row>
    <row r="3056" spans="2:3" x14ac:dyDescent="0.25">
      <c r="B3056" s="1">
        <v>3.0036</v>
      </c>
      <c r="C3056" s="2">
        <v>464.68752089582227</v>
      </c>
    </row>
    <row r="3057" spans="2:3" x14ac:dyDescent="0.25">
      <c r="B3057" s="1">
        <v>3.0140899999999999</v>
      </c>
      <c r="C3057" s="2">
        <v>464.05162121162056</v>
      </c>
    </row>
    <row r="3058" spans="2:3" x14ac:dyDescent="0.25">
      <c r="B3058" s="1">
        <v>3.0140899999999999</v>
      </c>
      <c r="C3058" s="2">
        <v>464.05162121162056</v>
      </c>
    </row>
    <row r="3059" spans="2:3" x14ac:dyDescent="0.25">
      <c r="B3059" s="1">
        <v>3.0140899999999999</v>
      </c>
      <c r="C3059" s="2">
        <v>464.05162121162056</v>
      </c>
    </row>
    <row r="3060" spans="2:3" x14ac:dyDescent="0.25">
      <c r="B3060" s="1">
        <v>3.0140899999999999</v>
      </c>
      <c r="C3060" s="2">
        <v>464.05162121162056</v>
      </c>
    </row>
    <row r="3061" spans="2:3" ht="15.75" thickBot="1" x14ac:dyDescent="0.3">
      <c r="B3061" s="3">
        <v>3.0140899999999999</v>
      </c>
      <c r="C3061" s="4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B76F-6B05-4539-8E94-8983AD64521A}">
  <dimension ref="B1:L4024"/>
  <sheetViews>
    <sheetView tabSelected="1" workbookViewId="0">
      <selection activeCell="E12" sqref="E12"/>
    </sheetView>
  </sheetViews>
  <sheetFormatPr defaultRowHeight="15" x14ac:dyDescent="0.25"/>
  <cols>
    <col min="1" max="1" width="5.42578125" customWidth="1"/>
    <col min="2" max="3" width="16.28515625" style="7" customWidth="1"/>
    <col min="4" max="4" width="18.28515625" style="7" bestFit="1" customWidth="1"/>
    <col min="5" max="7" width="16.28515625" style="7" customWidth="1"/>
    <col min="8" max="8" width="18" style="7" bestFit="1" customWidth="1"/>
    <col min="9" max="12" width="16.28515625" style="7" customWidth="1"/>
  </cols>
  <sheetData>
    <row r="1" spans="2:12" s="5" customFormat="1" ht="45.75" thickBot="1" x14ac:dyDescent="0.3">
      <c r="B1" s="8" t="s">
        <v>1</v>
      </c>
      <c r="C1" s="9" t="s">
        <v>2</v>
      </c>
      <c r="D1" s="9" t="s">
        <v>9</v>
      </c>
      <c r="E1" s="9" t="s">
        <v>3</v>
      </c>
      <c r="F1" s="9" t="s">
        <v>4</v>
      </c>
      <c r="G1" s="9" t="s">
        <v>5</v>
      </c>
      <c r="H1" s="9" t="s">
        <v>10</v>
      </c>
      <c r="I1" s="16" t="s">
        <v>11</v>
      </c>
      <c r="J1" s="16" t="s">
        <v>6</v>
      </c>
      <c r="K1" s="16" t="s">
        <v>7</v>
      </c>
      <c r="L1" s="17" t="s">
        <v>8</v>
      </c>
    </row>
    <row r="2" spans="2:12" x14ac:dyDescent="0.25">
      <c r="B2" s="10">
        <v>111.21255930000004</v>
      </c>
      <c r="C2" s="11">
        <v>1.1574393178863729</v>
      </c>
      <c r="D2" s="11">
        <f>1</f>
        <v>1</v>
      </c>
      <c r="E2" s="11">
        <v>1</v>
      </c>
      <c r="F2" s="11">
        <v>1</v>
      </c>
      <c r="G2" s="11">
        <v>57</v>
      </c>
      <c r="H2" s="11">
        <v>70.201999999999998</v>
      </c>
      <c r="I2" s="11"/>
      <c r="J2" s="11">
        <v>277</v>
      </c>
      <c r="K2" s="11">
        <v>141</v>
      </c>
      <c r="L2" s="12"/>
    </row>
    <row r="3" spans="2:12" x14ac:dyDescent="0.25">
      <c r="B3" s="10">
        <v>111.21268530000005</v>
      </c>
      <c r="C3" s="11">
        <v>1.1574405728474466</v>
      </c>
      <c r="D3" s="11">
        <f>1+D2</f>
        <v>2</v>
      </c>
      <c r="E3" s="11">
        <v>5</v>
      </c>
      <c r="F3" s="11">
        <v>32</v>
      </c>
      <c r="G3" s="11">
        <v>59</v>
      </c>
      <c r="H3" s="11">
        <v>406.79700000000003</v>
      </c>
      <c r="I3" s="11"/>
      <c r="J3" s="11">
        <v>373</v>
      </c>
      <c r="K3" s="11">
        <v>161</v>
      </c>
      <c r="L3" s="12"/>
    </row>
    <row r="4" spans="2:12" x14ac:dyDescent="0.25">
      <c r="B4" s="10">
        <v>128.94465480000005</v>
      </c>
      <c r="C4" s="11">
        <v>1.3332861103394809</v>
      </c>
      <c r="D4" s="11">
        <f t="shared" ref="D4:D67" si="0">1+D3</f>
        <v>3</v>
      </c>
      <c r="E4" s="11">
        <v>1</v>
      </c>
      <c r="F4" s="11">
        <v>4</v>
      </c>
      <c r="G4" s="11">
        <v>57</v>
      </c>
      <c r="H4" s="11">
        <v>101.182</v>
      </c>
      <c r="I4" s="11"/>
      <c r="J4" s="11">
        <v>291</v>
      </c>
      <c r="K4" s="11">
        <v>141</v>
      </c>
      <c r="L4" s="12"/>
    </row>
    <row r="5" spans="2:12" x14ac:dyDescent="0.25">
      <c r="B5" s="10">
        <v>128.94478630000003</v>
      </c>
      <c r="C5" s="11">
        <v>1.333287407167181</v>
      </c>
      <c r="D5" s="11">
        <f t="shared" si="0"/>
        <v>4</v>
      </c>
      <c r="E5" s="11">
        <v>1</v>
      </c>
      <c r="F5" s="11">
        <v>31</v>
      </c>
      <c r="G5" s="11">
        <v>60</v>
      </c>
      <c r="H5" s="11">
        <v>479.48</v>
      </c>
      <c r="I5" s="11"/>
      <c r="J5" s="11">
        <v>414</v>
      </c>
      <c r="K5" s="11">
        <v>161</v>
      </c>
      <c r="L5" s="12"/>
    </row>
    <row r="6" spans="2:12" x14ac:dyDescent="0.25">
      <c r="B6" s="10">
        <v>131.95259880000003</v>
      </c>
      <c r="C6" s="11">
        <v>1.3629142656419764</v>
      </c>
      <c r="D6" s="11">
        <f t="shared" si="0"/>
        <v>5</v>
      </c>
      <c r="E6" s="11">
        <v>42</v>
      </c>
      <c r="F6" s="11">
        <v>100</v>
      </c>
      <c r="G6" s="11">
        <v>63</v>
      </c>
      <c r="H6" s="11">
        <v>1688</v>
      </c>
      <c r="I6" s="11"/>
      <c r="J6" s="11">
        <v>337</v>
      </c>
      <c r="K6" s="11">
        <v>29</v>
      </c>
      <c r="L6" s="12"/>
    </row>
    <row r="7" spans="2:12" x14ac:dyDescent="0.25">
      <c r="B7" s="10">
        <v>131.95277280000005</v>
      </c>
      <c r="C7" s="11">
        <v>1.3629159774111408</v>
      </c>
      <c r="D7" s="11">
        <f t="shared" si="0"/>
        <v>6</v>
      </c>
      <c r="E7" s="11">
        <v>29</v>
      </c>
      <c r="F7" s="11">
        <v>40</v>
      </c>
      <c r="G7" s="11">
        <v>61</v>
      </c>
      <c r="H7" s="11">
        <v>821.17499999999995</v>
      </c>
      <c r="I7" s="11"/>
      <c r="J7" s="11">
        <v>337</v>
      </c>
      <c r="K7" s="11">
        <v>102</v>
      </c>
      <c r="L7" s="12"/>
    </row>
    <row r="8" spans="2:12" x14ac:dyDescent="0.25">
      <c r="B8" s="10">
        <v>138.41877870000005</v>
      </c>
      <c r="C8" s="11">
        <v>1.4263406533891456</v>
      </c>
      <c r="D8" s="11">
        <f t="shared" si="0"/>
        <v>7</v>
      </c>
      <c r="E8" s="11">
        <v>147</v>
      </c>
      <c r="F8" s="11">
        <v>184</v>
      </c>
      <c r="G8" s="11">
        <v>64</v>
      </c>
      <c r="H8" s="11">
        <v>7750</v>
      </c>
      <c r="I8" s="11"/>
      <c r="J8" s="11">
        <v>246</v>
      </c>
      <c r="K8" s="11">
        <v>48</v>
      </c>
      <c r="L8" s="12"/>
    </row>
    <row r="9" spans="2:12" x14ac:dyDescent="0.25">
      <c r="B9" s="10">
        <v>156.61334150000005</v>
      </c>
      <c r="C9" s="11">
        <v>1.6023578169258705</v>
      </c>
      <c r="D9" s="11">
        <f t="shared" si="0"/>
        <v>8</v>
      </c>
      <c r="E9" s="11">
        <v>7</v>
      </c>
      <c r="F9" s="11">
        <v>178</v>
      </c>
      <c r="G9" s="11">
        <v>62</v>
      </c>
      <c r="H9" s="11">
        <v>4980</v>
      </c>
      <c r="I9" s="11"/>
      <c r="J9" s="11">
        <v>275</v>
      </c>
      <c r="K9" s="11">
        <v>34</v>
      </c>
      <c r="L9" s="12"/>
    </row>
    <row r="10" spans="2:12" x14ac:dyDescent="0.25">
      <c r="B10" s="10">
        <v>156.61350350000004</v>
      </c>
      <c r="C10" s="11">
        <v>1.6023593651912122</v>
      </c>
      <c r="D10" s="11">
        <f t="shared" si="0"/>
        <v>9</v>
      </c>
      <c r="E10" s="11">
        <v>9</v>
      </c>
      <c r="F10" s="11">
        <v>149</v>
      </c>
      <c r="G10" s="11">
        <v>72</v>
      </c>
      <c r="H10" s="11">
        <v>7830</v>
      </c>
      <c r="I10" s="11"/>
      <c r="J10" s="11">
        <v>398</v>
      </c>
      <c r="K10" s="11">
        <v>166</v>
      </c>
      <c r="L10" s="12"/>
    </row>
    <row r="11" spans="2:12" x14ac:dyDescent="0.25">
      <c r="B11" s="10">
        <v>163.02372920000005</v>
      </c>
      <c r="C11" s="11">
        <v>1.6633235632551078</v>
      </c>
      <c r="D11" s="11">
        <f t="shared" si="0"/>
        <v>10</v>
      </c>
      <c r="E11" s="11">
        <v>39</v>
      </c>
      <c r="F11" s="11">
        <v>46</v>
      </c>
      <c r="G11" s="11">
        <v>57</v>
      </c>
      <c r="H11" s="11">
        <v>376.02300000000002</v>
      </c>
      <c r="I11" s="11"/>
      <c r="J11" s="11">
        <v>304</v>
      </c>
      <c r="K11" s="11">
        <v>34</v>
      </c>
      <c r="L11" s="12"/>
    </row>
    <row r="12" spans="2:12" x14ac:dyDescent="0.25">
      <c r="B12" s="10">
        <v>163.02389280000003</v>
      </c>
      <c r="C12" s="11">
        <v>1.66332511131615</v>
      </c>
      <c r="D12" s="11">
        <f t="shared" si="0"/>
        <v>11</v>
      </c>
      <c r="E12" s="11">
        <v>8</v>
      </c>
      <c r="F12" s="11">
        <v>48</v>
      </c>
      <c r="G12" s="11">
        <v>61</v>
      </c>
      <c r="H12" s="11">
        <v>1158</v>
      </c>
      <c r="I12" s="11"/>
      <c r="J12" s="11">
        <v>410</v>
      </c>
      <c r="K12" s="11">
        <v>102</v>
      </c>
      <c r="L12" s="12"/>
    </row>
    <row r="13" spans="2:12" x14ac:dyDescent="0.25">
      <c r="B13" s="10">
        <v>164.16242100000005</v>
      </c>
      <c r="C13" s="11">
        <v>1.6740884214207337</v>
      </c>
      <c r="D13" s="11">
        <f t="shared" si="0"/>
        <v>12</v>
      </c>
      <c r="E13" s="11">
        <v>14</v>
      </c>
      <c r="F13" s="11">
        <v>68</v>
      </c>
      <c r="G13" s="11">
        <v>59</v>
      </c>
      <c r="H13" s="11">
        <v>802.71600000000001</v>
      </c>
      <c r="I13" s="11"/>
      <c r="J13" s="11">
        <v>231</v>
      </c>
      <c r="K13" s="11">
        <v>107</v>
      </c>
      <c r="L13" s="12"/>
    </row>
    <row r="14" spans="2:12" x14ac:dyDescent="0.25">
      <c r="B14" s="10">
        <v>164.16257330000005</v>
      </c>
      <c r="C14" s="11">
        <v>1.6740898598790133</v>
      </c>
      <c r="D14" s="11">
        <f t="shared" si="0"/>
        <v>13</v>
      </c>
      <c r="E14" s="11">
        <v>45</v>
      </c>
      <c r="F14" s="11">
        <v>61</v>
      </c>
      <c r="G14" s="11">
        <v>60</v>
      </c>
      <c r="H14" s="11">
        <v>875.89700000000005</v>
      </c>
      <c r="I14" s="11"/>
      <c r="J14" s="11">
        <v>301</v>
      </c>
      <c r="K14" s="11">
        <v>166</v>
      </c>
      <c r="L14" s="12"/>
    </row>
    <row r="15" spans="2:12" x14ac:dyDescent="0.25">
      <c r="B15" s="10">
        <v>165.27190550000003</v>
      </c>
      <c r="C15" s="11">
        <v>1.6845578013781231</v>
      </c>
      <c r="D15" s="11">
        <f t="shared" si="0"/>
        <v>14</v>
      </c>
      <c r="E15" s="11">
        <v>10</v>
      </c>
      <c r="F15" s="11">
        <v>152</v>
      </c>
      <c r="G15" s="11">
        <v>63</v>
      </c>
      <c r="H15" s="11">
        <v>3586</v>
      </c>
      <c r="I15" s="11"/>
      <c r="J15" s="11">
        <v>331</v>
      </c>
      <c r="K15" s="11">
        <v>34</v>
      </c>
      <c r="L15" s="12"/>
    </row>
    <row r="16" spans="2:12" x14ac:dyDescent="0.25">
      <c r="B16" s="10">
        <v>165.27208980000003</v>
      </c>
      <c r="C16" s="11">
        <v>1.6845595388807482</v>
      </c>
      <c r="D16" s="11">
        <f t="shared" si="0"/>
        <v>15</v>
      </c>
      <c r="E16" s="11">
        <v>6</v>
      </c>
      <c r="F16" s="11">
        <v>138</v>
      </c>
      <c r="G16" s="11">
        <v>66</v>
      </c>
      <c r="H16" s="11">
        <v>3932</v>
      </c>
      <c r="I16" s="11"/>
      <c r="J16" s="11">
        <v>378</v>
      </c>
      <c r="K16" s="11">
        <v>161</v>
      </c>
      <c r="L16" s="12"/>
    </row>
    <row r="17" spans="2:12" x14ac:dyDescent="0.25">
      <c r="B17" s="10">
        <v>178.70890730000005</v>
      </c>
      <c r="C17" s="11">
        <v>1.8097677601193574</v>
      </c>
      <c r="D17" s="11">
        <f t="shared" si="0"/>
        <v>16</v>
      </c>
      <c r="E17" s="11">
        <v>31</v>
      </c>
      <c r="F17" s="11">
        <v>177</v>
      </c>
      <c r="G17" s="11">
        <v>73</v>
      </c>
      <c r="H17" s="11">
        <v>25291</v>
      </c>
      <c r="I17" s="11"/>
      <c r="J17" s="11">
        <v>307</v>
      </c>
      <c r="K17" s="11">
        <v>29</v>
      </c>
      <c r="L17" s="12"/>
    </row>
    <row r="18" spans="2:12" x14ac:dyDescent="0.25">
      <c r="B18" s="10">
        <v>178.70909430000003</v>
      </c>
      <c r="C18" s="11">
        <v>1.8097694816341134</v>
      </c>
      <c r="D18" s="11">
        <f t="shared" si="0"/>
        <v>17</v>
      </c>
      <c r="E18" s="11">
        <v>11</v>
      </c>
      <c r="F18" s="11">
        <v>143</v>
      </c>
      <c r="G18" s="11">
        <v>75</v>
      </c>
      <c r="H18" s="11">
        <v>33085</v>
      </c>
      <c r="I18" s="11"/>
      <c r="J18" s="11">
        <v>358</v>
      </c>
      <c r="K18" s="11">
        <v>429</v>
      </c>
      <c r="L18" s="12"/>
    </row>
    <row r="19" spans="2:12" x14ac:dyDescent="0.25">
      <c r="B19" s="10">
        <v>179.59295780000005</v>
      </c>
      <c r="C19" s="11">
        <v>1.8178996284345796</v>
      </c>
      <c r="D19" s="11">
        <f t="shared" si="0"/>
        <v>18</v>
      </c>
      <c r="E19" s="11">
        <v>1</v>
      </c>
      <c r="F19" s="11">
        <v>12</v>
      </c>
      <c r="G19" s="11">
        <v>61</v>
      </c>
      <c r="H19" s="11">
        <v>223.93600000000001</v>
      </c>
      <c r="I19" s="11"/>
      <c r="J19" s="11">
        <v>485</v>
      </c>
      <c r="K19" s="11">
        <v>463</v>
      </c>
      <c r="L19" s="12"/>
    </row>
    <row r="20" spans="2:12" x14ac:dyDescent="0.25">
      <c r="B20" s="10">
        <v>179.64075970000005</v>
      </c>
      <c r="C20" s="11">
        <v>1.8183389501081284</v>
      </c>
      <c r="D20" s="11">
        <f t="shared" si="0"/>
        <v>19</v>
      </c>
      <c r="E20" s="11">
        <v>1</v>
      </c>
      <c r="F20" s="11">
        <v>11</v>
      </c>
      <c r="G20" s="11">
        <v>64</v>
      </c>
      <c r="H20" s="11">
        <v>445.78699999999998</v>
      </c>
      <c r="I20" s="11"/>
      <c r="J20" s="11">
        <v>572</v>
      </c>
      <c r="K20" s="11">
        <v>434</v>
      </c>
      <c r="L20" s="12"/>
    </row>
    <row r="21" spans="2:12" x14ac:dyDescent="0.25">
      <c r="B21" s="10">
        <v>179.97588650000003</v>
      </c>
      <c r="C21" s="11">
        <v>1.8214178244769936</v>
      </c>
      <c r="D21" s="11">
        <f t="shared" si="0"/>
        <v>20</v>
      </c>
      <c r="E21" s="11">
        <v>33</v>
      </c>
      <c r="F21" s="11">
        <v>173</v>
      </c>
      <c r="G21" s="11">
        <v>67</v>
      </c>
      <c r="H21" s="11">
        <v>6838</v>
      </c>
      <c r="I21" s="11"/>
      <c r="J21" s="11">
        <v>289</v>
      </c>
      <c r="K21" s="11">
        <v>141</v>
      </c>
      <c r="L21" s="12"/>
    </row>
    <row r="22" spans="2:12" x14ac:dyDescent="0.25">
      <c r="B22" s="10">
        <v>179.97607000000005</v>
      </c>
      <c r="C22" s="11">
        <v>1.8214195098008497</v>
      </c>
      <c r="D22" s="11">
        <f t="shared" si="0"/>
        <v>21</v>
      </c>
      <c r="E22" s="11">
        <v>7</v>
      </c>
      <c r="F22" s="11">
        <v>80</v>
      </c>
      <c r="G22" s="11">
        <v>69</v>
      </c>
      <c r="H22" s="11">
        <v>6074</v>
      </c>
      <c r="I22" s="11"/>
      <c r="J22" s="11">
        <v>381</v>
      </c>
      <c r="K22" s="11">
        <v>161</v>
      </c>
      <c r="L22" s="12"/>
    </row>
    <row r="23" spans="2:12" x14ac:dyDescent="0.25">
      <c r="B23" s="10">
        <v>188.65197170000005</v>
      </c>
      <c r="C23" s="11">
        <v>1.9004570969469476</v>
      </c>
      <c r="D23" s="11">
        <f t="shared" si="0"/>
        <v>22</v>
      </c>
      <c r="E23" s="11">
        <v>1</v>
      </c>
      <c r="F23" s="11">
        <v>1</v>
      </c>
      <c r="G23" s="11">
        <v>59</v>
      </c>
      <c r="H23" s="11">
        <v>55.698</v>
      </c>
      <c r="I23" s="11"/>
      <c r="J23" s="11">
        <v>289</v>
      </c>
      <c r="K23" s="11">
        <v>29</v>
      </c>
      <c r="L23" s="12"/>
    </row>
    <row r="24" spans="2:12" x14ac:dyDescent="0.25">
      <c r="B24" s="10">
        <v>188.65213830000005</v>
      </c>
      <c r="C24" s="11">
        <v>1.9004586023192824</v>
      </c>
      <c r="D24" s="11">
        <f t="shared" si="0"/>
        <v>23</v>
      </c>
      <c r="E24" s="11">
        <v>4</v>
      </c>
      <c r="F24" s="11">
        <v>39</v>
      </c>
      <c r="G24" s="11">
        <v>60</v>
      </c>
      <c r="H24" s="11">
        <v>649.197</v>
      </c>
      <c r="I24" s="11"/>
      <c r="J24" s="11">
        <v>356</v>
      </c>
      <c r="K24" s="11">
        <v>434</v>
      </c>
      <c r="L24" s="12"/>
    </row>
    <row r="25" spans="2:12" x14ac:dyDescent="0.25">
      <c r="B25" s="10">
        <v>189.87934470000005</v>
      </c>
      <c r="C25" s="11">
        <v>1.91153467254551</v>
      </c>
      <c r="D25" s="11">
        <f t="shared" si="0"/>
        <v>24</v>
      </c>
      <c r="E25" s="11">
        <v>37</v>
      </c>
      <c r="F25" s="11">
        <v>91</v>
      </c>
      <c r="G25" s="11">
        <v>61</v>
      </c>
      <c r="H25" s="11">
        <v>1683</v>
      </c>
      <c r="I25" s="11"/>
      <c r="J25" s="11">
        <v>311</v>
      </c>
      <c r="K25" s="11">
        <v>34</v>
      </c>
      <c r="L25" s="12"/>
    </row>
    <row r="26" spans="2:12" x14ac:dyDescent="0.25">
      <c r="B26" s="10">
        <v>189.87955030000003</v>
      </c>
      <c r="C26" s="11">
        <v>1.9115365260368382</v>
      </c>
      <c r="D26" s="11">
        <f t="shared" si="0"/>
        <v>25</v>
      </c>
      <c r="E26" s="11">
        <v>6</v>
      </c>
      <c r="F26" s="11">
        <v>9</v>
      </c>
      <c r="G26" s="11">
        <v>58</v>
      </c>
      <c r="H26" s="11">
        <v>232.333</v>
      </c>
      <c r="I26" s="11"/>
      <c r="J26" s="11">
        <v>331</v>
      </c>
      <c r="K26" s="11">
        <v>83</v>
      </c>
      <c r="L26" s="12"/>
    </row>
    <row r="27" spans="2:12" x14ac:dyDescent="0.25">
      <c r="B27" s="10">
        <v>192.24147950000003</v>
      </c>
      <c r="C27" s="11">
        <v>1.9327823918156584</v>
      </c>
      <c r="D27" s="11">
        <f t="shared" si="0"/>
        <v>26</v>
      </c>
      <c r="E27" s="11">
        <v>1</v>
      </c>
      <c r="F27" s="11">
        <v>1</v>
      </c>
      <c r="G27" s="11">
        <v>56</v>
      </c>
      <c r="H27" s="11">
        <v>16.425999999999998</v>
      </c>
      <c r="I27" s="11"/>
      <c r="J27" s="11">
        <v>270</v>
      </c>
      <c r="K27" s="11">
        <v>34</v>
      </c>
      <c r="L27" s="12"/>
    </row>
    <row r="28" spans="2:12" x14ac:dyDescent="0.25">
      <c r="B28" s="10">
        <v>192.24161980000005</v>
      </c>
      <c r="C28" s="11">
        <v>1.9327836510517298</v>
      </c>
      <c r="D28" s="11">
        <f t="shared" si="0"/>
        <v>27</v>
      </c>
      <c r="E28" s="11">
        <v>26</v>
      </c>
      <c r="F28" s="11">
        <v>44</v>
      </c>
      <c r="G28" s="11">
        <v>59</v>
      </c>
      <c r="H28" s="11">
        <v>557.67600000000004</v>
      </c>
      <c r="I28" s="11"/>
      <c r="J28" s="11">
        <v>363</v>
      </c>
      <c r="K28" s="11">
        <v>102</v>
      </c>
      <c r="L28" s="12"/>
    </row>
    <row r="29" spans="2:12" x14ac:dyDescent="0.25">
      <c r="B29" s="10">
        <v>194.08881920000005</v>
      </c>
      <c r="C29" s="11">
        <v>1.9493344421579331</v>
      </c>
      <c r="D29" s="11">
        <f t="shared" si="0"/>
        <v>28</v>
      </c>
      <c r="E29" s="11">
        <v>4</v>
      </c>
      <c r="F29" s="11">
        <v>4</v>
      </c>
      <c r="G29" s="11">
        <v>57</v>
      </c>
      <c r="H29" s="11">
        <v>112.855</v>
      </c>
      <c r="I29" s="11"/>
      <c r="J29" s="11">
        <v>220</v>
      </c>
      <c r="K29" s="11">
        <v>141</v>
      </c>
      <c r="L29" s="12"/>
    </row>
    <row r="30" spans="2:12" x14ac:dyDescent="0.25">
      <c r="B30" s="10">
        <v>194.08896230000005</v>
      </c>
      <c r="C30" s="11">
        <v>1.9493357221342569</v>
      </c>
      <c r="D30" s="11">
        <f t="shared" si="0"/>
        <v>29</v>
      </c>
      <c r="E30" s="11">
        <v>8</v>
      </c>
      <c r="F30" s="11">
        <v>58</v>
      </c>
      <c r="G30" s="11">
        <v>64</v>
      </c>
      <c r="H30" s="11">
        <v>1764</v>
      </c>
      <c r="I30" s="11"/>
      <c r="J30" s="11">
        <v>410</v>
      </c>
      <c r="K30" s="11">
        <v>166</v>
      </c>
      <c r="L30" s="12"/>
    </row>
    <row r="31" spans="2:12" x14ac:dyDescent="0.25">
      <c r="B31" s="10">
        <v>198.83011430000005</v>
      </c>
      <c r="C31" s="11">
        <v>1.9915605713396354</v>
      </c>
      <c r="D31" s="11">
        <f t="shared" si="0"/>
        <v>30</v>
      </c>
      <c r="E31" s="11">
        <v>14</v>
      </c>
      <c r="F31" s="11">
        <v>108</v>
      </c>
      <c r="G31" s="11">
        <v>63</v>
      </c>
      <c r="H31" s="11">
        <v>2337</v>
      </c>
      <c r="I31" s="11"/>
      <c r="J31" s="11">
        <v>299</v>
      </c>
      <c r="K31" s="11">
        <v>34</v>
      </c>
      <c r="L31" s="12"/>
    </row>
    <row r="32" spans="2:12" x14ac:dyDescent="0.25">
      <c r="B32" s="10">
        <v>198.83032050000003</v>
      </c>
      <c r="C32" s="11">
        <v>1.9915623999240502</v>
      </c>
      <c r="D32" s="11">
        <f t="shared" si="0"/>
        <v>31</v>
      </c>
      <c r="E32" s="11">
        <v>1</v>
      </c>
      <c r="F32" s="11">
        <v>29</v>
      </c>
      <c r="G32" s="11">
        <v>59</v>
      </c>
      <c r="H32" s="11">
        <v>432.75799999999998</v>
      </c>
      <c r="I32" s="11"/>
      <c r="J32" s="11">
        <v>313</v>
      </c>
      <c r="K32" s="11">
        <v>102</v>
      </c>
      <c r="L32" s="12"/>
    </row>
    <row r="33" spans="2:12" x14ac:dyDescent="0.25">
      <c r="B33" s="10">
        <v>209.45703170000004</v>
      </c>
      <c r="C33" s="11">
        <v>2.0849546011306535</v>
      </c>
      <c r="D33" s="11">
        <f t="shared" si="0"/>
        <v>32</v>
      </c>
      <c r="E33" s="11">
        <v>18</v>
      </c>
      <c r="F33" s="11">
        <v>34</v>
      </c>
      <c r="G33" s="11">
        <v>58</v>
      </c>
      <c r="H33" s="11">
        <v>786.72400000000005</v>
      </c>
      <c r="I33" s="11"/>
      <c r="J33" s="11">
        <v>124</v>
      </c>
      <c r="K33" s="11">
        <v>34</v>
      </c>
      <c r="L33" s="12"/>
    </row>
    <row r="34" spans="2:12" x14ac:dyDescent="0.25">
      <c r="B34" s="10">
        <v>209.45706830000003</v>
      </c>
      <c r="C34" s="11">
        <v>2.0849549200555479</v>
      </c>
      <c r="D34" s="11">
        <f t="shared" si="0"/>
        <v>33</v>
      </c>
      <c r="E34" s="11">
        <v>5</v>
      </c>
      <c r="F34" s="11">
        <v>105</v>
      </c>
      <c r="G34" s="11">
        <v>66</v>
      </c>
      <c r="H34" s="11">
        <v>2952</v>
      </c>
      <c r="I34" s="11"/>
      <c r="J34" s="11">
        <v>456</v>
      </c>
      <c r="K34" s="11">
        <v>166</v>
      </c>
      <c r="L34" s="12"/>
    </row>
    <row r="35" spans="2:12" x14ac:dyDescent="0.25">
      <c r="B35" s="10">
        <v>211.36104450000005</v>
      </c>
      <c r="C35" s="11">
        <v>2.1015226534137836</v>
      </c>
      <c r="D35" s="11">
        <f t="shared" si="0"/>
        <v>34</v>
      </c>
      <c r="E35" s="11">
        <v>5</v>
      </c>
      <c r="F35" s="11">
        <v>7</v>
      </c>
      <c r="G35" s="11">
        <v>58</v>
      </c>
      <c r="H35" s="11">
        <v>153.696</v>
      </c>
      <c r="I35" s="11"/>
      <c r="J35" s="11">
        <v>400</v>
      </c>
      <c r="K35" s="11">
        <v>102</v>
      </c>
      <c r="L35" s="12"/>
    </row>
    <row r="36" spans="2:12" x14ac:dyDescent="0.25">
      <c r="B36" s="10">
        <v>211.42700700000003</v>
      </c>
      <c r="C36" s="11">
        <v>2.1020958223418074</v>
      </c>
      <c r="D36" s="11">
        <f t="shared" si="0"/>
        <v>35</v>
      </c>
      <c r="E36" s="11">
        <v>8</v>
      </c>
      <c r="F36" s="11">
        <v>12</v>
      </c>
      <c r="G36" s="11">
        <v>60</v>
      </c>
      <c r="H36" s="11">
        <v>234.32599999999999</v>
      </c>
      <c r="I36" s="11"/>
      <c r="J36" s="11">
        <v>501</v>
      </c>
      <c r="K36" s="11">
        <v>468</v>
      </c>
      <c r="L36" s="12"/>
    </row>
    <row r="37" spans="2:12" x14ac:dyDescent="0.25">
      <c r="B37" s="10">
        <v>212.43213730000005</v>
      </c>
      <c r="C37" s="11">
        <v>2.1108231724463051</v>
      </c>
      <c r="D37" s="11">
        <f t="shared" si="0"/>
        <v>36</v>
      </c>
      <c r="E37" s="11">
        <v>7</v>
      </c>
      <c r="F37" s="11">
        <v>12</v>
      </c>
      <c r="G37" s="11">
        <v>59</v>
      </c>
      <c r="H37" s="11">
        <v>222.732</v>
      </c>
      <c r="I37" s="11"/>
      <c r="J37" s="11">
        <v>279</v>
      </c>
      <c r="K37" s="11">
        <v>34</v>
      </c>
      <c r="L37" s="12"/>
    </row>
    <row r="38" spans="2:12" x14ac:dyDescent="0.25">
      <c r="B38" s="10">
        <v>212.43231380000003</v>
      </c>
      <c r="C38" s="11">
        <v>2.1108247038949783</v>
      </c>
      <c r="D38" s="11">
        <f t="shared" si="0"/>
        <v>37</v>
      </c>
      <c r="E38" s="11">
        <v>6</v>
      </c>
      <c r="F38" s="11">
        <v>37</v>
      </c>
      <c r="G38" s="11">
        <v>64</v>
      </c>
      <c r="H38" s="11">
        <v>1070</v>
      </c>
      <c r="I38" s="11"/>
      <c r="J38" s="11">
        <v>388</v>
      </c>
      <c r="K38" s="11">
        <v>434</v>
      </c>
      <c r="L38" s="12"/>
    </row>
    <row r="39" spans="2:12" x14ac:dyDescent="0.25">
      <c r="B39" s="10">
        <v>212.96806100000003</v>
      </c>
      <c r="C39" s="11">
        <v>2.1154715585170965</v>
      </c>
      <c r="D39" s="11">
        <f t="shared" si="0"/>
        <v>38</v>
      </c>
      <c r="E39" s="11">
        <v>27</v>
      </c>
      <c r="F39" s="11">
        <v>114</v>
      </c>
      <c r="G39" s="11">
        <v>62</v>
      </c>
      <c r="H39" s="11">
        <v>1925</v>
      </c>
      <c r="I39" s="11"/>
      <c r="J39" s="11">
        <v>293</v>
      </c>
      <c r="K39" s="11">
        <v>34</v>
      </c>
      <c r="L39" s="12"/>
    </row>
    <row r="40" spans="2:12" x14ac:dyDescent="0.25">
      <c r="B40" s="10">
        <v>212.96826230000005</v>
      </c>
      <c r="C40" s="11">
        <v>2.1154733038781153</v>
      </c>
      <c r="D40" s="11">
        <f t="shared" si="0"/>
        <v>39</v>
      </c>
      <c r="E40" s="11">
        <v>6</v>
      </c>
      <c r="F40" s="11">
        <v>44</v>
      </c>
      <c r="G40" s="11">
        <v>64</v>
      </c>
      <c r="H40" s="11">
        <v>1876</v>
      </c>
      <c r="I40" s="11"/>
      <c r="J40" s="11">
        <v>346</v>
      </c>
      <c r="K40" s="11">
        <v>434</v>
      </c>
      <c r="L40" s="12"/>
    </row>
    <row r="41" spans="2:12" x14ac:dyDescent="0.25">
      <c r="B41" s="10">
        <v>213.01276000000004</v>
      </c>
      <c r="C41" s="11">
        <v>2.1158591072274469</v>
      </c>
      <c r="D41" s="11">
        <f t="shared" si="0"/>
        <v>40</v>
      </c>
      <c r="E41" s="11">
        <v>3</v>
      </c>
      <c r="F41" s="11">
        <v>10</v>
      </c>
      <c r="G41" s="11">
        <v>65</v>
      </c>
      <c r="H41" s="11">
        <v>442.67500000000001</v>
      </c>
      <c r="I41" s="11"/>
      <c r="J41" s="11">
        <v>621</v>
      </c>
      <c r="K41" s="11">
        <v>610</v>
      </c>
      <c r="L41" s="12"/>
    </row>
    <row r="42" spans="2:12" x14ac:dyDescent="0.25">
      <c r="B42" s="10">
        <v>213.82844400000005</v>
      </c>
      <c r="C42" s="11">
        <v>2.1229271850988205</v>
      </c>
      <c r="D42" s="11">
        <f t="shared" si="0"/>
        <v>41</v>
      </c>
      <c r="E42" s="11">
        <v>15</v>
      </c>
      <c r="F42" s="11">
        <v>70</v>
      </c>
      <c r="G42" s="11">
        <v>63</v>
      </c>
      <c r="H42" s="11">
        <v>1456</v>
      </c>
      <c r="I42" s="11"/>
      <c r="J42" s="11">
        <v>379</v>
      </c>
      <c r="K42" s="11">
        <v>136</v>
      </c>
      <c r="L42" s="12"/>
    </row>
    <row r="43" spans="2:12" x14ac:dyDescent="0.25">
      <c r="B43" s="10">
        <v>213.82865780000003</v>
      </c>
      <c r="C43" s="11">
        <v>2.1229290367241394</v>
      </c>
      <c r="D43" s="11">
        <f t="shared" si="0"/>
        <v>42</v>
      </c>
      <c r="E43" s="11">
        <v>4</v>
      </c>
      <c r="F43" s="11">
        <v>4</v>
      </c>
      <c r="G43" s="11">
        <v>57</v>
      </c>
      <c r="H43" s="11">
        <v>60.353999999999999</v>
      </c>
      <c r="I43" s="11"/>
      <c r="J43" s="11">
        <v>399</v>
      </c>
      <c r="K43" s="11">
        <v>166</v>
      </c>
      <c r="L43" s="12"/>
    </row>
    <row r="44" spans="2:12" x14ac:dyDescent="0.25">
      <c r="B44" s="10">
        <v>214.78726680000003</v>
      </c>
      <c r="C44" s="11">
        <v>2.1312259717195094</v>
      </c>
      <c r="D44" s="11">
        <f t="shared" si="0"/>
        <v>43</v>
      </c>
      <c r="E44" s="11">
        <v>1</v>
      </c>
      <c r="F44" s="11">
        <v>6</v>
      </c>
      <c r="G44" s="11">
        <v>58</v>
      </c>
      <c r="H44" s="11">
        <v>134.63900000000001</v>
      </c>
      <c r="I44" s="11"/>
      <c r="J44" s="11">
        <v>380</v>
      </c>
      <c r="K44" s="11">
        <v>434</v>
      </c>
      <c r="L44" s="12"/>
    </row>
    <row r="45" spans="2:12" x14ac:dyDescent="0.25">
      <c r="B45" s="10">
        <v>214.87582550000005</v>
      </c>
      <c r="C45" s="11">
        <v>2.1319919510864982</v>
      </c>
      <c r="D45" s="11">
        <f t="shared" si="0"/>
        <v>44</v>
      </c>
      <c r="E45" s="11">
        <v>4</v>
      </c>
      <c r="F45" s="11">
        <v>129</v>
      </c>
      <c r="G45" s="11">
        <v>61</v>
      </c>
      <c r="H45" s="11">
        <v>2542</v>
      </c>
      <c r="I45" s="11"/>
      <c r="J45" s="11">
        <v>270</v>
      </c>
      <c r="K45" s="11">
        <v>34</v>
      </c>
      <c r="L45" s="12"/>
    </row>
    <row r="46" spans="2:12" x14ac:dyDescent="0.25">
      <c r="B46" s="10">
        <v>214.87601070000005</v>
      </c>
      <c r="C46" s="11">
        <v>2.1319935528652856</v>
      </c>
      <c r="D46" s="11">
        <f t="shared" si="0"/>
        <v>45</v>
      </c>
      <c r="E46" s="11">
        <v>14</v>
      </c>
      <c r="F46" s="11">
        <v>133</v>
      </c>
      <c r="G46" s="11">
        <v>68</v>
      </c>
      <c r="H46" s="11">
        <v>5410</v>
      </c>
      <c r="I46" s="11"/>
      <c r="J46" s="11">
        <v>415</v>
      </c>
      <c r="K46" s="11">
        <v>161</v>
      </c>
      <c r="L46" s="12"/>
    </row>
    <row r="47" spans="2:12" x14ac:dyDescent="0.25">
      <c r="B47" s="10">
        <v>214.95833700000003</v>
      </c>
      <c r="C47" s="11">
        <v>2.1327055489820284</v>
      </c>
      <c r="D47" s="11">
        <f t="shared" si="0"/>
        <v>46</v>
      </c>
      <c r="E47" s="11">
        <v>6</v>
      </c>
      <c r="F47" s="11">
        <v>15</v>
      </c>
      <c r="G47" s="11">
        <v>65</v>
      </c>
      <c r="H47" s="11">
        <v>609.09799999999996</v>
      </c>
      <c r="I47" s="11"/>
      <c r="J47" s="11">
        <v>413</v>
      </c>
      <c r="K47" s="11">
        <v>141</v>
      </c>
      <c r="L47" s="12"/>
    </row>
    <row r="48" spans="2:12" x14ac:dyDescent="0.25">
      <c r="B48" s="10">
        <v>217.28920600000004</v>
      </c>
      <c r="C48" s="11">
        <v>2.1528344046096448</v>
      </c>
      <c r="D48" s="11">
        <f t="shared" si="0"/>
        <v>47</v>
      </c>
      <c r="E48" s="11">
        <v>10</v>
      </c>
      <c r="F48" s="11">
        <v>16</v>
      </c>
      <c r="G48" s="11">
        <v>61</v>
      </c>
      <c r="H48" s="11">
        <v>609.12</v>
      </c>
      <c r="I48" s="11"/>
      <c r="J48" s="11">
        <v>536</v>
      </c>
      <c r="K48" s="11">
        <v>439</v>
      </c>
      <c r="L48" s="12"/>
    </row>
    <row r="49" spans="2:12" x14ac:dyDescent="0.25">
      <c r="B49" s="10">
        <v>217.31085620000005</v>
      </c>
      <c r="C49" s="11">
        <v>2.1530211123020955</v>
      </c>
      <c r="D49" s="11">
        <f t="shared" si="0"/>
        <v>48</v>
      </c>
      <c r="E49" s="11">
        <v>10</v>
      </c>
      <c r="F49" s="11">
        <v>115</v>
      </c>
      <c r="G49" s="11">
        <v>61</v>
      </c>
      <c r="H49" s="11">
        <v>1994</v>
      </c>
      <c r="I49" s="11"/>
      <c r="J49" s="11">
        <v>292</v>
      </c>
      <c r="K49" s="11">
        <v>34</v>
      </c>
      <c r="L49" s="12"/>
    </row>
    <row r="50" spans="2:12" x14ac:dyDescent="0.25">
      <c r="B50" s="10">
        <v>217.31106080000004</v>
      </c>
      <c r="C50" s="11">
        <v>2.1530228767162827</v>
      </c>
      <c r="D50" s="11">
        <f t="shared" si="0"/>
        <v>49</v>
      </c>
      <c r="E50" s="11">
        <v>6</v>
      </c>
      <c r="F50" s="11">
        <v>44</v>
      </c>
      <c r="G50" s="11">
        <v>68</v>
      </c>
      <c r="H50" s="11">
        <v>2823</v>
      </c>
      <c r="I50" s="11"/>
      <c r="J50" s="11">
        <v>378</v>
      </c>
      <c r="K50" s="11">
        <v>434</v>
      </c>
      <c r="L50" s="12"/>
    </row>
    <row r="51" spans="2:12" x14ac:dyDescent="0.25">
      <c r="B51" s="10">
        <v>219.22432700000005</v>
      </c>
      <c r="C51" s="11">
        <v>2.1695050099521147</v>
      </c>
      <c r="D51" s="11">
        <f t="shared" si="0"/>
        <v>50</v>
      </c>
      <c r="E51" s="11">
        <v>2</v>
      </c>
      <c r="F51" s="11">
        <v>6</v>
      </c>
      <c r="G51" s="11">
        <v>61</v>
      </c>
      <c r="H51" s="11">
        <v>163.40899999999999</v>
      </c>
      <c r="I51" s="11"/>
      <c r="J51" s="11">
        <v>596</v>
      </c>
      <c r="K51" s="11">
        <v>668</v>
      </c>
      <c r="L51" s="12"/>
    </row>
    <row r="52" spans="2:12" x14ac:dyDescent="0.25">
      <c r="B52" s="10">
        <v>219.24485230000005</v>
      </c>
      <c r="C52" s="11">
        <v>2.1696816465639079</v>
      </c>
      <c r="D52" s="11">
        <f t="shared" si="0"/>
        <v>51</v>
      </c>
      <c r="E52" s="11">
        <v>4</v>
      </c>
      <c r="F52" s="11">
        <v>8</v>
      </c>
      <c r="G52" s="11">
        <v>59</v>
      </c>
      <c r="H52" s="11">
        <v>209.059</v>
      </c>
      <c r="I52" s="11"/>
      <c r="J52" s="11">
        <v>571</v>
      </c>
      <c r="K52" s="11">
        <v>454</v>
      </c>
      <c r="L52" s="12"/>
    </row>
    <row r="53" spans="2:12" x14ac:dyDescent="0.25">
      <c r="B53" s="10">
        <v>219.54889600000004</v>
      </c>
      <c r="C53" s="11">
        <v>2.1722977519777293</v>
      </c>
      <c r="D53" s="11">
        <f t="shared" si="0"/>
        <v>52</v>
      </c>
      <c r="E53" s="11">
        <v>7</v>
      </c>
      <c r="F53" s="11">
        <v>69</v>
      </c>
      <c r="G53" s="11">
        <v>68</v>
      </c>
      <c r="H53" s="11">
        <v>2633</v>
      </c>
      <c r="I53" s="11"/>
      <c r="J53" s="11">
        <v>415</v>
      </c>
      <c r="K53" s="11">
        <v>141</v>
      </c>
      <c r="L53" s="12"/>
    </row>
    <row r="54" spans="2:12" x14ac:dyDescent="0.25">
      <c r="B54" s="10">
        <v>219.58968650000003</v>
      </c>
      <c r="C54" s="11">
        <v>2.1726486672838741</v>
      </c>
      <c r="D54" s="11">
        <f t="shared" si="0"/>
        <v>53</v>
      </c>
      <c r="E54" s="11">
        <v>10</v>
      </c>
      <c r="F54" s="11">
        <v>59</v>
      </c>
      <c r="G54" s="11">
        <v>67</v>
      </c>
      <c r="H54" s="11">
        <v>2085</v>
      </c>
      <c r="I54" s="11"/>
      <c r="J54" s="11">
        <v>478</v>
      </c>
      <c r="K54" s="11">
        <v>668</v>
      </c>
      <c r="L54" s="12"/>
    </row>
    <row r="55" spans="2:12" x14ac:dyDescent="0.25">
      <c r="B55" s="10">
        <v>219.79402230000005</v>
      </c>
      <c r="C55" s="11">
        <v>2.1744063251029417</v>
      </c>
      <c r="D55" s="11">
        <f t="shared" si="0"/>
        <v>54</v>
      </c>
      <c r="E55" s="11">
        <v>3</v>
      </c>
      <c r="F55" s="11">
        <v>42</v>
      </c>
      <c r="G55" s="11">
        <v>71</v>
      </c>
      <c r="H55" s="11">
        <v>2740</v>
      </c>
      <c r="I55" s="11"/>
      <c r="J55" s="11">
        <v>518</v>
      </c>
      <c r="K55" s="11">
        <v>454</v>
      </c>
      <c r="L55" s="12"/>
    </row>
    <row r="56" spans="2:12" x14ac:dyDescent="0.25">
      <c r="B56" s="10">
        <v>219.85800880000005</v>
      </c>
      <c r="C56" s="11">
        <v>2.1749566511980456</v>
      </c>
      <c r="D56" s="11">
        <f t="shared" si="0"/>
        <v>55</v>
      </c>
      <c r="E56" s="11">
        <v>1</v>
      </c>
      <c r="F56" s="11">
        <v>6</v>
      </c>
      <c r="G56" s="11">
        <v>58</v>
      </c>
      <c r="H56" s="11">
        <v>88.078999999999994</v>
      </c>
      <c r="I56" s="11"/>
      <c r="J56" s="11">
        <v>580</v>
      </c>
      <c r="K56" s="11">
        <v>434</v>
      </c>
      <c r="L56" s="12"/>
    </row>
    <row r="57" spans="2:12" x14ac:dyDescent="0.25">
      <c r="B57" s="10">
        <v>221.29427150000004</v>
      </c>
      <c r="C57" s="11">
        <v>2.1873005349271173</v>
      </c>
      <c r="D57" s="11">
        <f t="shared" si="0"/>
        <v>56</v>
      </c>
      <c r="E57" s="11">
        <v>1</v>
      </c>
      <c r="F57" s="11">
        <v>1</v>
      </c>
      <c r="G57" s="11">
        <v>57</v>
      </c>
      <c r="H57" s="11">
        <v>63.042000000000002</v>
      </c>
      <c r="I57" s="11"/>
      <c r="J57" s="11">
        <v>189</v>
      </c>
      <c r="K57" s="11">
        <v>34</v>
      </c>
      <c r="L57" s="12"/>
    </row>
    <row r="58" spans="2:12" x14ac:dyDescent="0.25">
      <c r="B58" s="10">
        <v>221.29431180000003</v>
      </c>
      <c r="C58" s="11">
        <v>2.1873008810513364</v>
      </c>
      <c r="D58" s="11">
        <f t="shared" si="0"/>
        <v>57</v>
      </c>
      <c r="E58" s="11">
        <v>6</v>
      </c>
      <c r="F58" s="11">
        <v>103</v>
      </c>
      <c r="G58" s="11">
        <v>71</v>
      </c>
      <c r="H58" s="11">
        <v>7118</v>
      </c>
      <c r="I58" s="11"/>
      <c r="J58" s="11">
        <v>462</v>
      </c>
      <c r="K58" s="11">
        <v>107</v>
      </c>
      <c r="L58" s="12"/>
    </row>
    <row r="59" spans="2:12" x14ac:dyDescent="0.25">
      <c r="B59" s="10">
        <v>221.35188380000005</v>
      </c>
      <c r="C59" s="11">
        <v>2.1877953362788314</v>
      </c>
      <c r="D59" s="11">
        <f t="shared" si="0"/>
        <v>58</v>
      </c>
      <c r="E59" s="11">
        <v>4</v>
      </c>
      <c r="F59" s="11">
        <v>14</v>
      </c>
      <c r="G59" s="11">
        <v>64</v>
      </c>
      <c r="H59" s="11">
        <v>797.66300000000001</v>
      </c>
      <c r="I59" s="11"/>
      <c r="J59" s="11">
        <v>500</v>
      </c>
      <c r="K59" s="11">
        <v>463</v>
      </c>
      <c r="L59" s="12"/>
    </row>
    <row r="60" spans="2:12" x14ac:dyDescent="0.25">
      <c r="B60" s="10">
        <v>221.98764700000004</v>
      </c>
      <c r="C60" s="11">
        <v>2.1932538878796404</v>
      </c>
      <c r="D60" s="11">
        <f t="shared" si="0"/>
        <v>59</v>
      </c>
      <c r="E60" s="11">
        <v>50</v>
      </c>
      <c r="F60" s="11">
        <v>173</v>
      </c>
      <c r="G60" s="11">
        <v>62</v>
      </c>
      <c r="H60" s="11">
        <v>3118</v>
      </c>
      <c r="I60" s="11"/>
      <c r="J60" s="11">
        <v>280</v>
      </c>
      <c r="K60" s="11">
        <v>34</v>
      </c>
      <c r="L60" s="12"/>
    </row>
    <row r="61" spans="2:12" x14ac:dyDescent="0.25">
      <c r="B61" s="10">
        <v>221.98783830000005</v>
      </c>
      <c r="C61" s="11">
        <v>2.1932555298921277</v>
      </c>
      <c r="D61" s="11">
        <f t="shared" si="0"/>
        <v>60</v>
      </c>
      <c r="E61" s="11">
        <v>9</v>
      </c>
      <c r="F61" s="11">
        <v>134</v>
      </c>
      <c r="G61" s="11">
        <v>67</v>
      </c>
      <c r="H61" s="11">
        <v>4184</v>
      </c>
      <c r="I61" s="11"/>
      <c r="J61" s="11">
        <v>423</v>
      </c>
      <c r="K61" s="11">
        <v>161</v>
      </c>
      <c r="L61" s="12"/>
    </row>
    <row r="62" spans="2:12" x14ac:dyDescent="0.25">
      <c r="B62" s="10">
        <v>222.57940050000005</v>
      </c>
      <c r="C62" s="11">
        <v>2.1983318980944571</v>
      </c>
      <c r="D62" s="11">
        <f t="shared" si="0"/>
        <v>61</v>
      </c>
      <c r="E62" s="11">
        <v>1</v>
      </c>
      <c r="F62" s="11">
        <v>11</v>
      </c>
      <c r="G62" s="11">
        <v>57</v>
      </c>
      <c r="H62" s="11">
        <v>66.766999999999996</v>
      </c>
      <c r="I62" s="11"/>
      <c r="J62" s="11">
        <v>462</v>
      </c>
      <c r="K62" s="11">
        <v>34</v>
      </c>
      <c r="L62" s="12"/>
    </row>
    <row r="63" spans="2:12" x14ac:dyDescent="0.25">
      <c r="B63" s="10">
        <v>222.60797720000005</v>
      </c>
      <c r="C63" s="11">
        <v>2.1985770597636627</v>
      </c>
      <c r="D63" s="11">
        <f t="shared" si="0"/>
        <v>62</v>
      </c>
      <c r="E63" s="11">
        <v>6</v>
      </c>
      <c r="F63" s="11">
        <v>23</v>
      </c>
      <c r="G63" s="11">
        <v>66</v>
      </c>
      <c r="H63" s="11">
        <v>866.81299999999999</v>
      </c>
      <c r="I63" s="11"/>
      <c r="J63" s="11">
        <v>540</v>
      </c>
      <c r="K63" s="11">
        <v>439</v>
      </c>
      <c r="L63" s="12"/>
    </row>
    <row r="64" spans="2:12" x14ac:dyDescent="0.25">
      <c r="B64" s="10">
        <v>223.20058350000005</v>
      </c>
      <c r="C64" s="11">
        <v>2.2036598004159207</v>
      </c>
      <c r="D64" s="11">
        <f t="shared" si="0"/>
        <v>63</v>
      </c>
      <c r="E64" s="11">
        <v>1</v>
      </c>
      <c r="F64" s="11">
        <v>1</v>
      </c>
      <c r="G64" s="11">
        <v>58</v>
      </c>
      <c r="H64" s="11">
        <v>42.658999999999999</v>
      </c>
      <c r="I64" s="11"/>
      <c r="J64" s="11">
        <v>568</v>
      </c>
      <c r="K64" s="11">
        <v>468</v>
      </c>
      <c r="L64" s="12"/>
    </row>
    <row r="65" spans="2:12" x14ac:dyDescent="0.25">
      <c r="B65" s="10">
        <v>223.26887000000005</v>
      </c>
      <c r="C65" s="11">
        <v>2.2042453355467959</v>
      </c>
      <c r="D65" s="11">
        <f t="shared" si="0"/>
        <v>64</v>
      </c>
      <c r="E65" s="11">
        <v>5</v>
      </c>
      <c r="F65" s="11">
        <v>6</v>
      </c>
      <c r="G65" s="11">
        <v>58</v>
      </c>
      <c r="H65" s="11">
        <v>119.173</v>
      </c>
      <c r="I65" s="11"/>
      <c r="J65" s="11">
        <v>541</v>
      </c>
      <c r="K65" s="11">
        <v>161</v>
      </c>
      <c r="L65" s="12"/>
    </row>
    <row r="66" spans="2:12" x14ac:dyDescent="0.25">
      <c r="B66" s="10">
        <v>223.32153230000003</v>
      </c>
      <c r="C66" s="11">
        <v>2.2046968769283772</v>
      </c>
      <c r="D66" s="11">
        <f t="shared" si="0"/>
        <v>65</v>
      </c>
      <c r="E66" s="11">
        <v>6</v>
      </c>
      <c r="F66" s="11">
        <v>21</v>
      </c>
      <c r="G66" s="11">
        <v>64</v>
      </c>
      <c r="H66" s="11">
        <v>658.80100000000004</v>
      </c>
      <c r="I66" s="11"/>
      <c r="J66" s="11">
        <v>496</v>
      </c>
      <c r="K66" s="11">
        <v>449</v>
      </c>
      <c r="L66" s="12"/>
    </row>
    <row r="67" spans="2:12" x14ac:dyDescent="0.25">
      <c r="B67" s="10">
        <v>224.67264780000005</v>
      </c>
      <c r="C67" s="11">
        <v>2.216275688756415</v>
      </c>
      <c r="D67" s="11">
        <f t="shared" si="0"/>
        <v>66</v>
      </c>
      <c r="E67" s="11">
        <v>8</v>
      </c>
      <c r="F67" s="11">
        <v>28</v>
      </c>
      <c r="G67" s="11">
        <v>63</v>
      </c>
      <c r="H67" s="11">
        <v>1106</v>
      </c>
      <c r="I67" s="11"/>
      <c r="J67" s="11">
        <v>461</v>
      </c>
      <c r="K67" s="11">
        <v>434</v>
      </c>
      <c r="L67" s="12"/>
    </row>
    <row r="68" spans="2:12" x14ac:dyDescent="0.25">
      <c r="B68" s="10">
        <v>224.69750670000005</v>
      </c>
      <c r="C68" s="11">
        <v>2.2164886210152366</v>
      </c>
      <c r="D68" s="11">
        <f t="shared" ref="D68:D131" si="1">1+D67</f>
        <v>67</v>
      </c>
      <c r="E68" s="11">
        <v>1</v>
      </c>
      <c r="F68" s="11">
        <v>9</v>
      </c>
      <c r="G68" s="11">
        <v>61</v>
      </c>
      <c r="H68" s="11">
        <v>269.25099999999998</v>
      </c>
      <c r="I68" s="11"/>
      <c r="J68" s="11">
        <v>554</v>
      </c>
      <c r="K68" s="11">
        <v>610</v>
      </c>
      <c r="L68" s="12"/>
    </row>
    <row r="69" spans="2:12" x14ac:dyDescent="0.25">
      <c r="B69" s="10">
        <v>224.77659650000004</v>
      </c>
      <c r="C69" s="11">
        <v>2.2171660515736504</v>
      </c>
      <c r="D69" s="11">
        <f t="shared" si="1"/>
        <v>68</v>
      </c>
      <c r="E69" s="11">
        <v>4</v>
      </c>
      <c r="F69" s="11">
        <v>151</v>
      </c>
      <c r="G69" s="11">
        <v>61</v>
      </c>
      <c r="H69" s="11">
        <v>2581</v>
      </c>
      <c r="I69" s="11"/>
      <c r="J69" s="11">
        <v>303</v>
      </c>
      <c r="K69" s="11">
        <v>34</v>
      </c>
      <c r="L69" s="12"/>
    </row>
    <row r="70" spans="2:12" x14ac:dyDescent="0.25">
      <c r="B70" s="10">
        <v>224.77679150000003</v>
      </c>
      <c r="C70" s="11">
        <v>2.2171677217692292</v>
      </c>
      <c r="D70" s="11">
        <f t="shared" si="1"/>
        <v>69</v>
      </c>
      <c r="E70" s="11">
        <v>33</v>
      </c>
      <c r="F70" s="11">
        <v>136</v>
      </c>
      <c r="G70" s="11">
        <v>64</v>
      </c>
      <c r="H70" s="11">
        <v>2739</v>
      </c>
      <c r="I70" s="11"/>
      <c r="J70" s="11">
        <v>347</v>
      </c>
      <c r="K70" s="11">
        <v>161</v>
      </c>
      <c r="L70" s="12"/>
    </row>
    <row r="71" spans="2:12" x14ac:dyDescent="0.25">
      <c r="B71" s="10">
        <v>227.15459520000005</v>
      </c>
      <c r="C71" s="11">
        <v>2.2375190004611665</v>
      </c>
      <c r="D71" s="11">
        <f t="shared" si="1"/>
        <v>70</v>
      </c>
      <c r="E71" s="11">
        <v>2</v>
      </c>
      <c r="F71" s="11">
        <v>3</v>
      </c>
      <c r="G71" s="11">
        <v>64</v>
      </c>
      <c r="H71" s="11">
        <v>293.09500000000003</v>
      </c>
      <c r="I71" s="11"/>
      <c r="J71" s="11">
        <v>520</v>
      </c>
      <c r="K71" s="11">
        <v>468</v>
      </c>
      <c r="L71" s="12"/>
    </row>
    <row r="72" spans="2:12" x14ac:dyDescent="0.25">
      <c r="B72" s="10">
        <v>227.18556780000003</v>
      </c>
      <c r="C72" s="11">
        <v>2.2377839133519974</v>
      </c>
      <c r="D72" s="11">
        <f t="shared" si="1"/>
        <v>71</v>
      </c>
      <c r="E72" s="11">
        <v>8</v>
      </c>
      <c r="F72" s="11">
        <v>71</v>
      </c>
      <c r="G72" s="11">
        <v>63</v>
      </c>
      <c r="H72" s="11">
        <v>2276</v>
      </c>
      <c r="I72" s="11"/>
      <c r="J72" s="11">
        <v>409</v>
      </c>
      <c r="K72" s="11">
        <v>166</v>
      </c>
      <c r="L72" s="12"/>
    </row>
    <row r="73" spans="2:12" x14ac:dyDescent="0.25">
      <c r="B73" s="10">
        <v>227.19781000000003</v>
      </c>
      <c r="C73" s="11">
        <v>2.2378886214472944</v>
      </c>
      <c r="D73" s="11">
        <f t="shared" si="1"/>
        <v>72</v>
      </c>
      <c r="E73" s="11">
        <v>5</v>
      </c>
      <c r="F73" s="11">
        <v>10</v>
      </c>
      <c r="G73" s="11">
        <v>59</v>
      </c>
      <c r="H73" s="11">
        <v>178.108</v>
      </c>
      <c r="I73" s="11"/>
      <c r="J73" s="11">
        <v>399</v>
      </c>
      <c r="K73" s="11">
        <v>97</v>
      </c>
      <c r="L73" s="12"/>
    </row>
    <row r="74" spans="2:12" x14ac:dyDescent="0.25">
      <c r="B74" s="10">
        <v>227.23117950000005</v>
      </c>
      <c r="C74" s="11">
        <v>2.2381740290988432</v>
      </c>
      <c r="D74" s="11">
        <f t="shared" si="1"/>
        <v>73</v>
      </c>
      <c r="E74" s="11">
        <v>4</v>
      </c>
      <c r="F74" s="11">
        <v>13</v>
      </c>
      <c r="G74" s="11">
        <v>63</v>
      </c>
      <c r="H74" s="11">
        <v>388.82499999999999</v>
      </c>
      <c r="I74" s="11"/>
      <c r="J74" s="11">
        <v>608</v>
      </c>
      <c r="K74" s="11">
        <v>610</v>
      </c>
      <c r="L74" s="12"/>
    </row>
    <row r="75" spans="2:12" x14ac:dyDescent="0.25">
      <c r="B75" s="10">
        <v>227.26548150000005</v>
      </c>
      <c r="C75" s="11">
        <v>2.2384674075085007</v>
      </c>
      <c r="D75" s="11">
        <f t="shared" si="1"/>
        <v>74</v>
      </c>
      <c r="E75" s="11">
        <v>15</v>
      </c>
      <c r="F75" s="11">
        <v>16</v>
      </c>
      <c r="G75" s="11">
        <v>61</v>
      </c>
      <c r="H75" s="11">
        <v>503.87799999999999</v>
      </c>
      <c r="I75" s="11"/>
      <c r="J75" s="11">
        <v>507</v>
      </c>
      <c r="K75" s="11">
        <v>161</v>
      </c>
      <c r="L75" s="12"/>
    </row>
    <row r="76" spans="2:12" x14ac:dyDescent="0.25">
      <c r="B76" s="10">
        <v>227.75433730000003</v>
      </c>
      <c r="C76" s="11">
        <v>2.2426479765411034</v>
      </c>
      <c r="D76" s="11">
        <f t="shared" si="1"/>
        <v>75</v>
      </c>
      <c r="E76" s="11">
        <v>3</v>
      </c>
      <c r="F76" s="11">
        <v>7</v>
      </c>
      <c r="G76" s="11">
        <v>58</v>
      </c>
      <c r="H76" s="11">
        <v>182.55600000000001</v>
      </c>
      <c r="I76" s="11"/>
      <c r="J76" s="11">
        <v>229</v>
      </c>
      <c r="K76" s="11">
        <v>141</v>
      </c>
      <c r="L76" s="12"/>
    </row>
    <row r="77" spans="2:12" x14ac:dyDescent="0.25">
      <c r="B77" s="10">
        <v>227.75449330000004</v>
      </c>
      <c r="C77" s="11">
        <v>2.2426493104620859</v>
      </c>
      <c r="D77" s="11">
        <f t="shared" si="1"/>
        <v>76</v>
      </c>
      <c r="E77" s="11">
        <v>8</v>
      </c>
      <c r="F77" s="11">
        <v>58</v>
      </c>
      <c r="G77" s="11">
        <v>65</v>
      </c>
      <c r="H77" s="11">
        <v>1789</v>
      </c>
      <c r="I77" s="11"/>
      <c r="J77" s="11">
        <v>409</v>
      </c>
      <c r="K77" s="11">
        <v>166</v>
      </c>
      <c r="L77" s="12"/>
    </row>
    <row r="78" spans="2:12" x14ac:dyDescent="0.25">
      <c r="B78" s="10">
        <v>227.77832880000003</v>
      </c>
      <c r="C78" s="11">
        <v>2.2428531213736971</v>
      </c>
      <c r="D78" s="11">
        <f t="shared" si="1"/>
        <v>77</v>
      </c>
      <c r="E78" s="11">
        <v>6</v>
      </c>
      <c r="F78" s="11">
        <v>28</v>
      </c>
      <c r="G78" s="11">
        <v>60</v>
      </c>
      <c r="H78" s="11">
        <v>341.94200000000001</v>
      </c>
      <c r="I78" s="11"/>
      <c r="J78" s="11">
        <v>457</v>
      </c>
      <c r="K78" s="11">
        <v>107</v>
      </c>
      <c r="L78" s="12"/>
    </row>
    <row r="79" spans="2:12" x14ac:dyDescent="0.25">
      <c r="B79" s="10">
        <v>228.72259130000003</v>
      </c>
      <c r="C79" s="11">
        <v>2.2509255976871687</v>
      </c>
      <c r="D79" s="11">
        <f t="shared" si="1"/>
        <v>78</v>
      </c>
      <c r="E79" s="11">
        <v>1</v>
      </c>
      <c r="F79" s="11">
        <v>1</v>
      </c>
      <c r="G79" s="11">
        <v>59</v>
      </c>
      <c r="H79" s="11">
        <v>14.913</v>
      </c>
      <c r="I79" s="11"/>
      <c r="J79" s="11">
        <v>666</v>
      </c>
      <c r="K79" s="11">
        <v>449</v>
      </c>
      <c r="L79" s="12"/>
    </row>
    <row r="80" spans="2:12" x14ac:dyDescent="0.25">
      <c r="B80" s="10">
        <v>228.76347500000003</v>
      </c>
      <c r="C80" s="11">
        <v>2.2512750429971446</v>
      </c>
      <c r="D80" s="11">
        <f t="shared" si="1"/>
        <v>79</v>
      </c>
      <c r="E80" s="11">
        <v>1</v>
      </c>
      <c r="F80" s="11">
        <v>22</v>
      </c>
      <c r="G80" s="11">
        <v>58</v>
      </c>
      <c r="H80" s="11">
        <v>256.30399999999997</v>
      </c>
      <c r="I80" s="11"/>
      <c r="J80" s="11">
        <v>447</v>
      </c>
      <c r="K80" s="11">
        <v>166</v>
      </c>
      <c r="L80" s="12"/>
    </row>
    <row r="81" spans="2:12" x14ac:dyDescent="0.25">
      <c r="B81" s="10">
        <v>228.80586450000004</v>
      </c>
      <c r="C81" s="11">
        <v>2.2516373532507523</v>
      </c>
      <c r="D81" s="11">
        <f t="shared" si="1"/>
        <v>80</v>
      </c>
      <c r="E81" s="11">
        <v>1</v>
      </c>
      <c r="F81" s="11">
        <v>1</v>
      </c>
      <c r="G81" s="11">
        <v>58</v>
      </c>
      <c r="H81" s="11">
        <v>22.407</v>
      </c>
      <c r="I81" s="11"/>
      <c r="J81" s="11">
        <v>512</v>
      </c>
      <c r="K81" s="11">
        <v>449</v>
      </c>
      <c r="L81" s="12"/>
    </row>
    <row r="82" spans="2:12" x14ac:dyDescent="0.25">
      <c r="B82" s="10">
        <v>229.99275830000005</v>
      </c>
      <c r="C82" s="11">
        <v>2.2617798427360256</v>
      </c>
      <c r="D82" s="11">
        <f t="shared" si="1"/>
        <v>81</v>
      </c>
      <c r="E82" s="11">
        <v>10</v>
      </c>
      <c r="F82" s="11">
        <v>159</v>
      </c>
      <c r="G82" s="11">
        <v>62</v>
      </c>
      <c r="H82" s="11">
        <v>3928</v>
      </c>
      <c r="I82" s="11"/>
      <c r="J82" s="11">
        <v>292</v>
      </c>
      <c r="K82" s="11">
        <v>34</v>
      </c>
      <c r="L82" s="12"/>
    </row>
    <row r="83" spans="2:12" x14ac:dyDescent="0.25">
      <c r="B83" s="10">
        <v>229.99296550000005</v>
      </c>
      <c r="C83" s="11">
        <v>2.2617816130265513</v>
      </c>
      <c r="D83" s="11">
        <f t="shared" si="1"/>
        <v>82</v>
      </c>
      <c r="E83" s="11">
        <v>8</v>
      </c>
      <c r="F83" s="11">
        <v>86</v>
      </c>
      <c r="G83" s="11">
        <v>70</v>
      </c>
      <c r="H83" s="11">
        <v>5437</v>
      </c>
      <c r="I83" s="11"/>
      <c r="J83" s="11">
        <v>384</v>
      </c>
      <c r="K83" s="11">
        <v>434</v>
      </c>
      <c r="L83" s="12"/>
    </row>
    <row r="84" spans="2:12" x14ac:dyDescent="0.25">
      <c r="B84" s="10">
        <v>230.61262750000003</v>
      </c>
      <c r="C84" s="11">
        <v>2.2670755126343751</v>
      </c>
      <c r="D84" s="11">
        <f t="shared" si="1"/>
        <v>83</v>
      </c>
      <c r="E84" s="11">
        <v>1</v>
      </c>
      <c r="F84" s="11">
        <v>10</v>
      </c>
      <c r="G84" s="11">
        <v>61</v>
      </c>
      <c r="H84" s="11">
        <v>272.04300000000001</v>
      </c>
      <c r="I84" s="11"/>
      <c r="J84" s="11">
        <v>558</v>
      </c>
      <c r="K84" s="11">
        <v>673</v>
      </c>
      <c r="L84" s="12"/>
    </row>
    <row r="85" spans="2:12" x14ac:dyDescent="0.25">
      <c r="B85" s="10">
        <v>230.67330930000003</v>
      </c>
      <c r="C85" s="11">
        <v>2.2675938885779159</v>
      </c>
      <c r="D85" s="11">
        <f t="shared" si="1"/>
        <v>84</v>
      </c>
      <c r="E85" s="11">
        <v>35</v>
      </c>
      <c r="F85" s="11">
        <v>148</v>
      </c>
      <c r="G85" s="11">
        <v>64</v>
      </c>
      <c r="H85" s="11">
        <v>3723</v>
      </c>
      <c r="I85" s="11"/>
      <c r="J85" s="11">
        <v>283</v>
      </c>
      <c r="K85" s="11">
        <v>34</v>
      </c>
      <c r="L85" s="12"/>
    </row>
    <row r="86" spans="2:12" x14ac:dyDescent="0.25">
      <c r="B86" s="10">
        <v>230.67351030000003</v>
      </c>
      <c r="C86" s="11">
        <v>2.2675956056147508</v>
      </c>
      <c r="D86" s="11">
        <f t="shared" si="1"/>
        <v>85</v>
      </c>
      <c r="E86" s="11">
        <v>6</v>
      </c>
      <c r="F86" s="11">
        <v>133</v>
      </c>
      <c r="G86" s="11">
        <v>65</v>
      </c>
      <c r="H86" s="11">
        <v>3166</v>
      </c>
      <c r="I86" s="11"/>
      <c r="J86" s="11">
        <v>354</v>
      </c>
      <c r="K86" s="11">
        <v>166</v>
      </c>
      <c r="L86" s="12"/>
    </row>
    <row r="87" spans="2:12" x14ac:dyDescent="0.25">
      <c r="B87" s="10">
        <v>230.67702800000004</v>
      </c>
      <c r="C87" s="11">
        <v>2.2676256554559888</v>
      </c>
      <c r="D87" s="11">
        <f t="shared" si="1"/>
        <v>86</v>
      </c>
      <c r="E87" s="11">
        <v>8</v>
      </c>
      <c r="F87" s="11">
        <v>12</v>
      </c>
      <c r="G87" s="11">
        <v>60</v>
      </c>
      <c r="H87" s="11">
        <v>213.19</v>
      </c>
      <c r="I87" s="11"/>
      <c r="J87" s="11">
        <v>473</v>
      </c>
      <c r="K87" s="11">
        <v>39</v>
      </c>
      <c r="L87" s="12"/>
    </row>
    <row r="88" spans="2:12" x14ac:dyDescent="0.25">
      <c r="B88" s="10">
        <v>230.71264330000005</v>
      </c>
      <c r="C88" s="11">
        <v>2.2679298967756378</v>
      </c>
      <c r="D88" s="11">
        <f t="shared" si="1"/>
        <v>87</v>
      </c>
      <c r="E88" s="11">
        <v>1</v>
      </c>
      <c r="F88" s="11">
        <v>147</v>
      </c>
      <c r="G88" s="11">
        <v>61</v>
      </c>
      <c r="H88" s="11">
        <v>4097</v>
      </c>
      <c r="I88" s="11"/>
      <c r="J88" s="11">
        <v>134</v>
      </c>
      <c r="K88" s="11">
        <v>34</v>
      </c>
      <c r="L88" s="12"/>
    </row>
    <row r="89" spans="2:12" x14ac:dyDescent="0.25">
      <c r="B89" s="10">
        <v>230.71275580000005</v>
      </c>
      <c r="C89" s="11">
        <v>2.2679308577957631</v>
      </c>
      <c r="D89" s="11">
        <f t="shared" si="1"/>
        <v>88</v>
      </c>
      <c r="E89" s="11">
        <v>5</v>
      </c>
      <c r="F89" s="11">
        <v>140</v>
      </c>
      <c r="G89" s="11">
        <v>70</v>
      </c>
      <c r="H89" s="11">
        <v>6182</v>
      </c>
      <c r="I89" s="11"/>
      <c r="J89" s="11">
        <v>448</v>
      </c>
      <c r="K89" s="11">
        <v>166</v>
      </c>
      <c r="L89" s="12"/>
    </row>
    <row r="90" spans="2:12" x14ac:dyDescent="0.25">
      <c r="B90" s="10">
        <v>231.25124950000003</v>
      </c>
      <c r="C90" s="11">
        <v>2.2725306470925584</v>
      </c>
      <c r="D90" s="11">
        <f t="shared" si="1"/>
        <v>89</v>
      </c>
      <c r="E90" s="11">
        <v>5</v>
      </c>
      <c r="F90" s="11">
        <v>31</v>
      </c>
      <c r="G90" s="11">
        <v>64</v>
      </c>
      <c r="H90" s="11">
        <v>1020</v>
      </c>
      <c r="I90" s="11"/>
      <c r="J90" s="11">
        <v>464</v>
      </c>
      <c r="K90" s="11">
        <v>668</v>
      </c>
      <c r="L90" s="12"/>
    </row>
    <row r="91" spans="2:12" x14ac:dyDescent="0.25">
      <c r="B91" s="10">
        <v>231.30831400000005</v>
      </c>
      <c r="C91" s="11">
        <v>2.2730180638831197</v>
      </c>
      <c r="D91" s="11">
        <f t="shared" si="1"/>
        <v>90</v>
      </c>
      <c r="E91" s="11">
        <v>2</v>
      </c>
      <c r="F91" s="11">
        <v>13</v>
      </c>
      <c r="G91" s="11">
        <v>62</v>
      </c>
      <c r="H91" s="11">
        <v>344.45400000000001</v>
      </c>
      <c r="I91" s="11"/>
      <c r="J91" s="11">
        <v>512</v>
      </c>
      <c r="K91" s="11">
        <v>551</v>
      </c>
      <c r="L91" s="12"/>
    </row>
    <row r="92" spans="2:12" x14ac:dyDescent="0.25">
      <c r="B92" s="10">
        <v>231.99786220000004</v>
      </c>
      <c r="C92" s="11">
        <v>2.2789075373774166</v>
      </c>
      <c r="D92" s="11">
        <f t="shared" si="1"/>
        <v>91</v>
      </c>
      <c r="E92" s="11">
        <v>2</v>
      </c>
      <c r="F92" s="11">
        <v>6</v>
      </c>
      <c r="G92" s="11">
        <v>59</v>
      </c>
      <c r="H92" s="11">
        <v>124.71899999999999</v>
      </c>
      <c r="I92" s="11"/>
      <c r="J92" s="11">
        <v>618</v>
      </c>
      <c r="K92" s="11">
        <v>161</v>
      </c>
      <c r="L92" s="12"/>
    </row>
    <row r="93" spans="2:12" x14ac:dyDescent="0.25">
      <c r="B93" s="10">
        <v>232.00211800000005</v>
      </c>
      <c r="C93" s="11">
        <v>2.2789438849420849</v>
      </c>
      <c r="D93" s="11">
        <f t="shared" si="1"/>
        <v>92</v>
      </c>
      <c r="E93" s="11">
        <v>52</v>
      </c>
      <c r="F93" s="11">
        <v>183</v>
      </c>
      <c r="G93" s="11">
        <v>66</v>
      </c>
      <c r="H93" s="11">
        <v>9689</v>
      </c>
      <c r="I93" s="11"/>
      <c r="J93" s="11">
        <v>232</v>
      </c>
      <c r="K93" s="11">
        <v>34</v>
      </c>
      <c r="L93" s="12"/>
    </row>
    <row r="94" spans="2:12" x14ac:dyDescent="0.25">
      <c r="B94" s="10">
        <v>232.00231230000003</v>
      </c>
      <c r="C94" s="11">
        <v>2.2789455444021822</v>
      </c>
      <c r="D94" s="11">
        <f t="shared" si="1"/>
        <v>93</v>
      </c>
      <c r="E94" s="11">
        <v>29</v>
      </c>
      <c r="F94" s="11">
        <v>148</v>
      </c>
      <c r="G94" s="11">
        <v>67</v>
      </c>
      <c r="H94" s="11">
        <v>6260</v>
      </c>
      <c r="I94" s="11"/>
      <c r="J94" s="11">
        <v>330</v>
      </c>
      <c r="K94" s="11">
        <v>434</v>
      </c>
      <c r="L94" s="12"/>
    </row>
    <row r="95" spans="2:12" x14ac:dyDescent="0.25">
      <c r="B95" s="10">
        <v>232.12958170000005</v>
      </c>
      <c r="C95" s="11">
        <v>2.2800325090545543</v>
      </c>
      <c r="D95" s="11">
        <f t="shared" si="1"/>
        <v>94</v>
      </c>
      <c r="E95" s="11">
        <v>5</v>
      </c>
      <c r="F95" s="11">
        <v>5</v>
      </c>
      <c r="G95" s="11">
        <v>59</v>
      </c>
      <c r="H95" s="11">
        <v>93.635000000000005</v>
      </c>
      <c r="I95" s="11"/>
      <c r="J95" s="11">
        <v>489</v>
      </c>
      <c r="K95" s="11">
        <v>161</v>
      </c>
      <c r="L95" s="12"/>
    </row>
    <row r="96" spans="2:12" x14ac:dyDescent="0.25">
      <c r="B96" s="10">
        <v>232.18621850000005</v>
      </c>
      <c r="C96" s="11">
        <v>2.2805162207780674</v>
      </c>
      <c r="D96" s="11">
        <f t="shared" si="1"/>
        <v>95</v>
      </c>
      <c r="E96" s="11">
        <v>66</v>
      </c>
      <c r="F96" s="11">
        <v>179</v>
      </c>
      <c r="G96" s="11">
        <v>66</v>
      </c>
      <c r="H96" s="11">
        <v>11650</v>
      </c>
      <c r="I96" s="11"/>
      <c r="J96" s="11">
        <v>252</v>
      </c>
      <c r="K96" s="11">
        <v>34</v>
      </c>
      <c r="L96" s="12"/>
    </row>
    <row r="97" spans="2:12" x14ac:dyDescent="0.25">
      <c r="B97" s="10">
        <v>232.18640570000005</v>
      </c>
      <c r="C97" s="11">
        <v>2.2805178195728768</v>
      </c>
      <c r="D97" s="11">
        <f t="shared" si="1"/>
        <v>96</v>
      </c>
      <c r="E97" s="11">
        <v>5</v>
      </c>
      <c r="F97" s="11">
        <v>144</v>
      </c>
      <c r="G97" s="11">
        <v>73</v>
      </c>
      <c r="H97" s="11">
        <v>14075</v>
      </c>
      <c r="I97" s="11"/>
      <c r="J97" s="11">
        <v>450</v>
      </c>
      <c r="K97" s="11">
        <v>166</v>
      </c>
      <c r="L97" s="12"/>
    </row>
    <row r="98" spans="2:12" x14ac:dyDescent="0.25">
      <c r="B98" s="10">
        <v>232.58311630000003</v>
      </c>
      <c r="C98" s="11">
        <v>2.2839059078838484</v>
      </c>
      <c r="D98" s="11">
        <f t="shared" si="1"/>
        <v>97</v>
      </c>
      <c r="E98" s="11">
        <v>1</v>
      </c>
      <c r="F98" s="11">
        <v>6</v>
      </c>
      <c r="G98" s="11">
        <v>62</v>
      </c>
      <c r="H98" s="11">
        <v>147.876</v>
      </c>
      <c r="I98" s="11"/>
      <c r="J98" s="11">
        <v>541</v>
      </c>
      <c r="K98" s="11">
        <v>463</v>
      </c>
      <c r="L98" s="12"/>
    </row>
    <row r="99" spans="2:12" x14ac:dyDescent="0.25">
      <c r="B99" s="10">
        <v>232.58347830000005</v>
      </c>
      <c r="C99" s="11">
        <v>2.28390899949264</v>
      </c>
      <c r="D99" s="11">
        <f t="shared" si="1"/>
        <v>98</v>
      </c>
      <c r="E99" s="11">
        <v>3</v>
      </c>
      <c r="F99" s="11">
        <v>10</v>
      </c>
      <c r="G99" s="11">
        <v>63</v>
      </c>
      <c r="H99" s="11">
        <v>548.78</v>
      </c>
      <c r="I99" s="11"/>
      <c r="J99" s="11">
        <v>619</v>
      </c>
      <c r="K99" s="11">
        <v>673</v>
      </c>
      <c r="L99" s="12"/>
    </row>
    <row r="100" spans="2:12" x14ac:dyDescent="0.25">
      <c r="B100" s="10">
        <v>232.60484250000005</v>
      </c>
      <c r="C100" s="11">
        <v>2.2840914572724174</v>
      </c>
      <c r="D100" s="11">
        <f t="shared" si="1"/>
        <v>99</v>
      </c>
      <c r="E100" s="11">
        <v>1</v>
      </c>
      <c r="F100" s="11">
        <v>5</v>
      </c>
      <c r="G100" s="11">
        <v>61</v>
      </c>
      <c r="H100" s="11">
        <v>148.858</v>
      </c>
      <c r="I100" s="11"/>
      <c r="J100" s="11">
        <v>542</v>
      </c>
      <c r="K100" s="11">
        <v>673</v>
      </c>
      <c r="L100" s="12"/>
    </row>
    <row r="101" spans="2:12" x14ac:dyDescent="0.25">
      <c r="B101" s="10">
        <v>232.63576120000005</v>
      </c>
      <c r="C101" s="11">
        <v>2.2843555135419398</v>
      </c>
      <c r="D101" s="11">
        <f t="shared" si="1"/>
        <v>100</v>
      </c>
      <c r="E101" s="11">
        <v>6</v>
      </c>
      <c r="F101" s="11">
        <v>18</v>
      </c>
      <c r="G101" s="11">
        <v>66</v>
      </c>
      <c r="H101" s="11">
        <v>653.90700000000004</v>
      </c>
      <c r="I101" s="11"/>
      <c r="J101" s="11">
        <v>510</v>
      </c>
      <c r="K101" s="11">
        <v>551</v>
      </c>
      <c r="L101" s="12"/>
    </row>
    <row r="102" spans="2:12" x14ac:dyDescent="0.25">
      <c r="B102" s="10">
        <v>232.65796750000004</v>
      </c>
      <c r="C102" s="11">
        <v>2.2845451627290974</v>
      </c>
      <c r="D102" s="11">
        <f t="shared" si="1"/>
        <v>101</v>
      </c>
      <c r="E102" s="11">
        <v>5</v>
      </c>
      <c r="F102" s="11">
        <v>12</v>
      </c>
      <c r="G102" s="11">
        <v>58</v>
      </c>
      <c r="H102" s="11">
        <v>218.40700000000001</v>
      </c>
      <c r="I102" s="11"/>
      <c r="J102" s="11">
        <v>423</v>
      </c>
      <c r="K102" s="11">
        <v>34</v>
      </c>
      <c r="L102" s="12"/>
    </row>
    <row r="103" spans="2:12" x14ac:dyDescent="0.25">
      <c r="B103" s="10">
        <v>232.66305650000004</v>
      </c>
      <c r="C103" s="11">
        <v>2.2845886244581521</v>
      </c>
      <c r="D103" s="11">
        <f t="shared" si="1"/>
        <v>102</v>
      </c>
      <c r="E103" s="11">
        <v>1</v>
      </c>
      <c r="F103" s="11">
        <v>5</v>
      </c>
      <c r="G103" s="11">
        <v>57</v>
      </c>
      <c r="H103" s="11">
        <v>78.436999999999998</v>
      </c>
      <c r="I103" s="11"/>
      <c r="J103" s="11">
        <v>400</v>
      </c>
      <c r="K103" s="11">
        <v>102</v>
      </c>
      <c r="L103" s="12"/>
    </row>
    <row r="104" spans="2:12" x14ac:dyDescent="0.25">
      <c r="B104" s="10">
        <v>232.95735650000003</v>
      </c>
      <c r="C104" s="11">
        <v>2.2871020317680779</v>
      </c>
      <c r="D104" s="11">
        <f t="shared" si="1"/>
        <v>103</v>
      </c>
      <c r="E104" s="11">
        <v>1</v>
      </c>
      <c r="F104" s="11">
        <v>14</v>
      </c>
      <c r="G104" s="11">
        <v>65</v>
      </c>
      <c r="H104" s="11">
        <v>584.76400000000001</v>
      </c>
      <c r="I104" s="11"/>
      <c r="J104" s="11">
        <v>549</v>
      </c>
      <c r="K104" s="11">
        <v>439</v>
      </c>
      <c r="L104" s="12"/>
    </row>
    <row r="105" spans="2:12" x14ac:dyDescent="0.25">
      <c r="B105" s="10">
        <v>233.01229630000003</v>
      </c>
      <c r="C105" s="11">
        <v>2.2875712320167754</v>
      </c>
      <c r="D105" s="11">
        <f t="shared" si="1"/>
        <v>104</v>
      </c>
      <c r="E105" s="11">
        <v>14</v>
      </c>
      <c r="F105" s="11">
        <v>23</v>
      </c>
      <c r="G105" s="11">
        <v>64</v>
      </c>
      <c r="H105" s="11">
        <v>795.24400000000003</v>
      </c>
      <c r="I105" s="11"/>
      <c r="J105" s="11">
        <v>440</v>
      </c>
      <c r="K105" s="11">
        <v>458</v>
      </c>
      <c r="L105" s="12"/>
    </row>
    <row r="106" spans="2:12" x14ac:dyDescent="0.25">
      <c r="B106" s="10">
        <v>233.01252300000004</v>
      </c>
      <c r="C106" s="11">
        <v>2.287573168093556</v>
      </c>
      <c r="D106" s="11">
        <f t="shared" si="1"/>
        <v>105</v>
      </c>
      <c r="E106" s="11">
        <v>5</v>
      </c>
      <c r="F106" s="11">
        <v>7</v>
      </c>
      <c r="G106" s="11">
        <v>59</v>
      </c>
      <c r="H106" s="11">
        <v>191.28299999999999</v>
      </c>
      <c r="I106" s="11"/>
      <c r="J106" s="11">
        <v>394</v>
      </c>
      <c r="K106" s="11">
        <v>434</v>
      </c>
      <c r="L106" s="12"/>
    </row>
    <row r="107" spans="2:12" x14ac:dyDescent="0.25">
      <c r="B107" s="10">
        <v>233.77785530000003</v>
      </c>
      <c r="C107" s="11">
        <v>2.2941093451408059</v>
      </c>
      <c r="D107" s="11">
        <f t="shared" si="1"/>
        <v>106</v>
      </c>
      <c r="E107" s="11">
        <v>4</v>
      </c>
      <c r="F107" s="11">
        <v>57</v>
      </c>
      <c r="G107" s="11">
        <v>58</v>
      </c>
      <c r="H107" s="11">
        <v>698.15200000000004</v>
      </c>
      <c r="I107" s="11"/>
      <c r="J107" s="11">
        <v>201</v>
      </c>
      <c r="K107" s="11">
        <v>34</v>
      </c>
      <c r="L107" s="12"/>
    </row>
    <row r="108" spans="2:12" x14ac:dyDescent="0.25">
      <c r="B108" s="10">
        <v>233.77801030000003</v>
      </c>
      <c r="C108" s="11">
        <v>2.2941106689093496</v>
      </c>
      <c r="D108" s="11">
        <f t="shared" si="1"/>
        <v>107</v>
      </c>
      <c r="E108" s="11">
        <v>3</v>
      </c>
      <c r="F108" s="11">
        <v>45</v>
      </c>
      <c r="G108" s="11">
        <v>63</v>
      </c>
      <c r="H108" s="11">
        <v>1445</v>
      </c>
      <c r="I108" s="11"/>
      <c r="J108" s="11">
        <v>410</v>
      </c>
      <c r="K108" s="11">
        <v>102</v>
      </c>
      <c r="L108" s="12"/>
    </row>
    <row r="109" spans="2:12" x14ac:dyDescent="0.25">
      <c r="B109" s="10">
        <v>234.96770300000003</v>
      </c>
      <c r="C109" s="11">
        <v>2.3042717759887039</v>
      </c>
      <c r="D109" s="11">
        <f t="shared" si="1"/>
        <v>108</v>
      </c>
      <c r="E109" s="11">
        <v>43</v>
      </c>
      <c r="F109" s="11">
        <v>177</v>
      </c>
      <c r="G109" s="11">
        <v>64</v>
      </c>
      <c r="H109" s="11">
        <v>6305</v>
      </c>
      <c r="I109" s="11"/>
      <c r="J109" s="11">
        <v>254</v>
      </c>
      <c r="K109" s="11">
        <v>34</v>
      </c>
      <c r="L109" s="12"/>
    </row>
    <row r="110" spans="2:12" x14ac:dyDescent="0.25">
      <c r="B110" s="10">
        <v>234.96789080000005</v>
      </c>
      <c r="C110" s="11">
        <v>2.304273380110438</v>
      </c>
      <c r="D110" s="11">
        <f t="shared" si="1"/>
        <v>109</v>
      </c>
      <c r="E110" s="11">
        <v>4</v>
      </c>
      <c r="F110" s="11">
        <v>143</v>
      </c>
      <c r="G110" s="11">
        <v>68</v>
      </c>
      <c r="H110" s="11">
        <v>7584</v>
      </c>
      <c r="I110" s="11"/>
      <c r="J110" s="11">
        <v>423</v>
      </c>
      <c r="K110" s="11">
        <v>166</v>
      </c>
      <c r="L110" s="12"/>
    </row>
    <row r="111" spans="2:12" x14ac:dyDescent="0.25">
      <c r="B111" s="10">
        <v>235.37472730000005</v>
      </c>
      <c r="C111" s="11">
        <v>2.3077485677251115</v>
      </c>
      <c r="D111" s="11">
        <f t="shared" si="1"/>
        <v>110</v>
      </c>
      <c r="E111" s="11">
        <v>10</v>
      </c>
      <c r="F111" s="11">
        <v>21</v>
      </c>
      <c r="G111" s="11">
        <v>65</v>
      </c>
      <c r="H111" s="11">
        <v>1193</v>
      </c>
      <c r="I111" s="11"/>
      <c r="J111" s="11">
        <v>536</v>
      </c>
      <c r="K111" s="11">
        <v>434</v>
      </c>
      <c r="L111" s="12"/>
    </row>
    <row r="112" spans="2:12" x14ac:dyDescent="0.25">
      <c r="B112" s="10">
        <v>235.41657270000005</v>
      </c>
      <c r="C112" s="11">
        <v>2.3081060263495452</v>
      </c>
      <c r="D112" s="11">
        <f t="shared" si="1"/>
        <v>111</v>
      </c>
      <c r="E112" s="11">
        <v>1</v>
      </c>
      <c r="F112" s="11">
        <v>3</v>
      </c>
      <c r="G112" s="11">
        <v>61</v>
      </c>
      <c r="H112" s="11">
        <v>191.37799999999999</v>
      </c>
      <c r="I112" s="11"/>
      <c r="J112" s="11">
        <v>515</v>
      </c>
      <c r="K112" s="11">
        <v>468</v>
      </c>
      <c r="L112" s="12"/>
    </row>
    <row r="113" spans="2:12" x14ac:dyDescent="0.25">
      <c r="B113" s="10">
        <v>236.32573870000004</v>
      </c>
      <c r="C113" s="11">
        <v>2.3158733618541492</v>
      </c>
      <c r="D113" s="11">
        <f t="shared" si="1"/>
        <v>112</v>
      </c>
      <c r="E113" s="11">
        <v>6</v>
      </c>
      <c r="F113" s="11">
        <v>25</v>
      </c>
      <c r="G113" s="11">
        <v>63</v>
      </c>
      <c r="H113" s="11">
        <v>1163</v>
      </c>
      <c r="I113" s="11"/>
      <c r="J113" s="11">
        <v>539</v>
      </c>
      <c r="K113" s="11">
        <v>449</v>
      </c>
      <c r="L113" s="12"/>
    </row>
    <row r="114" spans="2:12" x14ac:dyDescent="0.25">
      <c r="B114" s="10">
        <v>236.41104350000003</v>
      </c>
      <c r="C114" s="11">
        <v>2.3166022531672636</v>
      </c>
      <c r="D114" s="11">
        <f t="shared" si="1"/>
        <v>113</v>
      </c>
      <c r="E114" s="11">
        <v>1</v>
      </c>
      <c r="F114" s="11">
        <v>1</v>
      </c>
      <c r="G114" s="11">
        <v>57</v>
      </c>
      <c r="H114" s="11">
        <v>9.9359999999999999</v>
      </c>
      <c r="I114" s="11"/>
      <c r="J114" s="11">
        <v>530</v>
      </c>
      <c r="K114" s="11">
        <v>166</v>
      </c>
      <c r="L114" s="12"/>
    </row>
    <row r="115" spans="2:12" x14ac:dyDescent="0.25">
      <c r="B115" s="10">
        <v>236.78007300000004</v>
      </c>
      <c r="C115" s="11">
        <v>2.3197556774973012</v>
      </c>
      <c r="D115" s="11">
        <f t="shared" si="1"/>
        <v>114</v>
      </c>
      <c r="E115" s="11">
        <v>1</v>
      </c>
      <c r="F115" s="11">
        <v>1</v>
      </c>
      <c r="G115" s="11">
        <v>58</v>
      </c>
      <c r="H115" s="11">
        <v>38.878</v>
      </c>
      <c r="I115" s="11"/>
      <c r="J115" s="11">
        <v>449</v>
      </c>
      <c r="K115" s="11">
        <v>434</v>
      </c>
      <c r="L115" s="12"/>
    </row>
    <row r="116" spans="2:12" x14ac:dyDescent="0.25">
      <c r="B116" s="10">
        <v>236.81770350000005</v>
      </c>
      <c r="C116" s="11">
        <v>2.3200772592663634</v>
      </c>
      <c r="D116" s="11">
        <f t="shared" si="1"/>
        <v>115</v>
      </c>
      <c r="E116" s="11">
        <v>7</v>
      </c>
      <c r="F116" s="11">
        <v>36</v>
      </c>
      <c r="G116" s="11">
        <v>67</v>
      </c>
      <c r="H116" s="11">
        <v>1069</v>
      </c>
      <c r="I116" s="11"/>
      <c r="J116" s="11">
        <v>500</v>
      </c>
      <c r="K116" s="11">
        <v>273</v>
      </c>
      <c r="L116" s="12"/>
    </row>
    <row r="117" spans="2:12" x14ac:dyDescent="0.25">
      <c r="B117" s="10">
        <v>236.92090000000005</v>
      </c>
      <c r="C117" s="11">
        <v>2.320959175510136</v>
      </c>
      <c r="D117" s="11">
        <f t="shared" si="1"/>
        <v>116</v>
      </c>
      <c r="E117" s="11">
        <v>14</v>
      </c>
      <c r="F117" s="11">
        <v>92</v>
      </c>
      <c r="G117" s="11">
        <v>67</v>
      </c>
      <c r="H117" s="11">
        <v>3606</v>
      </c>
      <c r="I117" s="11"/>
      <c r="J117" s="11">
        <v>373</v>
      </c>
      <c r="K117" s="11">
        <v>141</v>
      </c>
      <c r="L117" s="12"/>
    </row>
    <row r="118" spans="2:12" x14ac:dyDescent="0.25">
      <c r="B118" s="10">
        <v>236.92112070000005</v>
      </c>
      <c r="C118" s="11">
        <v>2.3209610616454581</v>
      </c>
      <c r="D118" s="11">
        <f t="shared" si="1"/>
        <v>117</v>
      </c>
      <c r="E118" s="11">
        <v>14</v>
      </c>
      <c r="F118" s="11">
        <v>81</v>
      </c>
      <c r="G118" s="11">
        <v>66</v>
      </c>
      <c r="H118" s="11">
        <v>3697</v>
      </c>
      <c r="I118" s="11"/>
      <c r="J118" s="11">
        <v>360</v>
      </c>
      <c r="K118" s="11">
        <v>434</v>
      </c>
      <c r="L118" s="12"/>
    </row>
    <row r="119" spans="2:12" x14ac:dyDescent="0.25">
      <c r="B119" s="10">
        <v>237.12367900000004</v>
      </c>
      <c r="C119" s="11">
        <v>2.3226922207030274</v>
      </c>
      <c r="D119" s="11">
        <f t="shared" si="1"/>
        <v>118</v>
      </c>
      <c r="E119" s="11">
        <v>1</v>
      </c>
      <c r="F119" s="11">
        <v>11</v>
      </c>
      <c r="G119" s="11">
        <v>60</v>
      </c>
      <c r="H119" s="11">
        <v>262.13</v>
      </c>
      <c r="I119" s="11"/>
      <c r="J119" s="11">
        <v>515</v>
      </c>
      <c r="K119" s="11">
        <v>449</v>
      </c>
      <c r="L119" s="12"/>
    </row>
    <row r="120" spans="2:12" x14ac:dyDescent="0.25">
      <c r="B120" s="10">
        <v>237.22263320000005</v>
      </c>
      <c r="C120" s="11">
        <v>2.3235379789241235</v>
      </c>
      <c r="D120" s="11">
        <f t="shared" si="1"/>
        <v>119</v>
      </c>
      <c r="E120" s="11">
        <v>1</v>
      </c>
      <c r="F120" s="11">
        <v>11</v>
      </c>
      <c r="G120" s="11">
        <v>60</v>
      </c>
      <c r="H120" s="11">
        <v>334.39499999999998</v>
      </c>
      <c r="I120" s="11"/>
      <c r="J120" s="11">
        <v>498</v>
      </c>
      <c r="K120" s="11">
        <v>434</v>
      </c>
      <c r="L120" s="12"/>
    </row>
    <row r="121" spans="2:12" x14ac:dyDescent="0.25">
      <c r="B121" s="10">
        <v>237.35724930000003</v>
      </c>
      <c r="C121" s="11">
        <v>2.3246885916196529</v>
      </c>
      <c r="D121" s="11">
        <f t="shared" si="1"/>
        <v>120</v>
      </c>
      <c r="E121" s="11">
        <v>1</v>
      </c>
      <c r="F121" s="11">
        <v>6</v>
      </c>
      <c r="G121" s="11">
        <v>60</v>
      </c>
      <c r="H121" s="11">
        <v>182.892</v>
      </c>
      <c r="I121" s="11"/>
      <c r="J121" s="11">
        <v>538</v>
      </c>
      <c r="K121" s="11">
        <v>434</v>
      </c>
      <c r="L121" s="12"/>
    </row>
    <row r="122" spans="2:12" x14ac:dyDescent="0.25">
      <c r="B122" s="10">
        <v>237.38027400000004</v>
      </c>
      <c r="C122" s="11">
        <v>2.3248853983927029</v>
      </c>
      <c r="D122" s="11">
        <f t="shared" si="1"/>
        <v>121</v>
      </c>
      <c r="E122" s="11">
        <v>5</v>
      </c>
      <c r="F122" s="11">
        <v>76</v>
      </c>
      <c r="G122" s="11">
        <v>67</v>
      </c>
      <c r="H122" s="11">
        <v>2239</v>
      </c>
      <c r="I122" s="11"/>
      <c r="J122" s="11">
        <v>453</v>
      </c>
      <c r="K122" s="11">
        <v>454</v>
      </c>
      <c r="L122" s="12"/>
    </row>
    <row r="123" spans="2:12" x14ac:dyDescent="0.25">
      <c r="B123" s="10">
        <v>237.42260570000005</v>
      </c>
      <c r="C123" s="11">
        <v>2.3252472392716301</v>
      </c>
      <c r="D123" s="11">
        <f t="shared" si="1"/>
        <v>122</v>
      </c>
      <c r="E123" s="11">
        <v>5</v>
      </c>
      <c r="F123" s="11">
        <v>12</v>
      </c>
      <c r="G123" s="11">
        <v>59</v>
      </c>
      <c r="H123" s="11">
        <v>374.53199999999998</v>
      </c>
      <c r="I123" s="11"/>
      <c r="J123" s="11">
        <v>342</v>
      </c>
      <c r="K123" s="11">
        <v>34</v>
      </c>
      <c r="L123" s="12"/>
    </row>
    <row r="124" spans="2:12" x14ac:dyDescent="0.25">
      <c r="B124" s="10">
        <v>237.42278570000005</v>
      </c>
      <c r="C124" s="11">
        <v>2.3252487778805899</v>
      </c>
      <c r="D124" s="11">
        <f t="shared" si="1"/>
        <v>123</v>
      </c>
      <c r="E124" s="11">
        <v>5</v>
      </c>
      <c r="F124" s="11">
        <v>124</v>
      </c>
      <c r="G124" s="11">
        <v>76</v>
      </c>
      <c r="H124" s="11">
        <v>7496</v>
      </c>
      <c r="I124" s="11"/>
      <c r="J124" s="11">
        <v>555</v>
      </c>
      <c r="K124" s="11">
        <v>659</v>
      </c>
      <c r="L124" s="12"/>
    </row>
    <row r="125" spans="2:12" x14ac:dyDescent="0.25">
      <c r="B125" s="10">
        <v>237.42790750000003</v>
      </c>
      <c r="C125" s="11">
        <v>2.325292558192114</v>
      </c>
      <c r="D125" s="11">
        <f t="shared" si="1"/>
        <v>124</v>
      </c>
      <c r="E125" s="11">
        <v>4</v>
      </c>
      <c r="F125" s="11">
        <v>6</v>
      </c>
      <c r="G125" s="11">
        <v>60</v>
      </c>
      <c r="H125" s="11">
        <v>199.749</v>
      </c>
      <c r="I125" s="11"/>
      <c r="J125" s="11">
        <v>530</v>
      </c>
      <c r="K125" s="11">
        <v>434</v>
      </c>
      <c r="L125" s="12"/>
    </row>
    <row r="126" spans="2:12" x14ac:dyDescent="0.25">
      <c r="B126" s="10">
        <v>237.45143930000003</v>
      </c>
      <c r="C126" s="11">
        <v>2.32549370538643</v>
      </c>
      <c r="D126" s="11">
        <f t="shared" si="1"/>
        <v>125</v>
      </c>
      <c r="E126" s="11">
        <v>1</v>
      </c>
      <c r="F126" s="11">
        <v>9</v>
      </c>
      <c r="G126" s="11">
        <v>59</v>
      </c>
      <c r="H126" s="11">
        <v>193.76</v>
      </c>
      <c r="I126" s="11"/>
      <c r="J126" s="11">
        <v>587</v>
      </c>
      <c r="K126" s="11">
        <v>449</v>
      </c>
      <c r="L126" s="12"/>
    </row>
    <row r="127" spans="2:12" x14ac:dyDescent="0.25">
      <c r="B127" s="10">
        <v>237.51240150000004</v>
      </c>
      <c r="C127" s="11">
        <v>2.3260148127155027</v>
      </c>
      <c r="D127" s="11">
        <f t="shared" si="1"/>
        <v>126</v>
      </c>
      <c r="E127" s="11">
        <v>13</v>
      </c>
      <c r="F127" s="11">
        <v>37</v>
      </c>
      <c r="G127" s="11">
        <v>64</v>
      </c>
      <c r="H127" s="11">
        <v>1186</v>
      </c>
      <c r="I127" s="11"/>
      <c r="J127" s="11">
        <v>393</v>
      </c>
      <c r="K127" s="11">
        <v>141</v>
      </c>
      <c r="L127" s="12"/>
    </row>
    <row r="128" spans="2:12" x14ac:dyDescent="0.25">
      <c r="B128" s="10">
        <v>237.51262430000003</v>
      </c>
      <c r="C128" s="11">
        <v>2.3260167172435127</v>
      </c>
      <c r="D128" s="11">
        <f t="shared" si="1"/>
        <v>127</v>
      </c>
      <c r="E128" s="11">
        <v>11</v>
      </c>
      <c r="F128" s="11">
        <v>43</v>
      </c>
      <c r="G128" s="11">
        <v>62</v>
      </c>
      <c r="H128" s="11">
        <v>1219</v>
      </c>
      <c r="I128" s="11"/>
      <c r="J128" s="11">
        <v>370</v>
      </c>
      <c r="K128" s="11">
        <v>434</v>
      </c>
      <c r="L128" s="12"/>
    </row>
    <row r="129" spans="2:12" x14ac:dyDescent="0.25">
      <c r="B129" s="10">
        <v>237.88484870000005</v>
      </c>
      <c r="C129" s="11">
        <v>2.3291988072837597</v>
      </c>
      <c r="D129" s="11">
        <f t="shared" si="1"/>
        <v>128</v>
      </c>
      <c r="E129" s="11">
        <v>1</v>
      </c>
      <c r="F129" s="11">
        <v>38</v>
      </c>
      <c r="G129" s="11">
        <v>60</v>
      </c>
      <c r="H129" s="11">
        <v>745.52800000000002</v>
      </c>
      <c r="I129" s="11"/>
      <c r="J129" s="11">
        <v>425</v>
      </c>
      <c r="K129" s="11">
        <v>166</v>
      </c>
      <c r="L129" s="12"/>
    </row>
    <row r="130" spans="2:12" x14ac:dyDescent="0.25">
      <c r="B130" s="10">
        <v>237.88651750000005</v>
      </c>
      <c r="C130" s="11">
        <v>2.3292130748052267</v>
      </c>
      <c r="D130" s="11">
        <f t="shared" si="1"/>
        <v>129</v>
      </c>
      <c r="E130" s="11">
        <v>7</v>
      </c>
      <c r="F130" s="11">
        <v>184</v>
      </c>
      <c r="G130" s="11">
        <v>96</v>
      </c>
      <c r="H130" s="11">
        <v>1628000</v>
      </c>
      <c r="I130" s="11"/>
      <c r="J130" s="11">
        <v>500</v>
      </c>
      <c r="K130" s="11">
        <v>141</v>
      </c>
      <c r="L130" s="12"/>
    </row>
    <row r="131" spans="2:12" x14ac:dyDescent="0.25">
      <c r="B131" s="10">
        <v>238.06714530000005</v>
      </c>
      <c r="C131" s="11">
        <v>2.3307574308736729</v>
      </c>
      <c r="D131" s="11">
        <f t="shared" si="1"/>
        <v>130</v>
      </c>
      <c r="E131" s="11">
        <v>1</v>
      </c>
      <c r="F131" s="11">
        <v>58</v>
      </c>
      <c r="G131" s="11">
        <v>57</v>
      </c>
      <c r="H131" s="11">
        <v>583.38599999999997</v>
      </c>
      <c r="I131" s="11"/>
      <c r="J131" s="11">
        <v>184</v>
      </c>
      <c r="K131" s="11">
        <v>34</v>
      </c>
      <c r="L131" s="12"/>
    </row>
    <row r="132" spans="2:12" x14ac:dyDescent="0.25">
      <c r="B132" s="10">
        <v>238.06729470000005</v>
      </c>
      <c r="C132" s="11">
        <v>2.330758708289042</v>
      </c>
      <c r="D132" s="11">
        <f t="shared" ref="D132:D195" si="2">1+D131</f>
        <v>131</v>
      </c>
      <c r="E132" s="11">
        <v>10</v>
      </c>
      <c r="F132" s="11">
        <v>43</v>
      </c>
      <c r="G132" s="11">
        <v>63</v>
      </c>
      <c r="H132" s="11">
        <v>1185</v>
      </c>
      <c r="I132" s="11"/>
      <c r="J132" s="11">
        <v>402</v>
      </c>
      <c r="K132" s="11">
        <v>166</v>
      </c>
      <c r="L132" s="12"/>
    </row>
    <row r="133" spans="2:12" x14ac:dyDescent="0.25">
      <c r="B133" s="10">
        <v>238.09332900000004</v>
      </c>
      <c r="C133" s="11">
        <v>2.3309813108684381</v>
      </c>
      <c r="D133" s="11">
        <f t="shared" si="2"/>
        <v>132</v>
      </c>
      <c r="E133" s="11">
        <v>1</v>
      </c>
      <c r="F133" s="11">
        <v>11</v>
      </c>
      <c r="G133" s="11">
        <v>57</v>
      </c>
      <c r="H133" s="11">
        <v>161.39099999999999</v>
      </c>
      <c r="I133" s="11"/>
      <c r="J133" s="11">
        <v>368</v>
      </c>
      <c r="K133" s="11">
        <v>34</v>
      </c>
      <c r="L133" s="12"/>
    </row>
    <row r="134" spans="2:12" x14ac:dyDescent="0.25">
      <c r="B134" s="10">
        <v>238.32037680000005</v>
      </c>
      <c r="C134" s="11">
        <v>2.3329227716559942</v>
      </c>
      <c r="D134" s="11">
        <f t="shared" si="2"/>
        <v>133</v>
      </c>
      <c r="E134" s="11">
        <v>47</v>
      </c>
      <c r="F134" s="11">
        <v>183</v>
      </c>
      <c r="G134" s="11">
        <v>68</v>
      </c>
      <c r="H134" s="11">
        <v>10855</v>
      </c>
      <c r="I134" s="11"/>
      <c r="J134" s="11">
        <v>275</v>
      </c>
      <c r="K134" s="11">
        <v>107</v>
      </c>
      <c r="L134" s="12"/>
    </row>
    <row r="135" spans="2:12" x14ac:dyDescent="0.25">
      <c r="B135" s="10">
        <v>238.32057980000005</v>
      </c>
      <c r="C135" s="11">
        <v>2.332924507585445</v>
      </c>
      <c r="D135" s="11">
        <f t="shared" si="2"/>
        <v>134</v>
      </c>
      <c r="E135" s="11">
        <v>11</v>
      </c>
      <c r="F135" s="11">
        <v>145</v>
      </c>
      <c r="G135" s="11">
        <v>67</v>
      </c>
      <c r="H135" s="11">
        <v>6573</v>
      </c>
      <c r="I135" s="11"/>
      <c r="J135" s="11">
        <v>310</v>
      </c>
      <c r="K135" s="11">
        <v>102</v>
      </c>
      <c r="L135" s="12"/>
    </row>
    <row r="136" spans="2:12" x14ac:dyDescent="0.25">
      <c r="B136" s="10">
        <v>238.37990350000004</v>
      </c>
      <c r="C136" s="11">
        <v>2.3334318145950235</v>
      </c>
      <c r="D136" s="11">
        <f t="shared" si="2"/>
        <v>135</v>
      </c>
      <c r="E136" s="11">
        <v>5</v>
      </c>
      <c r="F136" s="11">
        <v>8</v>
      </c>
      <c r="G136" s="11">
        <v>61</v>
      </c>
      <c r="H136" s="11">
        <v>315.42599999999999</v>
      </c>
      <c r="I136" s="11"/>
      <c r="J136" s="11">
        <v>390</v>
      </c>
      <c r="K136" s="11">
        <v>34</v>
      </c>
      <c r="L136" s="12"/>
    </row>
    <row r="137" spans="2:12" x14ac:dyDescent="0.25">
      <c r="B137" s="10">
        <v>238.73397730000005</v>
      </c>
      <c r="C137" s="11">
        <v>2.336460007552736</v>
      </c>
      <c r="D137" s="11">
        <f t="shared" si="2"/>
        <v>136</v>
      </c>
      <c r="E137" s="11">
        <v>1</v>
      </c>
      <c r="F137" s="11">
        <v>1</v>
      </c>
      <c r="G137" s="11">
        <v>60</v>
      </c>
      <c r="H137" s="11">
        <v>81.116</v>
      </c>
      <c r="I137" s="11"/>
      <c r="J137" s="11">
        <v>500</v>
      </c>
      <c r="K137" s="11">
        <v>463</v>
      </c>
      <c r="L137" s="12"/>
    </row>
    <row r="138" spans="2:12" x14ac:dyDescent="0.25">
      <c r="B138" s="10">
        <v>238.74934720000005</v>
      </c>
      <c r="C138" s="11">
        <v>2.3365914707218867</v>
      </c>
      <c r="D138" s="11">
        <f t="shared" si="2"/>
        <v>137</v>
      </c>
      <c r="E138" s="11">
        <v>1</v>
      </c>
      <c r="F138" s="11">
        <v>4</v>
      </c>
      <c r="G138" s="11">
        <v>56</v>
      </c>
      <c r="H138" s="11">
        <v>58.518999999999998</v>
      </c>
      <c r="I138" s="11"/>
      <c r="J138" s="11">
        <v>540</v>
      </c>
      <c r="K138" s="11">
        <v>434</v>
      </c>
      <c r="L138" s="12"/>
    </row>
    <row r="139" spans="2:12" x14ac:dyDescent="0.25">
      <c r="B139" s="10">
        <v>238.86176630000003</v>
      </c>
      <c r="C139" s="11">
        <v>2.3375530577666384</v>
      </c>
      <c r="D139" s="11">
        <f t="shared" si="2"/>
        <v>138</v>
      </c>
      <c r="E139" s="11">
        <v>1</v>
      </c>
      <c r="F139" s="11">
        <v>22</v>
      </c>
      <c r="G139" s="11">
        <v>67</v>
      </c>
      <c r="H139" s="11">
        <v>1061</v>
      </c>
      <c r="I139" s="11"/>
      <c r="J139" s="11">
        <v>655</v>
      </c>
      <c r="K139" s="11">
        <v>673</v>
      </c>
      <c r="L139" s="12"/>
    </row>
    <row r="140" spans="2:12" x14ac:dyDescent="0.25">
      <c r="B140" s="10">
        <v>238.88327350000003</v>
      </c>
      <c r="C140" s="11">
        <v>2.3377370284875121</v>
      </c>
      <c r="D140" s="11">
        <f t="shared" si="2"/>
        <v>139</v>
      </c>
      <c r="E140" s="11">
        <v>1</v>
      </c>
      <c r="F140" s="11">
        <v>1</v>
      </c>
      <c r="G140" s="11">
        <v>56</v>
      </c>
      <c r="H140" s="11">
        <v>41.216000000000001</v>
      </c>
      <c r="I140" s="11"/>
      <c r="J140" s="11">
        <v>165</v>
      </c>
      <c r="K140" s="11">
        <v>34</v>
      </c>
      <c r="L140" s="12"/>
    </row>
    <row r="141" spans="2:12" x14ac:dyDescent="0.25">
      <c r="B141" s="10">
        <v>238.88337080000005</v>
      </c>
      <c r="C141" s="11">
        <v>2.3377378607883541</v>
      </c>
      <c r="D141" s="11">
        <f t="shared" si="2"/>
        <v>140</v>
      </c>
      <c r="E141" s="11">
        <v>5</v>
      </c>
      <c r="F141" s="11">
        <v>26</v>
      </c>
      <c r="G141" s="11">
        <v>61</v>
      </c>
      <c r="H141" s="11">
        <v>645.40899999999999</v>
      </c>
      <c r="I141" s="11"/>
      <c r="J141" s="11">
        <v>384</v>
      </c>
      <c r="K141" s="11">
        <v>444</v>
      </c>
      <c r="L141" s="12"/>
    </row>
    <row r="142" spans="2:12" x14ac:dyDescent="0.25">
      <c r="B142" s="10">
        <v>239.50046300000005</v>
      </c>
      <c r="C142" s="11">
        <v>2.3430174054994808</v>
      </c>
      <c r="D142" s="11">
        <f t="shared" si="2"/>
        <v>141</v>
      </c>
      <c r="E142" s="11">
        <v>1</v>
      </c>
      <c r="F142" s="11">
        <v>9</v>
      </c>
      <c r="G142" s="11">
        <v>59</v>
      </c>
      <c r="H142" s="11">
        <v>134.31399999999999</v>
      </c>
      <c r="I142" s="11"/>
      <c r="J142" s="11">
        <v>605</v>
      </c>
      <c r="K142" s="11">
        <v>449</v>
      </c>
      <c r="L142" s="12"/>
    </row>
    <row r="143" spans="2:12" x14ac:dyDescent="0.25">
      <c r="B143" s="10">
        <v>239.50856550000003</v>
      </c>
      <c r="C143" s="11">
        <v>2.3430867398392525</v>
      </c>
      <c r="D143" s="11">
        <f t="shared" si="2"/>
        <v>142</v>
      </c>
      <c r="E143" s="11">
        <v>2</v>
      </c>
      <c r="F143" s="11">
        <v>32</v>
      </c>
      <c r="G143" s="11">
        <v>67</v>
      </c>
      <c r="H143" s="11">
        <v>1534</v>
      </c>
      <c r="I143" s="11"/>
      <c r="J143" s="11">
        <v>523</v>
      </c>
      <c r="K143" s="11">
        <v>434</v>
      </c>
      <c r="L143" s="12"/>
    </row>
    <row r="144" spans="2:12" x14ac:dyDescent="0.25">
      <c r="B144" s="10">
        <v>239.76061400000003</v>
      </c>
      <c r="C144" s="11">
        <v>2.3452437377539486</v>
      </c>
      <c r="D144" s="11">
        <f t="shared" si="2"/>
        <v>143</v>
      </c>
      <c r="E144" s="11">
        <v>8</v>
      </c>
      <c r="F144" s="11">
        <v>8</v>
      </c>
      <c r="G144" s="11">
        <v>60</v>
      </c>
      <c r="H144" s="11">
        <v>224.06100000000001</v>
      </c>
      <c r="I144" s="11"/>
      <c r="J144" s="11">
        <v>538</v>
      </c>
      <c r="K144" s="11">
        <v>102</v>
      </c>
      <c r="L144" s="12"/>
    </row>
    <row r="145" spans="2:12" x14ac:dyDescent="0.25">
      <c r="B145" s="10">
        <v>239.76181330000003</v>
      </c>
      <c r="C145" s="11">
        <v>2.3452540020519672</v>
      </c>
      <c r="D145" s="11">
        <f t="shared" si="2"/>
        <v>144</v>
      </c>
      <c r="E145" s="11">
        <v>3</v>
      </c>
      <c r="F145" s="11">
        <v>12</v>
      </c>
      <c r="G145" s="11">
        <v>65</v>
      </c>
      <c r="H145" s="11">
        <v>540.78399999999999</v>
      </c>
      <c r="I145" s="11"/>
      <c r="J145" s="11">
        <v>514</v>
      </c>
      <c r="K145" s="11">
        <v>273</v>
      </c>
      <c r="L145" s="12"/>
    </row>
    <row r="146" spans="2:12" x14ac:dyDescent="0.25">
      <c r="B146" s="10">
        <v>239.90100100000004</v>
      </c>
      <c r="C146" s="11">
        <v>2.3464453059327335</v>
      </c>
      <c r="D146" s="11">
        <f t="shared" si="2"/>
        <v>145</v>
      </c>
      <c r="E146" s="11">
        <v>1</v>
      </c>
      <c r="F146" s="11">
        <v>5</v>
      </c>
      <c r="G146" s="11">
        <v>59</v>
      </c>
      <c r="H146" s="11">
        <v>90.5</v>
      </c>
      <c r="I146" s="11"/>
      <c r="J146" s="11">
        <v>591</v>
      </c>
      <c r="K146" s="11">
        <v>449</v>
      </c>
      <c r="L146" s="12"/>
    </row>
    <row r="147" spans="2:12" x14ac:dyDescent="0.25">
      <c r="B147" s="10">
        <v>239.92480900000004</v>
      </c>
      <c r="C147" s="11">
        <v>2.3466490891262435</v>
      </c>
      <c r="D147" s="11">
        <f t="shared" si="2"/>
        <v>146</v>
      </c>
      <c r="E147" s="11">
        <v>1</v>
      </c>
      <c r="F147" s="11">
        <v>1</v>
      </c>
      <c r="G147" s="11">
        <v>58</v>
      </c>
      <c r="H147" s="11">
        <v>51.023000000000003</v>
      </c>
      <c r="I147" s="11"/>
      <c r="J147" s="11">
        <v>623</v>
      </c>
      <c r="K147" s="11">
        <v>673</v>
      </c>
      <c r="L147" s="12"/>
    </row>
    <row r="148" spans="2:12" x14ac:dyDescent="0.25">
      <c r="B148" s="10">
        <v>240.05067550000004</v>
      </c>
      <c r="C148" s="11">
        <v>2.3477264910650542</v>
      </c>
      <c r="D148" s="11">
        <f t="shared" si="2"/>
        <v>147</v>
      </c>
      <c r="E148" s="11">
        <v>11</v>
      </c>
      <c r="F148" s="11">
        <v>53</v>
      </c>
      <c r="G148" s="11">
        <v>65</v>
      </c>
      <c r="H148" s="11">
        <v>1648</v>
      </c>
      <c r="I148" s="11"/>
      <c r="J148" s="11">
        <v>450</v>
      </c>
      <c r="K148" s="11">
        <v>166</v>
      </c>
      <c r="L148" s="12"/>
    </row>
    <row r="149" spans="2:12" x14ac:dyDescent="0.25">
      <c r="B149" s="10">
        <v>240.07664100000005</v>
      </c>
      <c r="C149" s="11">
        <v>2.3479487641925734</v>
      </c>
      <c r="D149" s="11">
        <f t="shared" si="2"/>
        <v>148</v>
      </c>
      <c r="E149" s="11">
        <v>6</v>
      </c>
      <c r="F149" s="11">
        <v>16</v>
      </c>
      <c r="G149" s="11">
        <v>62</v>
      </c>
      <c r="H149" s="11">
        <v>573.875</v>
      </c>
      <c r="I149" s="11"/>
      <c r="J149" s="11">
        <v>454</v>
      </c>
      <c r="K149" s="11">
        <v>34</v>
      </c>
      <c r="L149" s="12"/>
    </row>
    <row r="150" spans="2:12" x14ac:dyDescent="0.25">
      <c r="B150" s="10">
        <v>240.13477400000005</v>
      </c>
      <c r="C150" s="11">
        <v>2.3484464161337648</v>
      </c>
      <c r="D150" s="11">
        <f t="shared" si="2"/>
        <v>149</v>
      </c>
      <c r="E150" s="11">
        <v>2</v>
      </c>
      <c r="F150" s="11">
        <v>26</v>
      </c>
      <c r="G150" s="11">
        <v>59</v>
      </c>
      <c r="H150" s="11">
        <v>469.67</v>
      </c>
      <c r="I150" s="11"/>
      <c r="J150" s="11">
        <v>353</v>
      </c>
      <c r="K150" s="11">
        <v>161</v>
      </c>
      <c r="L150" s="12"/>
    </row>
    <row r="151" spans="2:12" x14ac:dyDescent="0.25">
      <c r="B151" s="10">
        <v>241.08586250000005</v>
      </c>
      <c r="C151" s="11">
        <v>2.3565912919047141</v>
      </c>
      <c r="D151" s="11">
        <f t="shared" si="2"/>
        <v>150</v>
      </c>
      <c r="E151" s="11">
        <v>1</v>
      </c>
      <c r="F151" s="11">
        <v>6</v>
      </c>
      <c r="G151" s="11">
        <v>60</v>
      </c>
      <c r="H151" s="11">
        <v>162.11699999999999</v>
      </c>
      <c r="I151" s="11"/>
      <c r="J151" s="11">
        <v>523</v>
      </c>
      <c r="K151" s="11">
        <v>434</v>
      </c>
      <c r="L151" s="12"/>
    </row>
    <row r="152" spans="2:12" x14ac:dyDescent="0.25">
      <c r="B152" s="10">
        <v>241.08997180000003</v>
      </c>
      <c r="C152" s="11">
        <v>2.3566264958204584</v>
      </c>
      <c r="D152" s="11">
        <f t="shared" si="2"/>
        <v>151</v>
      </c>
      <c r="E152" s="11">
        <v>13</v>
      </c>
      <c r="F152" s="11">
        <v>23</v>
      </c>
      <c r="G152" s="11">
        <v>62</v>
      </c>
      <c r="H152" s="11">
        <v>675.01</v>
      </c>
      <c r="I152" s="11"/>
      <c r="J152" s="11">
        <v>421</v>
      </c>
      <c r="K152" s="11">
        <v>136</v>
      </c>
      <c r="L152" s="12"/>
    </row>
    <row r="153" spans="2:12" x14ac:dyDescent="0.25">
      <c r="B153" s="10">
        <v>241.62310670000005</v>
      </c>
      <c r="C153" s="11">
        <v>2.361194814253917</v>
      </c>
      <c r="D153" s="11">
        <f t="shared" si="2"/>
        <v>152</v>
      </c>
      <c r="E153" s="11">
        <v>1</v>
      </c>
      <c r="F153" s="11">
        <v>4</v>
      </c>
      <c r="G153" s="11">
        <v>58</v>
      </c>
      <c r="H153" s="11">
        <v>101.39400000000001</v>
      </c>
      <c r="I153" s="11"/>
      <c r="J153" s="11">
        <v>550</v>
      </c>
      <c r="K153" s="11">
        <v>439</v>
      </c>
      <c r="L153" s="12"/>
    </row>
    <row r="154" spans="2:12" x14ac:dyDescent="0.25">
      <c r="B154" s="10">
        <v>241.68222780000005</v>
      </c>
      <c r="C154" s="11">
        <v>2.3617015371888144</v>
      </c>
      <c r="D154" s="11">
        <f t="shared" si="2"/>
        <v>153</v>
      </c>
      <c r="E154" s="11">
        <v>4</v>
      </c>
      <c r="F154" s="11">
        <v>57</v>
      </c>
      <c r="G154" s="11">
        <v>58</v>
      </c>
      <c r="H154" s="11">
        <v>489.78199999999998</v>
      </c>
      <c r="I154" s="11"/>
      <c r="J154" s="11">
        <v>235</v>
      </c>
      <c r="K154" s="11">
        <v>34</v>
      </c>
      <c r="L154" s="12"/>
    </row>
    <row r="155" spans="2:12" x14ac:dyDescent="0.25">
      <c r="B155" s="10">
        <v>241.68241730000003</v>
      </c>
      <c r="C155" s="11">
        <v>2.3617031614222572</v>
      </c>
      <c r="D155" s="11">
        <f t="shared" si="2"/>
        <v>154</v>
      </c>
      <c r="E155" s="11">
        <v>1</v>
      </c>
      <c r="F155" s="11">
        <v>5</v>
      </c>
      <c r="G155" s="11">
        <v>57</v>
      </c>
      <c r="H155" s="11">
        <v>113.601</v>
      </c>
      <c r="I155" s="11"/>
      <c r="J155" s="11">
        <v>335</v>
      </c>
      <c r="K155" s="11">
        <v>434</v>
      </c>
      <c r="L155" s="12"/>
    </row>
    <row r="156" spans="2:12" x14ac:dyDescent="0.25">
      <c r="B156" s="10">
        <v>241.79405200000005</v>
      </c>
      <c r="C156" s="11">
        <v>2.3626600462639287</v>
      </c>
      <c r="D156" s="11">
        <f t="shared" si="2"/>
        <v>155</v>
      </c>
      <c r="E156" s="11">
        <v>1</v>
      </c>
      <c r="F156" s="11">
        <v>6</v>
      </c>
      <c r="G156" s="11">
        <v>61</v>
      </c>
      <c r="H156" s="11">
        <v>210.79499999999999</v>
      </c>
      <c r="I156" s="11"/>
      <c r="J156" s="11">
        <v>496</v>
      </c>
      <c r="K156" s="11">
        <v>673</v>
      </c>
      <c r="L156" s="12"/>
    </row>
    <row r="157" spans="2:12" x14ac:dyDescent="0.25">
      <c r="B157" s="10">
        <v>241.83488600000004</v>
      </c>
      <c r="C157" s="11">
        <v>2.3630100813071442</v>
      </c>
      <c r="D157" s="11">
        <f t="shared" si="2"/>
        <v>156</v>
      </c>
      <c r="E157" s="11">
        <v>1</v>
      </c>
      <c r="F157" s="11">
        <v>2</v>
      </c>
      <c r="G157" s="11">
        <v>60</v>
      </c>
      <c r="H157" s="11">
        <v>126.31399999999999</v>
      </c>
      <c r="I157" s="11"/>
      <c r="J157" s="11">
        <v>527</v>
      </c>
      <c r="K157" s="11">
        <v>463</v>
      </c>
      <c r="L157" s="12"/>
    </row>
    <row r="158" spans="2:12" x14ac:dyDescent="0.25">
      <c r="B158" s="10">
        <v>241.86043550000005</v>
      </c>
      <c r="C158" s="11">
        <v>2.3632291018178728</v>
      </c>
      <c r="D158" s="11">
        <f t="shared" si="2"/>
        <v>157</v>
      </c>
      <c r="E158" s="11">
        <v>1</v>
      </c>
      <c r="F158" s="11">
        <v>1</v>
      </c>
      <c r="G158" s="11">
        <v>57</v>
      </c>
      <c r="H158" s="11">
        <v>34.680999999999997</v>
      </c>
      <c r="I158" s="11"/>
      <c r="J158" s="11">
        <v>483</v>
      </c>
      <c r="K158" s="11">
        <v>161</v>
      </c>
      <c r="L158" s="12"/>
    </row>
    <row r="159" spans="2:12" x14ac:dyDescent="0.25">
      <c r="B159" s="10">
        <v>243.00416200000006</v>
      </c>
      <c r="C159" s="11">
        <v>2.3730389264711045</v>
      </c>
      <c r="D159" s="11">
        <f t="shared" si="2"/>
        <v>158</v>
      </c>
      <c r="E159" s="11">
        <v>7</v>
      </c>
      <c r="F159" s="11">
        <v>48</v>
      </c>
      <c r="G159" s="11">
        <v>66</v>
      </c>
      <c r="H159" s="11">
        <v>1772</v>
      </c>
      <c r="I159" s="11"/>
      <c r="J159" s="11">
        <v>477</v>
      </c>
      <c r="K159" s="11">
        <v>166</v>
      </c>
      <c r="L159" s="12"/>
    </row>
    <row r="160" spans="2:12" x14ac:dyDescent="0.25">
      <c r="B160" s="10">
        <v>243.02788680000003</v>
      </c>
      <c r="C160" s="11">
        <v>2.3732425318800408</v>
      </c>
      <c r="D160" s="11">
        <f t="shared" si="2"/>
        <v>159</v>
      </c>
      <c r="E160" s="11">
        <v>4</v>
      </c>
      <c r="F160" s="11">
        <v>8</v>
      </c>
      <c r="G160" s="11">
        <v>59</v>
      </c>
      <c r="H160" s="11">
        <v>278.10899999999998</v>
      </c>
      <c r="I160" s="11"/>
      <c r="J160" s="11">
        <v>230</v>
      </c>
      <c r="K160" s="11">
        <v>141</v>
      </c>
      <c r="L160" s="12"/>
    </row>
    <row r="161" spans="2:12" x14ac:dyDescent="0.25">
      <c r="B161" s="10">
        <v>243.02804930000002</v>
      </c>
      <c r="C161" s="11">
        <v>2.3732439264664071</v>
      </c>
      <c r="D161" s="11">
        <f t="shared" si="2"/>
        <v>160</v>
      </c>
      <c r="E161" s="11">
        <v>8</v>
      </c>
      <c r="F161" s="11">
        <v>58</v>
      </c>
      <c r="G161" s="11">
        <v>67</v>
      </c>
      <c r="H161" s="11">
        <v>2346</v>
      </c>
      <c r="I161" s="11"/>
      <c r="J161" s="11">
        <v>408</v>
      </c>
      <c r="K161" s="11">
        <v>166</v>
      </c>
      <c r="L161" s="12"/>
    </row>
    <row r="162" spans="2:12" x14ac:dyDescent="0.25">
      <c r="B162" s="10">
        <v>243.04806180000003</v>
      </c>
      <c r="C162" s="11">
        <v>2.3734156769138881</v>
      </c>
      <c r="D162" s="11">
        <f t="shared" si="2"/>
        <v>161</v>
      </c>
      <c r="E162" s="11">
        <v>2</v>
      </c>
      <c r="F162" s="11">
        <v>23</v>
      </c>
      <c r="G162" s="11">
        <v>64</v>
      </c>
      <c r="H162" s="11">
        <v>825.23699999999997</v>
      </c>
      <c r="I162" s="11"/>
      <c r="J162" s="11">
        <v>484</v>
      </c>
      <c r="K162" s="11">
        <v>620</v>
      </c>
      <c r="L162" s="12"/>
    </row>
    <row r="163" spans="2:12" x14ac:dyDescent="0.25">
      <c r="B163" s="10">
        <v>243.08657730000004</v>
      </c>
      <c r="C163" s="11">
        <v>2.3737462329598231</v>
      </c>
      <c r="D163" s="11">
        <f t="shared" si="2"/>
        <v>162</v>
      </c>
      <c r="E163" s="11">
        <v>30</v>
      </c>
      <c r="F163" s="11">
        <v>175</v>
      </c>
      <c r="G163" s="11">
        <v>68</v>
      </c>
      <c r="H163" s="11">
        <v>13100</v>
      </c>
      <c r="I163" s="11"/>
      <c r="J163" s="11">
        <v>272</v>
      </c>
      <c r="K163" s="11">
        <v>34</v>
      </c>
      <c r="L163" s="12"/>
    </row>
    <row r="164" spans="2:12" x14ac:dyDescent="0.25">
      <c r="B164" s="10">
        <v>243.08678930000002</v>
      </c>
      <c r="C164" s="11">
        <v>2.3737480524682368</v>
      </c>
      <c r="D164" s="11">
        <f t="shared" si="2"/>
        <v>163</v>
      </c>
      <c r="E164" s="11">
        <v>10</v>
      </c>
      <c r="F164" s="11">
        <v>166</v>
      </c>
      <c r="G164" s="11">
        <v>71</v>
      </c>
      <c r="H164" s="11">
        <v>12333</v>
      </c>
      <c r="I164" s="11"/>
      <c r="J164" s="11">
        <v>348</v>
      </c>
      <c r="K164" s="11">
        <v>107</v>
      </c>
      <c r="L164" s="12"/>
    </row>
    <row r="165" spans="2:12" x14ac:dyDescent="0.25">
      <c r="B165" s="10">
        <v>243.18566300000003</v>
      </c>
      <c r="C165" s="11">
        <v>2.3745966880143512</v>
      </c>
      <c r="D165" s="11">
        <f t="shared" si="2"/>
        <v>164</v>
      </c>
      <c r="E165" s="11">
        <v>1</v>
      </c>
      <c r="F165" s="11">
        <v>1</v>
      </c>
      <c r="G165" s="11">
        <v>56</v>
      </c>
      <c r="H165" s="11">
        <v>8.4480000000000004</v>
      </c>
      <c r="I165" s="11"/>
      <c r="J165" s="11">
        <v>505</v>
      </c>
      <c r="K165" s="11">
        <v>166</v>
      </c>
      <c r="L165" s="12"/>
    </row>
    <row r="166" spans="2:12" x14ac:dyDescent="0.25">
      <c r="B166" s="10">
        <v>243.26041250000003</v>
      </c>
      <c r="C166" s="11">
        <v>2.3752383228276632</v>
      </c>
      <c r="D166" s="11">
        <f t="shared" si="2"/>
        <v>165</v>
      </c>
      <c r="E166" s="11">
        <v>7</v>
      </c>
      <c r="F166" s="11">
        <v>9</v>
      </c>
      <c r="G166" s="11">
        <v>64</v>
      </c>
      <c r="H166" s="11">
        <v>519.99599999999998</v>
      </c>
      <c r="I166" s="11"/>
      <c r="J166" s="11">
        <v>472</v>
      </c>
      <c r="K166" s="11">
        <v>468</v>
      </c>
      <c r="L166" s="12"/>
    </row>
    <row r="167" spans="2:12" x14ac:dyDescent="0.25">
      <c r="B167" s="10">
        <v>243.35187550000006</v>
      </c>
      <c r="C167" s="11">
        <v>2.376023491492897</v>
      </c>
      <c r="D167" s="11">
        <f t="shared" si="2"/>
        <v>166</v>
      </c>
      <c r="E167" s="11">
        <v>1</v>
      </c>
      <c r="F167" s="11">
        <v>1</v>
      </c>
      <c r="G167" s="11">
        <v>58</v>
      </c>
      <c r="H167" s="11">
        <v>50.345999999999997</v>
      </c>
      <c r="I167" s="11"/>
      <c r="J167" s="11">
        <v>538</v>
      </c>
      <c r="K167" s="11">
        <v>434</v>
      </c>
      <c r="L167" s="12"/>
    </row>
    <row r="168" spans="2:12" x14ac:dyDescent="0.25">
      <c r="B168" s="10">
        <v>243.42952650000007</v>
      </c>
      <c r="C168" s="11">
        <v>2.3766901500612976</v>
      </c>
      <c r="D168" s="11">
        <f t="shared" si="2"/>
        <v>167</v>
      </c>
      <c r="E168" s="11">
        <v>1</v>
      </c>
      <c r="F168" s="11">
        <v>9</v>
      </c>
      <c r="G168" s="11">
        <v>59</v>
      </c>
      <c r="H168" s="11">
        <v>131.29599999999999</v>
      </c>
      <c r="I168" s="11"/>
      <c r="J168" s="11">
        <v>511</v>
      </c>
      <c r="K168" s="11">
        <v>419</v>
      </c>
      <c r="L168" s="12"/>
    </row>
    <row r="169" spans="2:12" x14ac:dyDescent="0.25">
      <c r="B169" s="10">
        <v>243.58743530000004</v>
      </c>
      <c r="C169" s="11">
        <v>2.3780460185511645</v>
      </c>
      <c r="D169" s="11">
        <f t="shared" si="2"/>
        <v>168</v>
      </c>
      <c r="E169" s="11">
        <v>7</v>
      </c>
      <c r="F169" s="11">
        <v>8</v>
      </c>
      <c r="G169" s="11">
        <v>62</v>
      </c>
      <c r="H169" s="11">
        <v>553.37</v>
      </c>
      <c r="I169" s="11"/>
      <c r="J169" s="11">
        <v>462</v>
      </c>
      <c r="K169" s="11">
        <v>468</v>
      </c>
      <c r="L169" s="12"/>
    </row>
    <row r="170" spans="2:12" x14ac:dyDescent="0.25">
      <c r="B170" s="10">
        <v>243.62045900000004</v>
      </c>
      <c r="C170" s="11">
        <v>2.378329602620493</v>
      </c>
      <c r="D170" s="11">
        <f t="shared" si="2"/>
        <v>169</v>
      </c>
      <c r="E170" s="11">
        <v>1</v>
      </c>
      <c r="F170" s="11">
        <v>1</v>
      </c>
      <c r="G170" s="11">
        <v>58</v>
      </c>
      <c r="H170" s="11">
        <v>21.216999999999999</v>
      </c>
      <c r="I170" s="11"/>
      <c r="J170" s="11">
        <v>539</v>
      </c>
      <c r="K170" s="11">
        <v>439</v>
      </c>
      <c r="L170" s="12"/>
    </row>
    <row r="171" spans="2:12" x14ac:dyDescent="0.25">
      <c r="B171" s="10">
        <v>243.78293330000002</v>
      </c>
      <c r="C171" s="11">
        <v>2.3797249659123683</v>
      </c>
      <c r="D171" s="11">
        <f t="shared" si="2"/>
        <v>170</v>
      </c>
      <c r="E171" s="11">
        <v>6</v>
      </c>
      <c r="F171" s="11">
        <v>30</v>
      </c>
      <c r="G171" s="11">
        <v>65</v>
      </c>
      <c r="H171" s="11">
        <v>1023</v>
      </c>
      <c r="I171" s="11"/>
      <c r="J171" s="11">
        <v>569</v>
      </c>
      <c r="K171" s="11">
        <v>434</v>
      </c>
      <c r="L171" s="12"/>
    </row>
    <row r="172" spans="2:12" x14ac:dyDescent="0.25">
      <c r="B172" s="10">
        <v>243.87473620000003</v>
      </c>
      <c r="C172" s="11">
        <v>2.3805134993959669</v>
      </c>
      <c r="D172" s="11">
        <f t="shared" si="2"/>
        <v>171</v>
      </c>
      <c r="E172" s="11">
        <v>1</v>
      </c>
      <c r="F172" s="11">
        <v>1</v>
      </c>
      <c r="G172" s="11">
        <v>61</v>
      </c>
      <c r="H172" s="11">
        <v>72.072000000000003</v>
      </c>
      <c r="I172" s="11"/>
      <c r="J172" s="11">
        <v>496</v>
      </c>
      <c r="K172" s="11">
        <v>468</v>
      </c>
      <c r="L172" s="12"/>
    </row>
    <row r="173" spans="2:12" x14ac:dyDescent="0.25">
      <c r="B173" s="10">
        <v>244.21811950000006</v>
      </c>
      <c r="C173" s="11">
        <v>2.3834636875374082</v>
      </c>
      <c r="D173" s="11">
        <f t="shared" si="2"/>
        <v>172</v>
      </c>
      <c r="E173" s="11">
        <v>2</v>
      </c>
      <c r="F173" s="11">
        <v>10</v>
      </c>
      <c r="G173" s="11">
        <v>62</v>
      </c>
      <c r="H173" s="11">
        <v>251.11199999999999</v>
      </c>
      <c r="I173" s="11"/>
      <c r="J173" s="11">
        <v>542</v>
      </c>
      <c r="K173" s="11">
        <v>673</v>
      </c>
      <c r="L173" s="12"/>
    </row>
    <row r="174" spans="2:12" x14ac:dyDescent="0.25">
      <c r="B174" s="10">
        <v>244.27584650000006</v>
      </c>
      <c r="C174" s="11">
        <v>2.3839597651659097</v>
      </c>
      <c r="D174" s="11">
        <f t="shared" si="2"/>
        <v>173</v>
      </c>
      <c r="E174" s="11">
        <v>1</v>
      </c>
      <c r="F174" s="11">
        <v>9</v>
      </c>
      <c r="G174" s="11">
        <v>63</v>
      </c>
      <c r="H174" s="11">
        <v>418.11</v>
      </c>
      <c r="I174" s="11"/>
      <c r="J174" s="11">
        <v>633</v>
      </c>
      <c r="K174" s="11">
        <v>473</v>
      </c>
      <c r="L174" s="12"/>
    </row>
    <row r="175" spans="2:12" x14ac:dyDescent="0.25">
      <c r="B175" s="10">
        <v>244.29873300000003</v>
      </c>
      <c r="C175" s="11">
        <v>2.3841564498063574</v>
      </c>
      <c r="D175" s="11">
        <f t="shared" si="2"/>
        <v>174</v>
      </c>
      <c r="E175" s="11">
        <v>1</v>
      </c>
      <c r="F175" s="11">
        <v>1</v>
      </c>
      <c r="G175" s="11">
        <v>57</v>
      </c>
      <c r="H175" s="11">
        <v>48.139000000000003</v>
      </c>
      <c r="I175" s="11"/>
      <c r="J175" s="11">
        <v>404</v>
      </c>
      <c r="K175" s="11">
        <v>166</v>
      </c>
      <c r="L175" s="12"/>
    </row>
    <row r="176" spans="2:12" x14ac:dyDescent="0.25">
      <c r="B176" s="10">
        <v>244.35754250000002</v>
      </c>
      <c r="C176" s="11">
        <v>2.3846618778479973</v>
      </c>
      <c r="D176" s="11">
        <f t="shared" si="2"/>
        <v>175</v>
      </c>
      <c r="E176" s="11">
        <v>1</v>
      </c>
      <c r="F176" s="11">
        <v>1</v>
      </c>
      <c r="G176" s="11">
        <v>58</v>
      </c>
      <c r="H176" s="11">
        <v>24.719000000000001</v>
      </c>
      <c r="I176" s="11"/>
      <c r="J176" s="11">
        <v>419</v>
      </c>
      <c r="K176" s="11">
        <v>107</v>
      </c>
      <c r="L176" s="12"/>
    </row>
    <row r="177" spans="2:12" x14ac:dyDescent="0.25">
      <c r="B177" s="10">
        <v>244.45656030000004</v>
      </c>
      <c r="C177" s="11">
        <v>2.3855129482954216</v>
      </c>
      <c r="D177" s="11">
        <f t="shared" si="2"/>
        <v>176</v>
      </c>
      <c r="E177" s="11">
        <v>1</v>
      </c>
      <c r="F177" s="11">
        <v>4</v>
      </c>
      <c r="G177" s="11">
        <v>59</v>
      </c>
      <c r="H177" s="11">
        <v>91.935000000000002</v>
      </c>
      <c r="I177" s="11"/>
      <c r="J177" s="11">
        <v>582</v>
      </c>
      <c r="K177" s="11">
        <v>659</v>
      </c>
      <c r="L177" s="12"/>
    </row>
    <row r="178" spans="2:12" x14ac:dyDescent="0.25">
      <c r="B178" s="10">
        <v>244.50073080000004</v>
      </c>
      <c r="C178" s="11">
        <v>2.3858926315504396</v>
      </c>
      <c r="D178" s="11">
        <f t="shared" si="2"/>
        <v>177</v>
      </c>
      <c r="E178" s="11">
        <v>1</v>
      </c>
      <c r="F178" s="11">
        <v>5</v>
      </c>
      <c r="G178" s="11">
        <v>64</v>
      </c>
      <c r="H178" s="11">
        <v>292.28800000000001</v>
      </c>
      <c r="I178" s="11"/>
      <c r="J178" s="11">
        <v>569</v>
      </c>
      <c r="K178" s="11">
        <v>166</v>
      </c>
      <c r="L178" s="12"/>
    </row>
    <row r="179" spans="2:12" x14ac:dyDescent="0.25">
      <c r="B179" s="10">
        <v>244.51429280000002</v>
      </c>
      <c r="C179" s="11">
        <v>2.3860092125622696</v>
      </c>
      <c r="D179" s="11">
        <f t="shared" si="2"/>
        <v>178</v>
      </c>
      <c r="E179" s="11">
        <v>3</v>
      </c>
      <c r="F179" s="11">
        <v>10</v>
      </c>
      <c r="G179" s="11">
        <v>61</v>
      </c>
      <c r="H179" s="11">
        <v>281.19299999999998</v>
      </c>
      <c r="I179" s="11"/>
      <c r="J179" s="11">
        <v>478</v>
      </c>
      <c r="K179" s="11">
        <v>449</v>
      </c>
      <c r="L179" s="12"/>
    </row>
    <row r="180" spans="2:12" x14ac:dyDescent="0.25">
      <c r="B180" s="10">
        <v>244.79797720000005</v>
      </c>
      <c r="C180" s="11">
        <v>2.3884482439352395</v>
      </c>
      <c r="D180" s="11">
        <f t="shared" si="2"/>
        <v>179</v>
      </c>
      <c r="E180" s="11">
        <v>40</v>
      </c>
      <c r="F180" s="11">
        <v>98</v>
      </c>
      <c r="G180" s="11">
        <v>60</v>
      </c>
      <c r="H180" s="11">
        <v>1160</v>
      </c>
      <c r="I180" s="11"/>
      <c r="J180" s="11">
        <v>308</v>
      </c>
      <c r="K180" s="11">
        <v>34</v>
      </c>
      <c r="L180" s="12"/>
    </row>
    <row r="181" spans="2:12" x14ac:dyDescent="0.25">
      <c r="B181" s="10">
        <v>244.79819430000003</v>
      </c>
      <c r="C181" s="11">
        <v>2.388450110817085</v>
      </c>
      <c r="D181" s="11">
        <f t="shared" si="2"/>
        <v>180</v>
      </c>
      <c r="E181" s="11">
        <v>7</v>
      </c>
      <c r="F181" s="11">
        <v>50</v>
      </c>
      <c r="G181" s="11">
        <v>60</v>
      </c>
      <c r="H181" s="11">
        <v>782.60500000000002</v>
      </c>
      <c r="I181" s="11"/>
      <c r="J181" s="11">
        <v>321</v>
      </c>
      <c r="K181" s="11">
        <v>102</v>
      </c>
      <c r="L181" s="12"/>
    </row>
    <row r="182" spans="2:12" x14ac:dyDescent="0.25">
      <c r="B182" s="10">
        <v>244.87049300000007</v>
      </c>
      <c r="C182" s="11">
        <v>2.3890718480792508</v>
      </c>
      <c r="D182" s="11">
        <f t="shared" si="2"/>
        <v>181</v>
      </c>
      <c r="E182" s="11">
        <v>35</v>
      </c>
      <c r="F182" s="11">
        <v>167</v>
      </c>
      <c r="G182" s="11">
        <v>63</v>
      </c>
      <c r="H182" s="11">
        <v>3091</v>
      </c>
      <c r="I182" s="11"/>
      <c r="J182" s="11">
        <v>280</v>
      </c>
      <c r="K182" s="11">
        <v>34</v>
      </c>
      <c r="L182" s="12"/>
    </row>
    <row r="183" spans="2:12" x14ac:dyDescent="0.25">
      <c r="B183" s="10">
        <v>244.87068680000004</v>
      </c>
      <c r="C183" s="11">
        <v>2.3890735147492528</v>
      </c>
      <c r="D183" s="11">
        <f t="shared" si="2"/>
        <v>182</v>
      </c>
      <c r="E183" s="11">
        <v>9</v>
      </c>
      <c r="F183" s="11">
        <v>144</v>
      </c>
      <c r="G183" s="11">
        <v>71</v>
      </c>
      <c r="H183" s="11">
        <v>6816</v>
      </c>
      <c r="I183" s="11"/>
      <c r="J183" s="11">
        <v>398</v>
      </c>
      <c r="K183" s="11">
        <v>166</v>
      </c>
      <c r="L183" s="12"/>
    </row>
    <row r="184" spans="2:12" x14ac:dyDescent="0.25">
      <c r="B184" s="10">
        <v>244.99399650000004</v>
      </c>
      <c r="C184" s="11">
        <v>2.3901340531829156</v>
      </c>
      <c r="D184" s="11">
        <f t="shared" si="2"/>
        <v>183</v>
      </c>
      <c r="E184" s="11">
        <v>15</v>
      </c>
      <c r="F184" s="11">
        <v>15</v>
      </c>
      <c r="G184" s="11">
        <v>60</v>
      </c>
      <c r="H184" s="11">
        <v>384.65199999999999</v>
      </c>
      <c r="I184" s="11"/>
      <c r="J184" s="11">
        <v>473</v>
      </c>
      <c r="K184" s="11">
        <v>166</v>
      </c>
      <c r="L184" s="12"/>
    </row>
    <row r="185" spans="2:12" x14ac:dyDescent="0.25">
      <c r="B185" s="10">
        <v>244.99537430000004</v>
      </c>
      <c r="C185" s="11">
        <v>2.3901459040227513</v>
      </c>
      <c r="D185" s="11">
        <f t="shared" si="2"/>
        <v>184</v>
      </c>
      <c r="E185" s="11">
        <v>1</v>
      </c>
      <c r="F185" s="11">
        <v>1</v>
      </c>
      <c r="G185" s="11">
        <v>57</v>
      </c>
      <c r="H185" s="11">
        <v>31.765999999999998</v>
      </c>
      <c r="I185" s="11"/>
      <c r="J185" s="11">
        <v>491</v>
      </c>
      <c r="K185" s="11">
        <v>463</v>
      </c>
      <c r="L185" s="12"/>
    </row>
    <row r="186" spans="2:12" x14ac:dyDescent="0.25">
      <c r="B186" s="10">
        <v>245.18212730000005</v>
      </c>
      <c r="C186" s="11">
        <v>2.3917524087466133</v>
      </c>
      <c r="D186" s="11">
        <f t="shared" si="2"/>
        <v>185</v>
      </c>
      <c r="E186" s="11">
        <v>14</v>
      </c>
      <c r="F186" s="11">
        <v>32</v>
      </c>
      <c r="G186" s="11">
        <v>65</v>
      </c>
      <c r="H186" s="11">
        <v>1270</v>
      </c>
      <c r="I186" s="11"/>
      <c r="J186" s="11">
        <v>432</v>
      </c>
      <c r="K186" s="11">
        <v>34</v>
      </c>
      <c r="L186" s="12"/>
    </row>
    <row r="187" spans="2:12" x14ac:dyDescent="0.25">
      <c r="B187" s="10">
        <v>245.18235480000004</v>
      </c>
      <c r="C187" s="11">
        <v>2.391754366001023</v>
      </c>
      <c r="D187" s="11">
        <f t="shared" si="2"/>
        <v>186</v>
      </c>
      <c r="E187" s="11">
        <v>10</v>
      </c>
      <c r="F187" s="11">
        <v>43</v>
      </c>
      <c r="G187" s="11">
        <v>61</v>
      </c>
      <c r="H187" s="11">
        <v>1035</v>
      </c>
      <c r="I187" s="11"/>
      <c r="J187" s="11">
        <v>374</v>
      </c>
      <c r="K187" s="11">
        <v>434</v>
      </c>
      <c r="L187" s="12"/>
    </row>
    <row r="188" spans="2:12" x14ac:dyDescent="0.25">
      <c r="B188" s="10">
        <v>245.23959650000006</v>
      </c>
      <c r="C188" s="11">
        <v>2.392246852512824</v>
      </c>
      <c r="D188" s="11">
        <f t="shared" si="2"/>
        <v>187</v>
      </c>
      <c r="E188" s="11">
        <v>7</v>
      </c>
      <c r="F188" s="11">
        <v>8</v>
      </c>
      <c r="G188" s="11">
        <v>58</v>
      </c>
      <c r="H188" s="11">
        <v>130.34700000000001</v>
      </c>
      <c r="I188" s="11"/>
      <c r="J188" s="11">
        <v>410</v>
      </c>
      <c r="K188" s="11">
        <v>166</v>
      </c>
      <c r="L188" s="12"/>
    </row>
    <row r="189" spans="2:12" x14ac:dyDescent="0.25">
      <c r="B189" s="10">
        <v>245.31723000000005</v>
      </c>
      <c r="C189" s="11">
        <v>2.3929148403374345</v>
      </c>
      <c r="D189" s="11">
        <f t="shared" si="2"/>
        <v>188</v>
      </c>
      <c r="E189" s="11">
        <v>1</v>
      </c>
      <c r="F189" s="11">
        <v>19</v>
      </c>
      <c r="G189" s="11">
        <v>57</v>
      </c>
      <c r="H189" s="11">
        <v>364.02199999999999</v>
      </c>
      <c r="I189" s="11"/>
      <c r="J189" s="11">
        <v>124</v>
      </c>
      <c r="K189" s="11">
        <v>34</v>
      </c>
      <c r="L189" s="12"/>
    </row>
    <row r="190" spans="2:12" x14ac:dyDescent="0.25">
      <c r="B190" s="10">
        <v>245.31723900000003</v>
      </c>
      <c r="C190" s="11">
        <v>2.3929149177806908</v>
      </c>
      <c r="D190" s="11">
        <f t="shared" si="2"/>
        <v>189</v>
      </c>
      <c r="E190" s="11">
        <v>12</v>
      </c>
      <c r="F190" s="11">
        <v>54</v>
      </c>
      <c r="G190" s="11">
        <v>65</v>
      </c>
      <c r="H190" s="11">
        <v>1989</v>
      </c>
      <c r="I190" s="11"/>
      <c r="J190" s="11">
        <v>436</v>
      </c>
      <c r="K190" s="11">
        <v>166</v>
      </c>
      <c r="L190" s="12"/>
    </row>
    <row r="191" spans="2:12" x14ac:dyDescent="0.25">
      <c r="B191" s="10">
        <v>245.32637600000004</v>
      </c>
      <c r="C191" s="11">
        <v>2.3929935403594937</v>
      </c>
      <c r="D191" s="11">
        <f t="shared" si="2"/>
        <v>190</v>
      </c>
      <c r="E191" s="11">
        <v>1</v>
      </c>
      <c r="F191" s="11">
        <v>6</v>
      </c>
      <c r="G191" s="11">
        <v>58</v>
      </c>
      <c r="H191" s="11">
        <v>91.772999999999996</v>
      </c>
      <c r="I191" s="11"/>
      <c r="J191" s="11">
        <v>583</v>
      </c>
      <c r="K191" s="11">
        <v>668</v>
      </c>
      <c r="L191" s="12"/>
    </row>
    <row r="192" spans="2:12" x14ac:dyDescent="0.25">
      <c r="B192" s="10">
        <v>245.35879620000003</v>
      </c>
      <c r="C192" s="11">
        <v>2.3932725190413739</v>
      </c>
      <c r="D192" s="11">
        <f t="shared" si="2"/>
        <v>191</v>
      </c>
      <c r="E192" s="11">
        <v>1</v>
      </c>
      <c r="F192" s="11">
        <v>2</v>
      </c>
      <c r="G192" s="11">
        <v>58</v>
      </c>
      <c r="H192" s="11">
        <v>75.808000000000007</v>
      </c>
      <c r="I192" s="11"/>
      <c r="J192" s="11">
        <v>636</v>
      </c>
      <c r="K192" s="11">
        <v>664</v>
      </c>
      <c r="L192" s="12"/>
    </row>
    <row r="193" spans="2:12" x14ac:dyDescent="0.25">
      <c r="B193" s="10">
        <v>245.38590120000003</v>
      </c>
      <c r="C193" s="11">
        <v>2.3935057689537667</v>
      </c>
      <c r="D193" s="11">
        <f t="shared" si="2"/>
        <v>192</v>
      </c>
      <c r="E193" s="11">
        <v>2</v>
      </c>
      <c r="F193" s="11">
        <v>5</v>
      </c>
      <c r="G193" s="11">
        <v>61</v>
      </c>
      <c r="H193" s="11">
        <v>162.36799999999999</v>
      </c>
      <c r="I193" s="11"/>
      <c r="J193" s="11">
        <v>639</v>
      </c>
      <c r="K193" s="11">
        <v>673</v>
      </c>
      <c r="L193" s="12"/>
    </row>
    <row r="194" spans="2:12" x14ac:dyDescent="0.25">
      <c r="B194" s="10">
        <v>245.51113380000004</v>
      </c>
      <c r="C194" s="11">
        <v>2.3945835550712546</v>
      </c>
      <c r="D194" s="11">
        <f t="shared" si="2"/>
        <v>193</v>
      </c>
      <c r="E194" s="11">
        <v>10</v>
      </c>
      <c r="F194" s="11">
        <v>35</v>
      </c>
      <c r="G194" s="11">
        <v>62</v>
      </c>
      <c r="H194" s="11">
        <v>882.07</v>
      </c>
      <c r="I194" s="11"/>
      <c r="J194" s="11">
        <v>506</v>
      </c>
      <c r="K194" s="11">
        <v>429</v>
      </c>
      <c r="L194" s="12"/>
    </row>
    <row r="195" spans="2:12" x14ac:dyDescent="0.25">
      <c r="B195" s="10">
        <v>245.59504750000002</v>
      </c>
      <c r="C195" s="11">
        <v>2.3953058385400232</v>
      </c>
      <c r="D195" s="11">
        <f t="shared" si="2"/>
        <v>194</v>
      </c>
      <c r="E195" s="11">
        <v>1</v>
      </c>
      <c r="F195" s="11">
        <v>2</v>
      </c>
      <c r="G195" s="11">
        <v>58</v>
      </c>
      <c r="H195" s="11">
        <v>57.100999999999999</v>
      </c>
      <c r="I195" s="11"/>
      <c r="J195" s="11">
        <v>432</v>
      </c>
      <c r="K195" s="11">
        <v>449</v>
      </c>
      <c r="L195" s="12"/>
    </row>
    <row r="196" spans="2:12" x14ac:dyDescent="0.25">
      <c r="B196" s="10">
        <v>245.64750000000004</v>
      </c>
      <c r="C196" s="11">
        <v>2.3957573618525863</v>
      </c>
      <c r="D196" s="11">
        <f t="shared" ref="D196:D259" si="3">1+D195</f>
        <v>195</v>
      </c>
      <c r="E196" s="11">
        <v>48</v>
      </c>
      <c r="F196" s="11">
        <v>184</v>
      </c>
      <c r="G196" s="11">
        <v>74</v>
      </c>
      <c r="H196" s="11">
        <v>61711</v>
      </c>
      <c r="I196" s="11"/>
      <c r="J196" s="11">
        <v>298</v>
      </c>
      <c r="K196" s="11">
        <v>34</v>
      </c>
      <c r="L196" s="12"/>
    </row>
    <row r="197" spans="2:12" x14ac:dyDescent="0.25">
      <c r="B197" s="10">
        <v>245.64769270000005</v>
      </c>
      <c r="C197" s="11">
        <v>2.3957590207169943</v>
      </c>
      <c r="D197" s="11">
        <f t="shared" si="3"/>
        <v>196</v>
      </c>
      <c r="E197" s="11">
        <v>6</v>
      </c>
      <c r="F197" s="11">
        <v>184</v>
      </c>
      <c r="G197" s="11">
        <v>82</v>
      </c>
      <c r="H197" s="11">
        <v>87100</v>
      </c>
      <c r="I197" s="11"/>
      <c r="J197" s="11">
        <v>434</v>
      </c>
      <c r="K197" s="11">
        <v>434</v>
      </c>
      <c r="L197" s="12"/>
    </row>
    <row r="198" spans="2:12" x14ac:dyDescent="0.25">
      <c r="B198" s="10">
        <v>245.66055550000004</v>
      </c>
      <c r="C198" s="11">
        <v>2.3958697515242564</v>
      </c>
      <c r="D198" s="11">
        <f t="shared" si="3"/>
        <v>197</v>
      </c>
      <c r="E198" s="11">
        <v>2</v>
      </c>
      <c r="F198" s="11">
        <v>23</v>
      </c>
      <c r="G198" s="11">
        <v>65</v>
      </c>
      <c r="H198" s="11">
        <v>711.28800000000001</v>
      </c>
      <c r="I198" s="11"/>
      <c r="J198" s="11">
        <v>630</v>
      </c>
      <c r="K198" s="11">
        <v>668</v>
      </c>
      <c r="L198" s="12"/>
    </row>
    <row r="199" spans="2:12" x14ac:dyDescent="0.25">
      <c r="B199" s="10">
        <v>245.69919750000003</v>
      </c>
      <c r="C199" s="11">
        <v>2.3962024167903762</v>
      </c>
      <c r="D199" s="11">
        <f t="shared" si="3"/>
        <v>198</v>
      </c>
      <c r="E199" s="11">
        <v>1</v>
      </c>
      <c r="F199" s="11">
        <v>1</v>
      </c>
      <c r="G199" s="11">
        <v>58</v>
      </c>
      <c r="H199" s="11">
        <v>30.07</v>
      </c>
      <c r="I199" s="11"/>
      <c r="J199" s="11">
        <v>354</v>
      </c>
      <c r="K199" s="11">
        <v>34</v>
      </c>
      <c r="L199" s="12"/>
    </row>
    <row r="200" spans="2:12" x14ac:dyDescent="0.25">
      <c r="B200" s="10">
        <v>245.69941450000005</v>
      </c>
      <c r="C200" s="11">
        <v>2.3962042849710059</v>
      </c>
      <c r="D200" s="11">
        <f t="shared" si="3"/>
        <v>199</v>
      </c>
      <c r="E200" s="11">
        <v>15</v>
      </c>
      <c r="F200" s="11">
        <v>15</v>
      </c>
      <c r="G200" s="11">
        <v>57</v>
      </c>
      <c r="H200" s="11">
        <v>154.69200000000001</v>
      </c>
      <c r="I200" s="11"/>
      <c r="J200" s="11">
        <v>333</v>
      </c>
      <c r="K200" s="11">
        <v>166</v>
      </c>
      <c r="L200" s="12"/>
    </row>
    <row r="201" spans="2:12" x14ac:dyDescent="0.25">
      <c r="B201" s="10">
        <v>245.75419200000005</v>
      </c>
      <c r="C201" s="11">
        <v>2.3966758888099111</v>
      </c>
      <c r="D201" s="11">
        <f t="shared" si="3"/>
        <v>200</v>
      </c>
      <c r="E201" s="11">
        <v>1</v>
      </c>
      <c r="F201" s="11">
        <v>11</v>
      </c>
      <c r="G201" s="11">
        <v>57</v>
      </c>
      <c r="H201" s="11">
        <v>153.482</v>
      </c>
      <c r="I201" s="11"/>
      <c r="J201" s="11">
        <v>371</v>
      </c>
      <c r="K201" s="11">
        <v>34</v>
      </c>
      <c r="L201" s="12"/>
    </row>
    <row r="202" spans="2:12" x14ac:dyDescent="0.25">
      <c r="B202" s="10">
        <v>245.77230480000003</v>
      </c>
      <c r="C202" s="11">
        <v>2.3968318375821109</v>
      </c>
      <c r="D202" s="11">
        <f t="shared" si="3"/>
        <v>201</v>
      </c>
      <c r="E202" s="11">
        <v>2</v>
      </c>
      <c r="F202" s="11">
        <v>82</v>
      </c>
      <c r="G202" s="11">
        <v>80</v>
      </c>
      <c r="H202" s="11">
        <v>22085</v>
      </c>
      <c r="I202" s="11"/>
      <c r="J202" s="11">
        <v>548</v>
      </c>
      <c r="K202" s="11">
        <v>439</v>
      </c>
      <c r="L202" s="12"/>
    </row>
    <row r="203" spans="2:12" x14ac:dyDescent="0.25">
      <c r="B203" s="10">
        <v>245.80096250000003</v>
      </c>
      <c r="C203" s="11">
        <v>2.3970785842935141</v>
      </c>
      <c r="D203" s="11">
        <f t="shared" si="3"/>
        <v>202</v>
      </c>
      <c r="E203" s="11">
        <v>1</v>
      </c>
      <c r="F203" s="11">
        <v>38</v>
      </c>
      <c r="G203" s="11">
        <v>63</v>
      </c>
      <c r="H203" s="11">
        <v>993.71900000000005</v>
      </c>
      <c r="I203" s="11"/>
      <c r="J203" s="11">
        <v>439</v>
      </c>
      <c r="K203" s="11">
        <v>166</v>
      </c>
      <c r="L203" s="12"/>
    </row>
    <row r="204" spans="2:12" x14ac:dyDescent="0.25">
      <c r="B204" s="10">
        <v>245.89238750000004</v>
      </c>
      <c r="C204" s="11">
        <v>2.3978658299281648</v>
      </c>
      <c r="D204" s="11">
        <f t="shared" si="3"/>
        <v>203</v>
      </c>
      <c r="E204" s="11">
        <v>35</v>
      </c>
      <c r="F204" s="11">
        <v>89</v>
      </c>
      <c r="G204" s="11">
        <v>61</v>
      </c>
      <c r="H204" s="11">
        <v>1644</v>
      </c>
      <c r="I204" s="11"/>
      <c r="J204" s="11">
        <v>258</v>
      </c>
      <c r="K204" s="11">
        <v>34</v>
      </c>
      <c r="L204" s="12"/>
    </row>
    <row r="205" spans="2:12" x14ac:dyDescent="0.25">
      <c r="B205" s="10">
        <v>245.89258170000005</v>
      </c>
      <c r="C205" s="11">
        <v>2.3978675022563491</v>
      </c>
      <c r="D205" s="11">
        <f t="shared" si="3"/>
        <v>204</v>
      </c>
      <c r="E205" s="11">
        <v>9</v>
      </c>
      <c r="F205" s="11">
        <v>144</v>
      </c>
      <c r="G205" s="11">
        <v>69</v>
      </c>
      <c r="H205" s="11">
        <v>4781</v>
      </c>
      <c r="I205" s="11"/>
      <c r="J205" s="11">
        <v>402</v>
      </c>
      <c r="K205" s="11">
        <v>166</v>
      </c>
      <c r="L205" s="12"/>
    </row>
    <row r="206" spans="2:12" x14ac:dyDescent="0.25">
      <c r="B206" s="10">
        <v>245.90587900000003</v>
      </c>
      <c r="C206" s="11">
        <v>2.3979820112868371</v>
      </c>
      <c r="D206" s="11">
        <f t="shared" si="3"/>
        <v>205</v>
      </c>
      <c r="E206" s="11">
        <v>2</v>
      </c>
      <c r="F206" s="11">
        <v>34</v>
      </c>
      <c r="G206" s="11">
        <v>68</v>
      </c>
      <c r="H206" s="11">
        <v>2067</v>
      </c>
      <c r="I206" s="11"/>
      <c r="J206" s="11">
        <v>499</v>
      </c>
      <c r="K206" s="11">
        <v>478</v>
      </c>
      <c r="L206" s="12"/>
    </row>
    <row r="207" spans="2:12" x14ac:dyDescent="0.25">
      <c r="B207" s="10">
        <v>245.90611470000005</v>
      </c>
      <c r="C207" s="11">
        <v>2.3979840410242375</v>
      </c>
      <c r="D207" s="11">
        <f t="shared" si="3"/>
        <v>206</v>
      </c>
      <c r="E207" s="11">
        <v>13</v>
      </c>
      <c r="F207" s="11">
        <v>16</v>
      </c>
      <c r="G207" s="11">
        <v>60</v>
      </c>
      <c r="H207" s="11">
        <v>560.178</v>
      </c>
      <c r="I207" s="11"/>
      <c r="J207" s="11">
        <v>388</v>
      </c>
      <c r="K207" s="11">
        <v>434</v>
      </c>
      <c r="L207" s="12"/>
    </row>
    <row r="208" spans="2:12" x14ac:dyDescent="0.25">
      <c r="B208" s="10">
        <v>246.10268350000001</v>
      </c>
      <c r="C208" s="11">
        <v>2.3996770271837602</v>
      </c>
      <c r="D208" s="11">
        <f t="shared" si="3"/>
        <v>207</v>
      </c>
      <c r="E208" s="11">
        <v>2</v>
      </c>
      <c r="F208" s="11">
        <v>9</v>
      </c>
      <c r="G208" s="11">
        <v>63</v>
      </c>
      <c r="H208" s="11">
        <v>356.226</v>
      </c>
      <c r="I208" s="11"/>
      <c r="J208" s="11">
        <v>494</v>
      </c>
      <c r="K208" s="11">
        <v>468</v>
      </c>
      <c r="L208" s="12"/>
    </row>
    <row r="209" spans="2:12" x14ac:dyDescent="0.25">
      <c r="B209" s="10">
        <v>246.18722650000007</v>
      </c>
      <c r="C209" s="11">
        <v>2.4004053112357706</v>
      </c>
      <c r="D209" s="11">
        <f t="shared" si="3"/>
        <v>208</v>
      </c>
      <c r="E209" s="11">
        <v>2</v>
      </c>
      <c r="F209" s="11">
        <v>49</v>
      </c>
      <c r="G209" s="11">
        <v>61</v>
      </c>
      <c r="H209" s="11">
        <v>833.98299999999995</v>
      </c>
      <c r="I209" s="11"/>
      <c r="J209" s="11">
        <v>375</v>
      </c>
      <c r="K209" s="11">
        <v>161</v>
      </c>
      <c r="L209" s="12"/>
    </row>
    <row r="210" spans="2:12" x14ac:dyDescent="0.25">
      <c r="B210" s="10">
        <v>246.32855920000003</v>
      </c>
      <c r="C210" s="11">
        <v>2.4016229946715049</v>
      </c>
      <c r="D210" s="11">
        <f t="shared" si="3"/>
        <v>209</v>
      </c>
      <c r="E210" s="11">
        <v>5</v>
      </c>
      <c r="F210" s="11">
        <v>47</v>
      </c>
      <c r="G210" s="11">
        <v>70</v>
      </c>
      <c r="H210" s="11">
        <v>3573</v>
      </c>
      <c r="I210" s="11"/>
      <c r="J210" s="11">
        <v>522</v>
      </c>
      <c r="K210" s="11">
        <v>434</v>
      </c>
      <c r="L210" s="12"/>
    </row>
    <row r="211" spans="2:12" x14ac:dyDescent="0.25">
      <c r="B211" s="10">
        <v>246.37237750000003</v>
      </c>
      <c r="C211" s="11">
        <v>2.402000570284851</v>
      </c>
      <c r="D211" s="11">
        <f t="shared" si="3"/>
        <v>210</v>
      </c>
      <c r="E211" s="11">
        <v>1</v>
      </c>
      <c r="F211" s="11">
        <v>1</v>
      </c>
      <c r="G211" s="11">
        <v>56</v>
      </c>
      <c r="H211" s="11">
        <v>8.3689999999999998</v>
      </c>
      <c r="I211" s="11"/>
      <c r="J211" s="11">
        <v>347</v>
      </c>
      <c r="K211" s="11">
        <v>34</v>
      </c>
      <c r="L211" s="12"/>
    </row>
    <row r="212" spans="2:12" x14ac:dyDescent="0.25">
      <c r="B212" s="10">
        <v>246.78666780000003</v>
      </c>
      <c r="C212" s="11">
        <v>2.4055716194763823</v>
      </c>
      <c r="D212" s="11">
        <f t="shared" si="3"/>
        <v>211</v>
      </c>
      <c r="E212" s="11">
        <v>3</v>
      </c>
      <c r="F212" s="11">
        <v>8</v>
      </c>
      <c r="G212" s="11">
        <v>62</v>
      </c>
      <c r="H212" s="11">
        <v>356.98</v>
      </c>
      <c r="I212" s="11"/>
      <c r="J212" s="11">
        <v>641</v>
      </c>
      <c r="K212" s="11">
        <v>673</v>
      </c>
      <c r="L212" s="12"/>
    </row>
    <row r="213" spans="2:12" x14ac:dyDescent="0.25">
      <c r="B213" s="10">
        <v>246.79447550000003</v>
      </c>
      <c r="C213" s="11">
        <v>2.4056389399809261</v>
      </c>
      <c r="D213" s="11">
        <f t="shared" si="3"/>
        <v>212</v>
      </c>
      <c r="E213" s="11">
        <v>17</v>
      </c>
      <c r="F213" s="11">
        <v>52</v>
      </c>
      <c r="G213" s="11">
        <v>59</v>
      </c>
      <c r="H213" s="11">
        <v>1386</v>
      </c>
      <c r="I213" s="11"/>
      <c r="J213" s="11">
        <v>189</v>
      </c>
      <c r="K213" s="11">
        <v>34</v>
      </c>
      <c r="L213" s="12"/>
    </row>
    <row r="214" spans="2:12" x14ac:dyDescent="0.25">
      <c r="B214" s="10">
        <v>246.79451950000004</v>
      </c>
      <c r="C214" s="11">
        <v>2.4056393193652905</v>
      </c>
      <c r="D214" s="11">
        <f t="shared" si="3"/>
        <v>213</v>
      </c>
      <c r="E214" s="11">
        <v>3</v>
      </c>
      <c r="F214" s="11">
        <v>75</v>
      </c>
      <c r="G214" s="11">
        <v>65</v>
      </c>
      <c r="H214" s="11">
        <v>2362</v>
      </c>
      <c r="I214" s="11"/>
      <c r="J214" s="11">
        <v>384</v>
      </c>
      <c r="K214" s="11">
        <v>161</v>
      </c>
      <c r="L214" s="12"/>
    </row>
    <row r="215" spans="2:12" x14ac:dyDescent="0.25">
      <c r="B215" s="10">
        <v>246.91363320000005</v>
      </c>
      <c r="C215" s="11">
        <v>2.4066664522822609</v>
      </c>
      <c r="D215" s="11">
        <f t="shared" si="3"/>
        <v>214</v>
      </c>
      <c r="E215" s="11">
        <v>3</v>
      </c>
      <c r="F215" s="11">
        <v>7</v>
      </c>
      <c r="G215" s="11">
        <v>60</v>
      </c>
      <c r="H215" s="11">
        <v>225.14099999999999</v>
      </c>
      <c r="I215" s="11"/>
      <c r="J215" s="11">
        <v>640</v>
      </c>
      <c r="K215" s="11">
        <v>673</v>
      </c>
      <c r="L215" s="12"/>
    </row>
    <row r="216" spans="2:12" x14ac:dyDescent="0.25">
      <c r="B216" s="10">
        <v>246.92027300000007</v>
      </c>
      <c r="C216" s="11">
        <v>2.4067237134716617</v>
      </c>
      <c r="D216" s="11">
        <f t="shared" si="3"/>
        <v>215</v>
      </c>
      <c r="E216" s="11">
        <v>1</v>
      </c>
      <c r="F216" s="11">
        <v>1</v>
      </c>
      <c r="G216" s="11">
        <v>58</v>
      </c>
      <c r="H216" s="11">
        <v>24.7</v>
      </c>
      <c r="I216" s="11"/>
      <c r="J216" s="11">
        <v>427</v>
      </c>
      <c r="K216" s="11">
        <v>141</v>
      </c>
      <c r="L216" s="12"/>
    </row>
    <row r="217" spans="2:12" x14ac:dyDescent="0.25">
      <c r="B217" s="10">
        <v>246.93170130000004</v>
      </c>
      <c r="C217" s="11">
        <v>2.4068222716870142</v>
      </c>
      <c r="D217" s="11">
        <f t="shared" si="3"/>
        <v>216</v>
      </c>
      <c r="E217" s="11">
        <v>3</v>
      </c>
      <c r="F217" s="11">
        <v>32</v>
      </c>
      <c r="G217" s="11">
        <v>68</v>
      </c>
      <c r="H217" s="11">
        <v>1715</v>
      </c>
      <c r="I217" s="11"/>
      <c r="J217" s="11">
        <v>597</v>
      </c>
      <c r="K217" s="11">
        <v>166</v>
      </c>
      <c r="L217" s="12"/>
    </row>
    <row r="218" spans="2:12" x14ac:dyDescent="0.25">
      <c r="B218" s="10">
        <v>246.96205350000002</v>
      </c>
      <c r="C218" s="11">
        <v>2.4070840386758956</v>
      </c>
      <c r="D218" s="11">
        <f t="shared" si="3"/>
        <v>217</v>
      </c>
      <c r="E218" s="11">
        <v>7</v>
      </c>
      <c r="F218" s="11">
        <v>10</v>
      </c>
      <c r="G218" s="11">
        <v>61</v>
      </c>
      <c r="H218" s="11">
        <v>294.18599999999998</v>
      </c>
      <c r="I218" s="11"/>
      <c r="J218" s="11">
        <v>483</v>
      </c>
      <c r="K218" s="11">
        <v>166</v>
      </c>
      <c r="L218" s="12"/>
    </row>
    <row r="219" spans="2:12" x14ac:dyDescent="0.25">
      <c r="B219" s="10">
        <v>247.02061630000003</v>
      </c>
      <c r="C219" s="11">
        <v>2.407589136331107</v>
      </c>
      <c r="D219" s="11">
        <f t="shared" si="3"/>
        <v>218</v>
      </c>
      <c r="E219" s="11">
        <v>1</v>
      </c>
      <c r="F219" s="11">
        <v>1</v>
      </c>
      <c r="G219" s="11">
        <v>60</v>
      </c>
      <c r="H219" s="11">
        <v>91.040999999999997</v>
      </c>
      <c r="I219" s="11"/>
      <c r="J219" s="11">
        <v>524</v>
      </c>
      <c r="K219" s="11">
        <v>468</v>
      </c>
      <c r="L219" s="12"/>
    </row>
    <row r="220" spans="2:12" x14ac:dyDescent="0.25">
      <c r="B220" s="10">
        <v>247.53828680000004</v>
      </c>
      <c r="C220" s="11">
        <v>2.4120559397523231</v>
      </c>
      <c r="D220" s="11">
        <f t="shared" si="3"/>
        <v>219</v>
      </c>
      <c r="E220" s="11">
        <v>1</v>
      </c>
      <c r="F220" s="11">
        <v>57</v>
      </c>
      <c r="G220" s="11">
        <v>61</v>
      </c>
      <c r="H220" s="11">
        <v>888.45799999999997</v>
      </c>
      <c r="I220" s="11"/>
      <c r="J220" s="11">
        <v>431</v>
      </c>
      <c r="K220" s="11">
        <v>166</v>
      </c>
      <c r="L220" s="12"/>
    </row>
    <row r="221" spans="2:12" x14ac:dyDescent="0.25">
      <c r="B221" s="10">
        <v>247.59869680000003</v>
      </c>
      <c r="C221" s="11">
        <v>2.4125774298431635</v>
      </c>
      <c r="D221" s="11">
        <f t="shared" si="3"/>
        <v>220</v>
      </c>
      <c r="E221" s="11">
        <v>1</v>
      </c>
      <c r="F221" s="11">
        <v>24</v>
      </c>
      <c r="G221" s="11">
        <v>65</v>
      </c>
      <c r="H221" s="11">
        <v>1017</v>
      </c>
      <c r="I221" s="11"/>
      <c r="J221" s="11">
        <v>457</v>
      </c>
      <c r="K221" s="11">
        <v>102</v>
      </c>
      <c r="L221" s="12"/>
    </row>
    <row r="222" spans="2:12" x14ac:dyDescent="0.25">
      <c r="B222" s="10">
        <v>247.60818150000006</v>
      </c>
      <c r="C222" s="11">
        <v>2.4126593111240067</v>
      </c>
      <c r="D222" s="11">
        <f t="shared" si="3"/>
        <v>221</v>
      </c>
      <c r="E222" s="11">
        <v>11</v>
      </c>
      <c r="F222" s="11">
        <v>15</v>
      </c>
      <c r="G222" s="11">
        <v>61</v>
      </c>
      <c r="H222" s="11">
        <v>539.59199999999998</v>
      </c>
      <c r="I222" s="11"/>
      <c r="J222" s="11">
        <v>413</v>
      </c>
      <c r="K222" s="11">
        <v>463</v>
      </c>
      <c r="L222" s="12"/>
    </row>
    <row r="223" spans="2:12" x14ac:dyDescent="0.25">
      <c r="B223" s="10">
        <v>247.63997470000004</v>
      </c>
      <c r="C223" s="11">
        <v>2.4129337902783261</v>
      </c>
      <c r="D223" s="11">
        <f t="shared" si="3"/>
        <v>222</v>
      </c>
      <c r="E223" s="11">
        <v>1</v>
      </c>
      <c r="F223" s="11">
        <v>5</v>
      </c>
      <c r="G223" s="11">
        <v>59</v>
      </c>
      <c r="H223" s="11">
        <v>116.54900000000001</v>
      </c>
      <c r="I223" s="11"/>
      <c r="J223" s="11">
        <v>643</v>
      </c>
      <c r="K223" s="11">
        <v>673</v>
      </c>
      <c r="L223" s="12"/>
    </row>
    <row r="224" spans="2:12" x14ac:dyDescent="0.25">
      <c r="B224" s="10">
        <v>247.82053800000006</v>
      </c>
      <c r="C224" s="11">
        <v>2.414492903141173</v>
      </c>
      <c r="D224" s="11">
        <f t="shared" si="3"/>
        <v>223</v>
      </c>
      <c r="E224" s="11">
        <v>6</v>
      </c>
      <c r="F224" s="11">
        <v>11</v>
      </c>
      <c r="G224" s="11">
        <v>62</v>
      </c>
      <c r="H224" s="11">
        <v>335.99200000000002</v>
      </c>
      <c r="I224" s="11"/>
      <c r="J224" s="11">
        <v>578</v>
      </c>
      <c r="K224" s="11">
        <v>161</v>
      </c>
      <c r="L224" s="12"/>
    </row>
    <row r="225" spans="2:12" x14ac:dyDescent="0.25">
      <c r="B225" s="10">
        <v>247.89397530000002</v>
      </c>
      <c r="C225" s="11">
        <v>2.4151271417548958</v>
      </c>
      <c r="D225" s="11">
        <f t="shared" si="3"/>
        <v>224</v>
      </c>
      <c r="E225" s="11">
        <v>6</v>
      </c>
      <c r="F225" s="11">
        <v>176</v>
      </c>
      <c r="G225" s="11">
        <v>93</v>
      </c>
      <c r="H225" s="11">
        <v>496397</v>
      </c>
      <c r="I225" s="11"/>
      <c r="J225" s="11">
        <v>473</v>
      </c>
      <c r="K225" s="11">
        <v>468</v>
      </c>
      <c r="L225" s="12"/>
    </row>
    <row r="226" spans="2:12" x14ac:dyDescent="0.25">
      <c r="B226" s="10">
        <v>247.89420950000004</v>
      </c>
      <c r="C226" s="11">
        <v>2.4151291645343607</v>
      </c>
      <c r="D226" s="11">
        <f t="shared" si="3"/>
        <v>225</v>
      </c>
      <c r="E226" s="11">
        <v>17</v>
      </c>
      <c r="F226" s="11">
        <v>179</v>
      </c>
      <c r="G226" s="11">
        <v>75</v>
      </c>
      <c r="H226" s="11">
        <v>29340</v>
      </c>
      <c r="I226" s="11"/>
      <c r="J226" s="11">
        <v>349</v>
      </c>
      <c r="K226" s="11">
        <v>434</v>
      </c>
      <c r="L226" s="12"/>
    </row>
    <row r="227" spans="2:12" x14ac:dyDescent="0.25">
      <c r="B227" s="10">
        <v>247.92158930000005</v>
      </c>
      <c r="C227" s="11">
        <v>2.415365648425547</v>
      </c>
      <c r="D227" s="11">
        <f t="shared" si="3"/>
        <v>226</v>
      </c>
      <c r="E227" s="11">
        <v>1</v>
      </c>
      <c r="F227" s="11">
        <v>1</v>
      </c>
      <c r="G227" s="11">
        <v>58</v>
      </c>
      <c r="H227" s="11">
        <v>24.311</v>
      </c>
      <c r="I227" s="11"/>
      <c r="J227" s="11">
        <v>498</v>
      </c>
      <c r="K227" s="11">
        <v>273</v>
      </c>
      <c r="L227" s="12"/>
    </row>
    <row r="228" spans="2:12" x14ac:dyDescent="0.25">
      <c r="B228" s="10">
        <v>248.14904000000001</v>
      </c>
      <c r="C228" s="11">
        <v>2.4173305833931078</v>
      </c>
      <c r="D228" s="11">
        <f t="shared" si="3"/>
        <v>227</v>
      </c>
      <c r="E228" s="11">
        <v>1</v>
      </c>
      <c r="F228" s="11">
        <v>5</v>
      </c>
      <c r="G228" s="11">
        <v>59</v>
      </c>
      <c r="H228" s="11">
        <v>145.375</v>
      </c>
      <c r="I228" s="11"/>
      <c r="J228" s="11">
        <v>468</v>
      </c>
      <c r="K228" s="11">
        <v>439</v>
      </c>
      <c r="L228" s="12"/>
    </row>
    <row r="229" spans="2:12" x14ac:dyDescent="0.25">
      <c r="B229" s="10">
        <v>248.24061150000006</v>
      </c>
      <c r="C229" s="11">
        <v>2.4181218711023416</v>
      </c>
      <c r="D229" s="11">
        <f t="shared" si="3"/>
        <v>228</v>
      </c>
      <c r="E229" s="11">
        <v>5</v>
      </c>
      <c r="F229" s="11">
        <v>15</v>
      </c>
      <c r="G229" s="11">
        <v>62</v>
      </c>
      <c r="H229" s="11">
        <v>453.11500000000001</v>
      </c>
      <c r="I229" s="11"/>
      <c r="J229" s="11">
        <v>575</v>
      </c>
      <c r="K229" s="11">
        <v>434</v>
      </c>
      <c r="L229" s="12"/>
    </row>
    <row r="230" spans="2:12" x14ac:dyDescent="0.25">
      <c r="B230" s="10">
        <v>248.26685930000002</v>
      </c>
      <c r="C230" s="11">
        <v>2.4183487056365007</v>
      </c>
      <c r="D230" s="11">
        <f t="shared" si="3"/>
        <v>229</v>
      </c>
      <c r="E230" s="11">
        <v>14</v>
      </c>
      <c r="F230" s="11">
        <v>17</v>
      </c>
      <c r="G230" s="11">
        <v>61</v>
      </c>
      <c r="H230" s="11">
        <v>308.02300000000002</v>
      </c>
      <c r="I230" s="11"/>
      <c r="J230" s="11">
        <v>457</v>
      </c>
      <c r="K230" s="11">
        <v>34</v>
      </c>
      <c r="L230" s="12"/>
    </row>
    <row r="231" spans="2:12" x14ac:dyDescent="0.25">
      <c r="B231" s="10">
        <v>248.59419650000007</v>
      </c>
      <c r="C231" s="11">
        <v>2.4211784007484427</v>
      </c>
      <c r="D231" s="11">
        <f t="shared" si="3"/>
        <v>230</v>
      </c>
      <c r="E231" s="11">
        <v>5</v>
      </c>
      <c r="F231" s="11">
        <v>16</v>
      </c>
      <c r="G231" s="11">
        <v>63</v>
      </c>
      <c r="H231" s="11">
        <v>609.71400000000006</v>
      </c>
      <c r="I231" s="11"/>
      <c r="J231" s="11">
        <v>575</v>
      </c>
      <c r="K231" s="11">
        <v>434</v>
      </c>
      <c r="L231" s="12"/>
    </row>
    <row r="232" spans="2:12" x14ac:dyDescent="0.25">
      <c r="B232" s="10">
        <v>248.61450770000005</v>
      </c>
      <c r="C232" s="11">
        <v>2.4213540340691599</v>
      </c>
      <c r="D232" s="11">
        <f t="shared" si="3"/>
        <v>231</v>
      </c>
      <c r="E232" s="11">
        <v>1</v>
      </c>
      <c r="F232" s="11">
        <v>5</v>
      </c>
      <c r="G232" s="11">
        <v>58</v>
      </c>
      <c r="H232" s="11">
        <v>79.289000000000001</v>
      </c>
      <c r="I232" s="11"/>
      <c r="J232" s="11">
        <v>549</v>
      </c>
      <c r="K232" s="11">
        <v>473</v>
      </c>
      <c r="L232" s="12"/>
    </row>
    <row r="233" spans="2:12" x14ac:dyDescent="0.25">
      <c r="B233" s="10">
        <v>248.63244080000004</v>
      </c>
      <c r="C233" s="11">
        <v>2.4215091087178182</v>
      </c>
      <c r="D233" s="11">
        <f t="shared" si="3"/>
        <v>232</v>
      </c>
      <c r="E233" s="11">
        <v>6</v>
      </c>
      <c r="F233" s="11">
        <v>48</v>
      </c>
      <c r="G233" s="11">
        <v>68</v>
      </c>
      <c r="H233" s="11">
        <v>2173</v>
      </c>
      <c r="I233" s="11"/>
      <c r="J233" s="11">
        <v>569</v>
      </c>
      <c r="K233" s="11">
        <v>434</v>
      </c>
      <c r="L233" s="12"/>
    </row>
    <row r="234" spans="2:12" x14ac:dyDescent="0.25">
      <c r="B234" s="10">
        <v>248.65193830000004</v>
      </c>
      <c r="C234" s="11">
        <v>2.4216777167229182</v>
      </c>
      <c r="D234" s="11">
        <f t="shared" si="3"/>
        <v>233</v>
      </c>
      <c r="E234" s="11">
        <v>5</v>
      </c>
      <c r="F234" s="11">
        <v>30</v>
      </c>
      <c r="G234" s="11">
        <v>66</v>
      </c>
      <c r="H234" s="11">
        <v>873.74300000000005</v>
      </c>
      <c r="I234" s="11"/>
      <c r="J234" s="11">
        <v>504</v>
      </c>
      <c r="K234" s="11">
        <v>141</v>
      </c>
      <c r="L234" s="12"/>
    </row>
    <row r="235" spans="2:12" x14ac:dyDescent="0.25">
      <c r="B235" s="10">
        <v>248.84997000000004</v>
      </c>
      <c r="C235" s="11">
        <v>2.4233905488391096</v>
      </c>
      <c r="D235" s="11">
        <f t="shared" si="3"/>
        <v>234</v>
      </c>
      <c r="E235" s="11">
        <v>7</v>
      </c>
      <c r="F235" s="11">
        <v>8</v>
      </c>
      <c r="G235" s="11">
        <v>64</v>
      </c>
      <c r="H235" s="11">
        <v>407.95</v>
      </c>
      <c r="I235" s="11"/>
      <c r="J235" s="11">
        <v>472</v>
      </c>
      <c r="K235" s="11">
        <v>468</v>
      </c>
      <c r="L235" s="12"/>
    </row>
    <row r="236" spans="2:12" x14ac:dyDescent="0.25">
      <c r="B236" s="10">
        <v>248.87517870000005</v>
      </c>
      <c r="C236" s="11">
        <v>2.4236086279010776</v>
      </c>
      <c r="D236" s="11">
        <f t="shared" si="3"/>
        <v>235</v>
      </c>
      <c r="E236" s="11">
        <v>4</v>
      </c>
      <c r="F236" s="11">
        <v>95</v>
      </c>
      <c r="G236" s="11">
        <v>77</v>
      </c>
      <c r="H236" s="11">
        <v>17805</v>
      </c>
      <c r="I236" s="11"/>
      <c r="J236" s="11">
        <v>576</v>
      </c>
      <c r="K236" s="11">
        <v>673</v>
      </c>
      <c r="L236" s="12"/>
    </row>
    <row r="237" spans="2:12" x14ac:dyDescent="0.25">
      <c r="B237" s="10">
        <v>249.07007630000004</v>
      </c>
      <c r="C237" s="11">
        <v>2.4252949989353456</v>
      </c>
      <c r="D237" s="11">
        <f t="shared" si="3"/>
        <v>236</v>
      </c>
      <c r="E237" s="11">
        <v>1</v>
      </c>
      <c r="F237" s="11">
        <v>13</v>
      </c>
      <c r="G237" s="11">
        <v>64</v>
      </c>
      <c r="H237" s="11">
        <v>557.17899999999997</v>
      </c>
      <c r="I237" s="11"/>
      <c r="J237" s="11">
        <v>534</v>
      </c>
      <c r="K237" s="11">
        <v>434</v>
      </c>
      <c r="L237" s="12"/>
    </row>
    <row r="238" spans="2:12" x14ac:dyDescent="0.25">
      <c r="B238" s="10">
        <v>249.10898800000007</v>
      </c>
      <c r="C238" s="11">
        <v>2.4256317552140381</v>
      </c>
      <c r="D238" s="11">
        <f t="shared" si="3"/>
        <v>237</v>
      </c>
      <c r="E238" s="11">
        <v>1</v>
      </c>
      <c r="F238" s="11">
        <v>1</v>
      </c>
      <c r="G238" s="11">
        <v>56</v>
      </c>
      <c r="H238" s="11">
        <v>8.6869999999999994</v>
      </c>
      <c r="I238" s="11"/>
      <c r="J238" s="11">
        <v>534</v>
      </c>
      <c r="K238" s="11">
        <v>605</v>
      </c>
      <c r="L238" s="12"/>
    </row>
    <row r="239" spans="2:12" x14ac:dyDescent="0.25">
      <c r="B239" s="10">
        <v>249.16240270000003</v>
      </c>
      <c r="C239" s="11">
        <v>2.4260940634428687</v>
      </c>
      <c r="D239" s="11">
        <f t="shared" si="3"/>
        <v>238</v>
      </c>
      <c r="E239" s="11">
        <v>10</v>
      </c>
      <c r="F239" s="11">
        <v>161</v>
      </c>
      <c r="G239" s="11">
        <v>63</v>
      </c>
      <c r="H239" s="11">
        <v>3386</v>
      </c>
      <c r="I239" s="11"/>
      <c r="J239" s="11">
        <v>309</v>
      </c>
      <c r="K239" s="11">
        <v>34</v>
      </c>
      <c r="L239" s="12"/>
    </row>
    <row r="240" spans="2:12" x14ac:dyDescent="0.25">
      <c r="B240" s="10">
        <v>249.16262200000006</v>
      </c>
      <c r="C240" s="11">
        <v>2.4260959615907027</v>
      </c>
      <c r="D240" s="11">
        <f t="shared" si="3"/>
        <v>239</v>
      </c>
      <c r="E240" s="11">
        <v>8</v>
      </c>
      <c r="F240" s="11">
        <v>141</v>
      </c>
      <c r="G240" s="11">
        <v>64</v>
      </c>
      <c r="H240" s="11">
        <v>2909</v>
      </c>
      <c r="I240" s="11"/>
      <c r="J240" s="11">
        <v>326</v>
      </c>
      <c r="K240" s="11">
        <v>102</v>
      </c>
      <c r="L240" s="12"/>
    </row>
    <row r="241" spans="2:12" x14ac:dyDescent="0.25">
      <c r="B241" s="10">
        <v>249.26071650000006</v>
      </c>
      <c r="C241" s="11">
        <v>2.4269450910494337</v>
      </c>
      <c r="D241" s="11">
        <f t="shared" si="3"/>
        <v>240</v>
      </c>
      <c r="E241" s="11">
        <v>1</v>
      </c>
      <c r="F241" s="11">
        <v>44</v>
      </c>
      <c r="G241" s="11">
        <v>68</v>
      </c>
      <c r="H241" s="11">
        <v>1880</v>
      </c>
      <c r="I241" s="11"/>
      <c r="J241" s="11">
        <v>529</v>
      </c>
      <c r="K241" s="11">
        <v>166</v>
      </c>
      <c r="L241" s="12"/>
    </row>
    <row r="242" spans="2:12" x14ac:dyDescent="0.25">
      <c r="B242" s="10">
        <v>249.33534900000006</v>
      </c>
      <c r="C242" s="11">
        <v>2.4275912271585005</v>
      </c>
      <c r="D242" s="11">
        <f t="shared" si="3"/>
        <v>241</v>
      </c>
      <c r="E242" s="11">
        <v>1</v>
      </c>
      <c r="F242" s="11">
        <v>1</v>
      </c>
      <c r="G242" s="11">
        <v>59</v>
      </c>
      <c r="H242" s="11">
        <v>38.761000000000003</v>
      </c>
      <c r="I242" s="11"/>
      <c r="J242" s="11">
        <v>558</v>
      </c>
      <c r="K242" s="11">
        <v>468</v>
      </c>
      <c r="L242" s="12"/>
    </row>
    <row r="243" spans="2:12" x14ac:dyDescent="0.25">
      <c r="B243" s="10">
        <v>249.58927950000003</v>
      </c>
      <c r="C243" s="11">
        <v>2.4297902979762034</v>
      </c>
      <c r="D243" s="11">
        <f t="shared" si="3"/>
        <v>242</v>
      </c>
      <c r="E243" s="11">
        <v>1</v>
      </c>
      <c r="F243" s="11">
        <v>2</v>
      </c>
      <c r="G243" s="11">
        <v>58</v>
      </c>
      <c r="H243" s="11">
        <v>56.776000000000003</v>
      </c>
      <c r="I243" s="11"/>
      <c r="J243" s="11">
        <v>489</v>
      </c>
      <c r="K243" s="11">
        <v>166</v>
      </c>
      <c r="L243" s="12"/>
    </row>
    <row r="244" spans="2:12" x14ac:dyDescent="0.25">
      <c r="B244" s="10">
        <v>249.59408480000002</v>
      </c>
      <c r="C244" s="11">
        <v>2.4298319222534439</v>
      </c>
      <c r="D244" s="11">
        <f t="shared" si="3"/>
        <v>243</v>
      </c>
      <c r="E244" s="11">
        <v>20</v>
      </c>
      <c r="F244" s="11">
        <v>49</v>
      </c>
      <c r="G244" s="11">
        <v>63</v>
      </c>
      <c r="H244" s="11">
        <v>1014</v>
      </c>
      <c r="I244" s="11"/>
      <c r="J244" s="11">
        <v>419</v>
      </c>
      <c r="K244" s="11">
        <v>34</v>
      </c>
      <c r="L244" s="12"/>
    </row>
    <row r="245" spans="2:12" x14ac:dyDescent="0.25">
      <c r="B245" s="10">
        <v>249.65092130000005</v>
      </c>
      <c r="C245" s="11">
        <v>2.430324276823864</v>
      </c>
      <c r="D245" s="11">
        <f t="shared" si="3"/>
        <v>244</v>
      </c>
      <c r="E245" s="11">
        <v>1</v>
      </c>
      <c r="F245" s="11">
        <v>16</v>
      </c>
      <c r="G245" s="11">
        <v>62</v>
      </c>
      <c r="H245" s="11">
        <v>443.32900000000001</v>
      </c>
      <c r="I245" s="11"/>
      <c r="J245" s="11">
        <v>481</v>
      </c>
      <c r="K245" s="11">
        <v>444</v>
      </c>
      <c r="L245" s="12"/>
    </row>
    <row r="246" spans="2:12" x14ac:dyDescent="0.25">
      <c r="B246" s="10">
        <v>249.91088750000006</v>
      </c>
      <c r="C246" s="11">
        <v>2.4325769290129688</v>
      </c>
      <c r="D246" s="11">
        <f t="shared" si="3"/>
        <v>245</v>
      </c>
      <c r="E246" s="11">
        <v>7</v>
      </c>
      <c r="F246" s="11">
        <v>59</v>
      </c>
      <c r="G246" s="11">
        <v>60</v>
      </c>
      <c r="H246" s="11">
        <v>1173</v>
      </c>
      <c r="I246" s="11"/>
      <c r="J246" s="11">
        <v>299</v>
      </c>
      <c r="K246" s="11">
        <v>34</v>
      </c>
      <c r="L246" s="12"/>
    </row>
    <row r="247" spans="2:12" x14ac:dyDescent="0.25">
      <c r="B247" s="10">
        <v>249.91108750000006</v>
      </c>
      <c r="C247" s="11">
        <v>2.4325786624656498</v>
      </c>
      <c r="D247" s="11">
        <f t="shared" si="3"/>
        <v>246</v>
      </c>
      <c r="E247" s="11">
        <v>6</v>
      </c>
      <c r="F247" s="11">
        <v>59</v>
      </c>
      <c r="G247" s="11">
        <v>67</v>
      </c>
      <c r="H247" s="11">
        <v>2811</v>
      </c>
      <c r="I247" s="11"/>
      <c r="J247" s="11">
        <v>425</v>
      </c>
      <c r="K247" s="11">
        <v>166</v>
      </c>
      <c r="L247" s="12"/>
    </row>
    <row r="248" spans="2:12" x14ac:dyDescent="0.25">
      <c r="B248" s="10">
        <v>249.99004600000006</v>
      </c>
      <c r="C248" s="11">
        <v>2.43326306720332</v>
      </c>
      <c r="D248" s="11">
        <f t="shared" si="3"/>
        <v>247</v>
      </c>
      <c r="E248" s="11">
        <v>8</v>
      </c>
      <c r="F248" s="11">
        <v>31</v>
      </c>
      <c r="G248" s="11">
        <v>64</v>
      </c>
      <c r="H248" s="11">
        <v>910.947</v>
      </c>
      <c r="I248" s="11"/>
      <c r="J248" s="11">
        <v>410</v>
      </c>
      <c r="K248" s="11">
        <v>166</v>
      </c>
      <c r="L248" s="12"/>
    </row>
    <row r="249" spans="2:12" x14ac:dyDescent="0.25">
      <c r="B249" s="10">
        <v>250.03889500000002</v>
      </c>
      <c r="C249" s="11">
        <v>2.4336865363878095</v>
      </c>
      <c r="D249" s="11">
        <f t="shared" si="3"/>
        <v>248</v>
      </c>
      <c r="E249" s="11">
        <v>3</v>
      </c>
      <c r="F249" s="11">
        <v>7</v>
      </c>
      <c r="G249" s="11">
        <v>58</v>
      </c>
      <c r="H249" s="11">
        <v>166.404</v>
      </c>
      <c r="I249" s="11"/>
      <c r="J249" s="11">
        <v>237</v>
      </c>
      <c r="K249" s="11">
        <v>141</v>
      </c>
      <c r="L249" s="12"/>
    </row>
    <row r="250" spans="2:12" x14ac:dyDescent="0.25">
      <c r="B250" s="10">
        <v>250.03905930000002</v>
      </c>
      <c r="C250" s="11">
        <v>2.4336879607607211</v>
      </c>
      <c r="D250" s="11">
        <f t="shared" si="3"/>
        <v>249</v>
      </c>
      <c r="E250" s="11">
        <v>8</v>
      </c>
      <c r="F250" s="11">
        <v>42</v>
      </c>
      <c r="G250" s="11">
        <v>64</v>
      </c>
      <c r="H250" s="11">
        <v>1269</v>
      </c>
      <c r="I250" s="11"/>
      <c r="J250" s="11">
        <v>398</v>
      </c>
      <c r="K250" s="11">
        <v>166</v>
      </c>
      <c r="L250" s="12"/>
    </row>
    <row r="251" spans="2:12" x14ac:dyDescent="0.25">
      <c r="B251" s="10">
        <v>250.10004100000003</v>
      </c>
      <c r="C251" s="11">
        <v>2.4342166624437023</v>
      </c>
      <c r="D251" s="11">
        <f t="shared" si="3"/>
        <v>250</v>
      </c>
      <c r="E251" s="11">
        <v>7</v>
      </c>
      <c r="F251" s="11">
        <v>13</v>
      </c>
      <c r="G251" s="11">
        <v>66</v>
      </c>
      <c r="H251" s="11">
        <v>877.13400000000001</v>
      </c>
      <c r="I251" s="11"/>
      <c r="J251" s="11">
        <v>470</v>
      </c>
      <c r="K251" s="11">
        <v>468</v>
      </c>
      <c r="L251" s="12"/>
    </row>
    <row r="252" spans="2:12" x14ac:dyDescent="0.25">
      <c r="B252" s="10">
        <v>250.11416970000005</v>
      </c>
      <c r="C252" s="11">
        <v>2.434339164720551</v>
      </c>
      <c r="D252" s="11">
        <f t="shared" si="3"/>
        <v>251</v>
      </c>
      <c r="E252" s="11">
        <v>1</v>
      </c>
      <c r="F252" s="11">
        <v>15</v>
      </c>
      <c r="G252" s="11">
        <v>59</v>
      </c>
      <c r="H252" s="11">
        <v>272.53800000000001</v>
      </c>
      <c r="I252" s="11"/>
      <c r="J252" s="11">
        <v>460</v>
      </c>
      <c r="K252" s="11">
        <v>166</v>
      </c>
      <c r="L252" s="12"/>
    </row>
    <row r="253" spans="2:12" x14ac:dyDescent="0.25">
      <c r="B253" s="10">
        <v>250.31485550000002</v>
      </c>
      <c r="C253" s="11">
        <v>2.4360795573120804</v>
      </c>
      <c r="D253" s="11">
        <f t="shared" si="3"/>
        <v>252</v>
      </c>
      <c r="E253" s="11">
        <v>1</v>
      </c>
      <c r="F253" s="11">
        <v>8</v>
      </c>
      <c r="G253" s="11">
        <v>62</v>
      </c>
      <c r="H253" s="11">
        <v>176.51300000000001</v>
      </c>
      <c r="I253" s="11"/>
      <c r="J253" s="11">
        <v>559</v>
      </c>
      <c r="K253" s="11">
        <v>434</v>
      </c>
      <c r="L253" s="12"/>
    </row>
    <row r="254" spans="2:12" x14ac:dyDescent="0.25">
      <c r="B254" s="10">
        <v>250.39121320000004</v>
      </c>
      <c r="C254" s="11">
        <v>2.4367419239893975</v>
      </c>
      <c r="D254" s="11">
        <f t="shared" si="3"/>
        <v>253</v>
      </c>
      <c r="E254" s="11">
        <v>1</v>
      </c>
      <c r="F254" s="11">
        <v>1</v>
      </c>
      <c r="G254" s="11">
        <v>58</v>
      </c>
      <c r="H254" s="11">
        <v>22.175000000000001</v>
      </c>
      <c r="I254" s="11"/>
      <c r="J254" s="11">
        <v>470</v>
      </c>
      <c r="K254" s="11">
        <v>107</v>
      </c>
      <c r="L254" s="12"/>
    </row>
    <row r="255" spans="2:12" x14ac:dyDescent="0.25">
      <c r="B255" s="10">
        <v>250.39586250000002</v>
      </c>
      <c r="C255" s="11">
        <v>2.4367822575967155</v>
      </c>
      <c r="D255" s="11">
        <f t="shared" si="3"/>
        <v>254</v>
      </c>
      <c r="E255" s="11">
        <v>2</v>
      </c>
      <c r="F255" s="11">
        <v>55</v>
      </c>
      <c r="G255" s="11">
        <v>76</v>
      </c>
      <c r="H255" s="11">
        <v>7818</v>
      </c>
      <c r="I255" s="11"/>
      <c r="J255" s="11">
        <v>581</v>
      </c>
      <c r="K255" s="11">
        <v>458</v>
      </c>
      <c r="L255" s="12"/>
    </row>
    <row r="256" spans="2:12" x14ac:dyDescent="0.25">
      <c r="B256" s="10">
        <v>250.40120430000002</v>
      </c>
      <c r="C256" s="11">
        <v>2.4368285992265015</v>
      </c>
      <c r="D256" s="11">
        <f t="shared" si="3"/>
        <v>255</v>
      </c>
      <c r="E256" s="11">
        <v>9</v>
      </c>
      <c r="F256" s="11">
        <v>77</v>
      </c>
      <c r="G256" s="11">
        <v>64</v>
      </c>
      <c r="H256" s="11">
        <v>2153</v>
      </c>
      <c r="I256" s="11"/>
      <c r="J256" s="11">
        <v>368</v>
      </c>
      <c r="K256" s="11">
        <v>102</v>
      </c>
      <c r="L256" s="12"/>
    </row>
    <row r="257" spans="2:12" x14ac:dyDescent="0.25">
      <c r="B257" s="10">
        <v>250.53106480000002</v>
      </c>
      <c r="C257" s="11">
        <v>2.4379553232443869</v>
      </c>
      <c r="D257" s="11">
        <f t="shared" si="3"/>
        <v>256</v>
      </c>
      <c r="E257" s="11">
        <v>1</v>
      </c>
      <c r="F257" s="11">
        <v>1</v>
      </c>
      <c r="G257" s="11">
        <v>57</v>
      </c>
      <c r="H257" s="11">
        <v>19.614000000000001</v>
      </c>
      <c r="I257" s="11"/>
      <c r="J257" s="11">
        <v>445</v>
      </c>
      <c r="K257" s="11">
        <v>434</v>
      </c>
      <c r="L257" s="12"/>
    </row>
    <row r="258" spans="2:12" x14ac:dyDescent="0.25">
      <c r="B258" s="10">
        <v>250.61265970000005</v>
      </c>
      <c r="C258" s="11">
        <v>2.4386634202633628</v>
      </c>
      <c r="D258" s="11">
        <f t="shared" si="3"/>
        <v>257</v>
      </c>
      <c r="E258" s="11">
        <v>3</v>
      </c>
      <c r="F258" s="11">
        <v>9</v>
      </c>
      <c r="G258" s="11">
        <v>64</v>
      </c>
      <c r="H258" s="11">
        <v>415.65100000000001</v>
      </c>
      <c r="I258" s="11"/>
      <c r="J258" s="11">
        <v>491</v>
      </c>
      <c r="K258" s="11">
        <v>463</v>
      </c>
      <c r="L258" s="12"/>
    </row>
    <row r="259" spans="2:12" x14ac:dyDescent="0.25">
      <c r="B259" s="10">
        <v>250.63364280000002</v>
      </c>
      <c r="C259" s="11">
        <v>2.4388455340957487</v>
      </c>
      <c r="D259" s="11">
        <f t="shared" si="3"/>
        <v>258</v>
      </c>
      <c r="E259" s="11">
        <v>4</v>
      </c>
      <c r="F259" s="11">
        <v>183</v>
      </c>
      <c r="G259" s="11">
        <v>86</v>
      </c>
      <c r="H259" s="11">
        <v>109311</v>
      </c>
      <c r="I259" s="11"/>
      <c r="J259" s="11">
        <v>508</v>
      </c>
      <c r="K259" s="11">
        <v>34</v>
      </c>
      <c r="L259" s="12"/>
    </row>
    <row r="260" spans="2:12" x14ac:dyDescent="0.25">
      <c r="B260" s="10">
        <v>250.63394750000003</v>
      </c>
      <c r="C260" s="11">
        <v>2.4388481786640774</v>
      </c>
      <c r="D260" s="11">
        <f t="shared" ref="D260:D323" si="4">1+D259</f>
        <v>259</v>
      </c>
      <c r="E260" s="11">
        <v>4</v>
      </c>
      <c r="F260" s="11">
        <v>101</v>
      </c>
      <c r="G260" s="11">
        <v>59</v>
      </c>
      <c r="H260" s="11">
        <v>1639</v>
      </c>
      <c r="I260" s="11"/>
      <c r="J260" s="11">
        <v>178</v>
      </c>
      <c r="K260" s="11">
        <v>107</v>
      </c>
      <c r="L260" s="12"/>
    </row>
    <row r="261" spans="2:12" x14ac:dyDescent="0.25">
      <c r="B261" s="10">
        <v>250.68930900000004</v>
      </c>
      <c r="C261" s="11">
        <v>2.4393287013610685</v>
      </c>
      <c r="D261" s="11">
        <f t="shared" si="4"/>
        <v>260</v>
      </c>
      <c r="E261" s="11">
        <v>1</v>
      </c>
      <c r="F261" s="11">
        <v>1</v>
      </c>
      <c r="G261" s="11">
        <v>58</v>
      </c>
      <c r="H261" s="11">
        <v>32.555999999999997</v>
      </c>
      <c r="I261" s="11"/>
      <c r="J261" s="11">
        <v>479</v>
      </c>
      <c r="K261" s="11">
        <v>468</v>
      </c>
      <c r="L261" s="12"/>
    </row>
    <row r="262" spans="2:12" x14ac:dyDescent="0.25">
      <c r="B262" s="10">
        <v>250.77134200000006</v>
      </c>
      <c r="C262" s="11">
        <v>2.4400408216744034</v>
      </c>
      <c r="D262" s="11">
        <f t="shared" si="4"/>
        <v>261</v>
      </c>
      <c r="E262" s="11">
        <v>1</v>
      </c>
      <c r="F262" s="11">
        <v>5</v>
      </c>
      <c r="G262" s="11">
        <v>58</v>
      </c>
      <c r="H262" s="11">
        <v>77.308000000000007</v>
      </c>
      <c r="I262" s="11"/>
      <c r="J262" s="11">
        <v>557</v>
      </c>
      <c r="K262" s="11">
        <v>429</v>
      </c>
      <c r="L262" s="12"/>
    </row>
    <row r="263" spans="2:12" x14ac:dyDescent="0.25">
      <c r="B263" s="10">
        <v>250.81321330000003</v>
      </c>
      <c r="C263" s="11">
        <v>2.4404043467662628</v>
      </c>
      <c r="D263" s="11">
        <f t="shared" si="4"/>
        <v>262</v>
      </c>
      <c r="E263" s="11">
        <v>1</v>
      </c>
      <c r="F263" s="11">
        <v>9</v>
      </c>
      <c r="G263" s="11">
        <v>62</v>
      </c>
      <c r="H263" s="11">
        <v>270.34300000000002</v>
      </c>
      <c r="I263" s="11"/>
      <c r="J263" s="11">
        <v>591</v>
      </c>
      <c r="K263" s="11">
        <v>449</v>
      </c>
      <c r="L263" s="12"/>
    </row>
    <row r="264" spans="2:12" x14ac:dyDescent="0.25">
      <c r="B264" s="10">
        <v>250.87501430000003</v>
      </c>
      <c r="C264" s="11">
        <v>2.4409409559743915</v>
      </c>
      <c r="D264" s="11">
        <f t="shared" si="4"/>
        <v>263</v>
      </c>
      <c r="E264" s="11">
        <v>1</v>
      </c>
      <c r="F264" s="11">
        <v>1</v>
      </c>
      <c r="G264" s="11">
        <v>60</v>
      </c>
      <c r="H264" s="11">
        <v>73.382999999999996</v>
      </c>
      <c r="I264" s="11"/>
      <c r="J264" s="11">
        <v>430</v>
      </c>
      <c r="K264" s="11">
        <v>166</v>
      </c>
      <c r="L264" s="12"/>
    </row>
    <row r="265" spans="2:12" x14ac:dyDescent="0.25">
      <c r="B265" s="10">
        <v>250.88892880000003</v>
      </c>
      <c r="C265" s="11">
        <v>2.4410617826794478</v>
      </c>
      <c r="D265" s="11">
        <f t="shared" si="4"/>
        <v>264</v>
      </c>
      <c r="E265" s="11">
        <v>3</v>
      </c>
      <c r="F265" s="11">
        <v>7</v>
      </c>
      <c r="G265" s="11">
        <v>58</v>
      </c>
      <c r="H265" s="11">
        <v>174.99199999999999</v>
      </c>
      <c r="I265" s="11"/>
      <c r="J265" s="11">
        <v>233</v>
      </c>
      <c r="K265" s="11">
        <v>34</v>
      </c>
      <c r="L265" s="12"/>
    </row>
    <row r="266" spans="2:12" x14ac:dyDescent="0.25">
      <c r="B266" s="10">
        <v>250.88909350000006</v>
      </c>
      <c r="C266" s="11">
        <v>2.4410632128736691</v>
      </c>
      <c r="D266" s="11">
        <f t="shared" si="4"/>
        <v>265</v>
      </c>
      <c r="E266" s="11">
        <v>8</v>
      </c>
      <c r="F266" s="11">
        <v>32</v>
      </c>
      <c r="G266" s="11">
        <v>66</v>
      </c>
      <c r="H266" s="11">
        <v>1403</v>
      </c>
      <c r="I266" s="11"/>
      <c r="J266" s="11">
        <v>413</v>
      </c>
      <c r="K266" s="11">
        <v>166</v>
      </c>
      <c r="L266" s="12"/>
    </row>
    <row r="267" spans="2:12" x14ac:dyDescent="0.25">
      <c r="B267" s="10">
        <v>250.89230750000002</v>
      </c>
      <c r="C267" s="11">
        <v>2.441091122161509</v>
      </c>
      <c r="D267" s="11">
        <f t="shared" si="4"/>
        <v>266</v>
      </c>
      <c r="E267" s="11">
        <v>1</v>
      </c>
      <c r="F267" s="11">
        <v>8</v>
      </c>
      <c r="G267" s="11">
        <v>60</v>
      </c>
      <c r="H267" s="11">
        <v>181.096</v>
      </c>
      <c r="I267" s="11"/>
      <c r="J267" s="11">
        <v>548</v>
      </c>
      <c r="K267" s="11">
        <v>449</v>
      </c>
      <c r="L267" s="12"/>
    </row>
    <row r="268" spans="2:12" x14ac:dyDescent="0.25">
      <c r="B268" s="10">
        <v>250.90316600000006</v>
      </c>
      <c r="C268" s="11">
        <v>2.4411854150222192</v>
      </c>
      <c r="D268" s="11">
        <f t="shared" si="4"/>
        <v>267</v>
      </c>
      <c r="E268" s="11">
        <v>9</v>
      </c>
      <c r="F268" s="11">
        <v>144</v>
      </c>
      <c r="G268" s="11">
        <v>71</v>
      </c>
      <c r="H268" s="11">
        <v>6813</v>
      </c>
      <c r="I268" s="11"/>
      <c r="J268" s="11">
        <v>400</v>
      </c>
      <c r="K268" s="11">
        <v>166</v>
      </c>
      <c r="L268" s="12"/>
    </row>
    <row r="269" spans="2:12" x14ac:dyDescent="0.25">
      <c r="B269" s="10">
        <v>250.92275050000006</v>
      </c>
      <c r="C269" s="11">
        <v>2.4413554877419767</v>
      </c>
      <c r="D269" s="11">
        <f t="shared" si="4"/>
        <v>268</v>
      </c>
      <c r="E269" s="11">
        <v>1</v>
      </c>
      <c r="F269" s="11">
        <v>1</v>
      </c>
      <c r="G269" s="11">
        <v>57</v>
      </c>
      <c r="H269" s="11">
        <v>44.253</v>
      </c>
      <c r="I269" s="11"/>
      <c r="J269" s="11">
        <v>567</v>
      </c>
      <c r="K269" s="11">
        <v>273</v>
      </c>
      <c r="L269" s="12"/>
    </row>
    <row r="270" spans="2:12" x14ac:dyDescent="0.25">
      <c r="B270" s="10">
        <v>250.92938950000001</v>
      </c>
      <c r="C270" s="11">
        <v>2.4414131426402763</v>
      </c>
      <c r="D270" s="11">
        <f t="shared" si="4"/>
        <v>269</v>
      </c>
      <c r="E270" s="11">
        <v>1</v>
      </c>
      <c r="F270" s="11">
        <v>1</v>
      </c>
      <c r="G270" s="11">
        <v>59</v>
      </c>
      <c r="H270" s="11">
        <v>26.562999999999999</v>
      </c>
      <c r="I270" s="11"/>
      <c r="J270" s="11">
        <v>485</v>
      </c>
      <c r="K270" s="11">
        <v>166</v>
      </c>
      <c r="L270" s="12"/>
    </row>
    <row r="271" spans="2:12" x14ac:dyDescent="0.25">
      <c r="B271" s="10">
        <v>250.93351300000006</v>
      </c>
      <c r="C271" s="11">
        <v>2.4414489526312462</v>
      </c>
      <c r="D271" s="11">
        <f t="shared" si="4"/>
        <v>270</v>
      </c>
      <c r="E271" s="11">
        <v>4</v>
      </c>
      <c r="F271" s="11">
        <v>24</v>
      </c>
      <c r="G271" s="11">
        <v>60</v>
      </c>
      <c r="H271" s="11">
        <v>554.88699999999994</v>
      </c>
      <c r="I271" s="11"/>
      <c r="J271" s="11">
        <v>240</v>
      </c>
      <c r="K271" s="11">
        <v>34</v>
      </c>
      <c r="L271" s="12"/>
    </row>
    <row r="272" spans="2:12" x14ac:dyDescent="0.25">
      <c r="B272" s="10">
        <v>250.93367820000003</v>
      </c>
      <c r="C272" s="11">
        <v>2.4414503872949704</v>
      </c>
      <c r="D272" s="11">
        <f t="shared" si="4"/>
        <v>271</v>
      </c>
      <c r="E272" s="11">
        <v>8</v>
      </c>
      <c r="F272" s="11">
        <v>128</v>
      </c>
      <c r="G272" s="11">
        <v>68</v>
      </c>
      <c r="H272" s="11">
        <v>3521</v>
      </c>
      <c r="I272" s="11"/>
      <c r="J272" s="11">
        <v>409</v>
      </c>
      <c r="K272" s="11">
        <v>166</v>
      </c>
      <c r="L272" s="12"/>
    </row>
    <row r="273" spans="2:12" x14ac:dyDescent="0.25">
      <c r="B273" s="10">
        <v>250.96923880000003</v>
      </c>
      <c r="C273" s="11">
        <v>2.4417592209892609</v>
      </c>
      <c r="D273" s="11">
        <f t="shared" si="4"/>
        <v>272</v>
      </c>
      <c r="E273" s="11">
        <v>9</v>
      </c>
      <c r="F273" s="11">
        <v>62</v>
      </c>
      <c r="G273" s="11">
        <v>62</v>
      </c>
      <c r="H273" s="11">
        <v>1975</v>
      </c>
      <c r="I273" s="11"/>
      <c r="J273" s="11">
        <v>196</v>
      </c>
      <c r="K273" s="11">
        <v>166</v>
      </c>
      <c r="L273" s="12"/>
    </row>
    <row r="274" spans="2:12" x14ac:dyDescent="0.25">
      <c r="B274" s="10">
        <v>251.00132670000005</v>
      </c>
      <c r="C274" s="11">
        <v>2.4420379141606565</v>
      </c>
      <c r="D274" s="11">
        <f t="shared" si="4"/>
        <v>273</v>
      </c>
      <c r="E274" s="11">
        <v>2</v>
      </c>
      <c r="F274" s="11">
        <v>7</v>
      </c>
      <c r="G274" s="11">
        <v>61</v>
      </c>
      <c r="H274" s="11">
        <v>215.77799999999999</v>
      </c>
      <c r="I274" s="11"/>
      <c r="J274" s="11">
        <v>489</v>
      </c>
      <c r="K274" s="11">
        <v>449</v>
      </c>
      <c r="L274" s="12"/>
    </row>
    <row r="275" spans="2:12" x14ac:dyDescent="0.25">
      <c r="B275" s="10">
        <v>251.02488900000003</v>
      </c>
      <c r="C275" s="11">
        <v>2.4422425713364726</v>
      </c>
      <c r="D275" s="11">
        <f t="shared" si="4"/>
        <v>274</v>
      </c>
      <c r="E275" s="11">
        <v>52</v>
      </c>
      <c r="F275" s="11">
        <v>172</v>
      </c>
      <c r="G275" s="11">
        <v>63</v>
      </c>
      <c r="H275" s="11">
        <v>4744</v>
      </c>
      <c r="I275" s="11"/>
      <c r="J275" s="11">
        <v>259</v>
      </c>
      <c r="K275" s="11">
        <v>34</v>
      </c>
      <c r="L275" s="12"/>
    </row>
    <row r="276" spans="2:12" x14ac:dyDescent="0.25">
      <c r="B276" s="10">
        <v>251.02509030000004</v>
      </c>
      <c r="C276" s="11">
        <v>2.4422443198276458</v>
      </c>
      <c r="D276" s="11">
        <f t="shared" si="4"/>
        <v>275</v>
      </c>
      <c r="E276" s="11">
        <v>15</v>
      </c>
      <c r="F276" s="11">
        <v>131</v>
      </c>
      <c r="G276" s="11">
        <v>69</v>
      </c>
      <c r="H276" s="11">
        <v>6642</v>
      </c>
      <c r="I276" s="11"/>
      <c r="J276" s="11">
        <v>387</v>
      </c>
      <c r="K276" s="11">
        <v>439</v>
      </c>
      <c r="L276" s="12"/>
    </row>
    <row r="277" spans="2:12" x14ac:dyDescent="0.25">
      <c r="B277" s="10">
        <v>251.09127370000004</v>
      </c>
      <c r="C277" s="11">
        <v>2.4428192270702702</v>
      </c>
      <c r="D277" s="11">
        <f t="shared" si="4"/>
        <v>276</v>
      </c>
      <c r="E277" s="11">
        <v>1</v>
      </c>
      <c r="F277" s="11">
        <v>59</v>
      </c>
      <c r="G277" s="11">
        <v>58</v>
      </c>
      <c r="H277" s="11">
        <v>745.55700000000002</v>
      </c>
      <c r="I277" s="11"/>
      <c r="J277" s="11">
        <v>173</v>
      </c>
      <c r="K277" s="11">
        <v>34</v>
      </c>
      <c r="L277" s="12"/>
    </row>
    <row r="278" spans="2:12" x14ac:dyDescent="0.25">
      <c r="B278" s="10">
        <v>251.09142850000006</v>
      </c>
      <c r="C278" s="11">
        <v>2.4428205718424616</v>
      </c>
      <c r="D278" s="11">
        <f t="shared" si="4"/>
        <v>277</v>
      </c>
      <c r="E278" s="11">
        <v>10</v>
      </c>
      <c r="F278" s="11">
        <v>77</v>
      </c>
      <c r="G278" s="11">
        <v>64</v>
      </c>
      <c r="H278" s="11">
        <v>1749</v>
      </c>
      <c r="I278" s="11"/>
      <c r="J278" s="11">
        <v>384</v>
      </c>
      <c r="K278" s="11">
        <v>166</v>
      </c>
      <c r="L278" s="12"/>
    </row>
    <row r="279" spans="2:12" x14ac:dyDescent="0.25">
      <c r="B279" s="10">
        <v>251.17341100000004</v>
      </c>
      <c r="C279" s="11">
        <v>2.4435328260399416</v>
      </c>
      <c r="D279" s="11">
        <f t="shared" si="4"/>
        <v>278</v>
      </c>
      <c r="E279" s="11">
        <v>5</v>
      </c>
      <c r="F279" s="11">
        <v>11</v>
      </c>
      <c r="G279" s="11">
        <v>62</v>
      </c>
      <c r="H279" s="11">
        <v>415.18200000000002</v>
      </c>
      <c r="I279" s="11"/>
      <c r="J279" s="11">
        <v>382</v>
      </c>
      <c r="K279" s="11">
        <v>34</v>
      </c>
      <c r="L279" s="12"/>
    </row>
    <row r="280" spans="2:12" x14ac:dyDescent="0.25">
      <c r="B280" s="10">
        <v>251.18317920000004</v>
      </c>
      <c r="C280" s="11">
        <v>2.4436176988933118</v>
      </c>
      <c r="D280" s="11">
        <f t="shared" si="4"/>
        <v>279</v>
      </c>
      <c r="E280" s="11">
        <v>1</v>
      </c>
      <c r="F280" s="11">
        <v>6</v>
      </c>
      <c r="G280" s="11">
        <v>59</v>
      </c>
      <c r="H280" s="11">
        <v>160.56100000000001</v>
      </c>
      <c r="I280" s="11"/>
      <c r="J280" s="11">
        <v>568</v>
      </c>
      <c r="K280" s="11">
        <v>434</v>
      </c>
      <c r="L280" s="12"/>
    </row>
    <row r="281" spans="2:12" x14ac:dyDescent="0.25">
      <c r="B281" s="10">
        <v>251.44129830000003</v>
      </c>
      <c r="C281" s="11">
        <v>2.4458610294243464</v>
      </c>
      <c r="D281" s="11">
        <f t="shared" si="4"/>
        <v>280</v>
      </c>
      <c r="E281" s="11">
        <v>10</v>
      </c>
      <c r="F281" s="11">
        <v>81</v>
      </c>
      <c r="G281" s="11">
        <v>69</v>
      </c>
      <c r="H281" s="11">
        <v>4135</v>
      </c>
      <c r="I281" s="11"/>
      <c r="J281" s="11">
        <v>389</v>
      </c>
      <c r="K281" s="11">
        <v>102</v>
      </c>
      <c r="L281" s="12"/>
    </row>
    <row r="282" spans="2:12" x14ac:dyDescent="0.25">
      <c r="B282" s="10">
        <v>251.44158930000003</v>
      </c>
      <c r="C282" s="11">
        <v>2.4458635591966269</v>
      </c>
      <c r="D282" s="11">
        <f t="shared" si="4"/>
        <v>281</v>
      </c>
      <c r="E282" s="11">
        <v>1</v>
      </c>
      <c r="F282" s="11">
        <v>1</v>
      </c>
      <c r="G282" s="11">
        <v>56</v>
      </c>
      <c r="H282" s="11">
        <v>16.190000000000001</v>
      </c>
      <c r="I282" s="11"/>
      <c r="J282" s="11">
        <v>216</v>
      </c>
      <c r="K282" s="11">
        <v>102</v>
      </c>
      <c r="L282" s="12"/>
    </row>
    <row r="283" spans="2:12" x14ac:dyDescent="0.25">
      <c r="B283" s="10">
        <v>251.67582680000004</v>
      </c>
      <c r="C283" s="11">
        <v>2.4479003697909851</v>
      </c>
      <c r="D283" s="11">
        <f t="shared" si="4"/>
        <v>282</v>
      </c>
      <c r="E283" s="11">
        <v>3</v>
      </c>
      <c r="F283" s="11">
        <v>51</v>
      </c>
      <c r="G283" s="11">
        <v>75</v>
      </c>
      <c r="H283" s="11">
        <v>7546</v>
      </c>
      <c r="I283" s="11"/>
      <c r="J283" s="11">
        <v>552</v>
      </c>
      <c r="K283" s="11">
        <v>434</v>
      </c>
      <c r="L283" s="12"/>
    </row>
    <row r="284" spans="2:12" x14ac:dyDescent="0.25">
      <c r="B284" s="10">
        <v>251.69528030000004</v>
      </c>
      <c r="C284" s="11">
        <v>2.4480695723809829</v>
      </c>
      <c r="D284" s="11">
        <f t="shared" si="4"/>
        <v>283</v>
      </c>
      <c r="E284" s="11">
        <v>5</v>
      </c>
      <c r="F284" s="11">
        <v>38</v>
      </c>
      <c r="G284" s="11">
        <v>66</v>
      </c>
      <c r="H284" s="11">
        <v>1334</v>
      </c>
      <c r="I284" s="11"/>
      <c r="J284" s="11">
        <v>535</v>
      </c>
      <c r="K284" s="11">
        <v>541</v>
      </c>
      <c r="L284" s="12"/>
    </row>
    <row r="285" spans="2:12" x14ac:dyDescent="0.25">
      <c r="B285" s="10">
        <v>251.74894020000005</v>
      </c>
      <c r="C285" s="11">
        <v>2.4485363311523729</v>
      </c>
      <c r="D285" s="11">
        <f t="shared" si="4"/>
        <v>284</v>
      </c>
      <c r="E285" s="11">
        <v>30</v>
      </c>
      <c r="F285" s="11">
        <v>179</v>
      </c>
      <c r="G285" s="11">
        <v>70</v>
      </c>
      <c r="H285" s="11">
        <v>20100</v>
      </c>
      <c r="I285" s="11"/>
      <c r="J285" s="11">
        <v>276</v>
      </c>
      <c r="K285" s="11">
        <v>34</v>
      </c>
      <c r="L285" s="12"/>
    </row>
    <row r="286" spans="2:12" x14ac:dyDescent="0.25">
      <c r="B286" s="10">
        <v>251.74915550000003</v>
      </c>
      <c r="C286" s="11">
        <v>2.4485382040381323</v>
      </c>
      <c r="D286" s="11">
        <f t="shared" si="4"/>
        <v>285</v>
      </c>
      <c r="E286" s="11">
        <v>10</v>
      </c>
      <c r="F286" s="11">
        <v>166</v>
      </c>
      <c r="G286" s="11">
        <v>74</v>
      </c>
      <c r="H286" s="11">
        <v>20015</v>
      </c>
      <c r="I286" s="11"/>
      <c r="J286" s="11">
        <v>357</v>
      </c>
      <c r="K286" s="11">
        <v>107</v>
      </c>
      <c r="L286" s="12"/>
    </row>
    <row r="287" spans="2:12" x14ac:dyDescent="0.25">
      <c r="B287" s="10">
        <v>251.75882080000002</v>
      </c>
      <c r="C287" s="11">
        <v>2.4486222829570901</v>
      </c>
      <c r="D287" s="11">
        <f t="shared" si="4"/>
        <v>286</v>
      </c>
      <c r="E287" s="11">
        <v>8</v>
      </c>
      <c r="F287" s="11">
        <v>28</v>
      </c>
      <c r="G287" s="11">
        <v>66</v>
      </c>
      <c r="H287" s="11">
        <v>1759</v>
      </c>
      <c r="I287" s="11"/>
      <c r="J287" s="11">
        <v>398</v>
      </c>
      <c r="K287" s="11">
        <v>468</v>
      </c>
      <c r="L287" s="12"/>
    </row>
    <row r="288" spans="2:12" x14ac:dyDescent="0.25">
      <c r="B288" s="10">
        <v>251.76266430000004</v>
      </c>
      <c r="C288" s="11">
        <v>2.4486557182283928</v>
      </c>
      <c r="D288" s="11">
        <f t="shared" si="4"/>
        <v>287</v>
      </c>
      <c r="E288" s="11">
        <v>1</v>
      </c>
      <c r="F288" s="11">
        <v>1</v>
      </c>
      <c r="G288" s="11">
        <v>59</v>
      </c>
      <c r="H288" s="11">
        <v>60.131999999999998</v>
      </c>
      <c r="I288" s="11"/>
      <c r="J288" s="11">
        <v>558</v>
      </c>
      <c r="K288" s="11">
        <v>673</v>
      </c>
      <c r="L288" s="12"/>
    </row>
    <row r="289" spans="2:12" x14ac:dyDescent="0.25">
      <c r="B289" s="10">
        <v>251.80359000000004</v>
      </c>
      <c r="C289" s="11">
        <v>2.4490117547961665</v>
      </c>
      <c r="D289" s="11">
        <f t="shared" si="4"/>
        <v>288</v>
      </c>
      <c r="E289" s="11">
        <v>1</v>
      </c>
      <c r="F289" s="11">
        <v>7</v>
      </c>
      <c r="G289" s="11">
        <v>58</v>
      </c>
      <c r="H289" s="11">
        <v>122.453</v>
      </c>
      <c r="I289" s="11"/>
      <c r="J289" s="11">
        <v>435</v>
      </c>
      <c r="K289" s="11">
        <v>141</v>
      </c>
      <c r="L289" s="12"/>
    </row>
    <row r="290" spans="2:12" x14ac:dyDescent="0.25">
      <c r="B290" s="10">
        <v>251.88957850000003</v>
      </c>
      <c r="C290" s="11">
        <v>2.4497599194793214</v>
      </c>
      <c r="D290" s="11">
        <f t="shared" si="4"/>
        <v>289</v>
      </c>
      <c r="E290" s="11">
        <v>1</v>
      </c>
      <c r="F290" s="11">
        <v>4</v>
      </c>
      <c r="G290" s="11">
        <v>58</v>
      </c>
      <c r="H290" s="11">
        <v>92.3</v>
      </c>
      <c r="I290" s="11"/>
      <c r="J290" s="11">
        <v>525</v>
      </c>
      <c r="K290" s="11">
        <v>434</v>
      </c>
      <c r="L290" s="12"/>
    </row>
    <row r="291" spans="2:12" x14ac:dyDescent="0.25">
      <c r="B291" s="10">
        <v>252.00877900000006</v>
      </c>
      <c r="C291" s="11">
        <v>2.4507972800107236</v>
      </c>
      <c r="D291" s="11">
        <f t="shared" si="4"/>
        <v>290</v>
      </c>
      <c r="E291" s="11">
        <v>17</v>
      </c>
      <c r="F291" s="11">
        <v>179</v>
      </c>
      <c r="G291" s="11">
        <v>70</v>
      </c>
      <c r="H291" s="11">
        <v>15287</v>
      </c>
      <c r="I291" s="11"/>
      <c r="J291" s="11">
        <v>309</v>
      </c>
      <c r="K291" s="11">
        <v>34</v>
      </c>
      <c r="L291" s="12"/>
    </row>
    <row r="292" spans="2:12" x14ac:dyDescent="0.25">
      <c r="B292" s="10">
        <v>252.00899380000004</v>
      </c>
      <c r="C292" s="11">
        <v>2.4507991495790238</v>
      </c>
      <c r="D292" s="11">
        <f t="shared" si="4"/>
        <v>291</v>
      </c>
      <c r="E292" s="11">
        <v>17</v>
      </c>
      <c r="F292" s="11">
        <v>166</v>
      </c>
      <c r="G292" s="11">
        <v>68</v>
      </c>
      <c r="H292" s="11">
        <v>7507</v>
      </c>
      <c r="I292" s="11"/>
      <c r="J292" s="11">
        <v>324</v>
      </c>
      <c r="K292" s="11">
        <v>434</v>
      </c>
      <c r="L292" s="12"/>
    </row>
    <row r="293" spans="2:12" x14ac:dyDescent="0.25">
      <c r="B293" s="10">
        <v>252.01354600000002</v>
      </c>
      <c r="C293" s="11">
        <v>2.4508387710514477</v>
      </c>
      <c r="D293" s="11">
        <f t="shared" si="4"/>
        <v>292</v>
      </c>
      <c r="E293" s="11">
        <v>3</v>
      </c>
      <c r="F293" s="11">
        <v>4</v>
      </c>
      <c r="G293" s="11">
        <v>58</v>
      </c>
      <c r="H293" s="11">
        <v>112.59099999999999</v>
      </c>
      <c r="I293" s="11"/>
      <c r="J293" s="11">
        <v>613</v>
      </c>
      <c r="K293" s="11">
        <v>439</v>
      </c>
      <c r="L293" s="12"/>
    </row>
    <row r="294" spans="2:12" x14ac:dyDescent="0.25">
      <c r="B294" s="10">
        <v>252.05251250000003</v>
      </c>
      <c r="C294" s="11">
        <v>2.4511779437929917</v>
      </c>
      <c r="D294" s="11">
        <f t="shared" si="4"/>
        <v>293</v>
      </c>
      <c r="E294" s="11">
        <v>2</v>
      </c>
      <c r="F294" s="11">
        <v>12</v>
      </c>
      <c r="G294" s="11">
        <v>64</v>
      </c>
      <c r="H294" s="11">
        <v>327.06099999999998</v>
      </c>
      <c r="I294" s="11"/>
      <c r="J294" s="11">
        <v>482</v>
      </c>
      <c r="K294" s="11">
        <v>449</v>
      </c>
      <c r="L294" s="12"/>
    </row>
    <row r="295" spans="2:12" x14ac:dyDescent="0.25">
      <c r="B295" s="10">
        <v>252.06608750000004</v>
      </c>
      <c r="C295" s="11">
        <v>2.4512961101586432</v>
      </c>
      <c r="D295" s="11">
        <f t="shared" si="4"/>
        <v>294</v>
      </c>
      <c r="E295" s="11">
        <v>1</v>
      </c>
      <c r="F295" s="11">
        <v>74</v>
      </c>
      <c r="G295" s="11">
        <v>59</v>
      </c>
      <c r="H295" s="11">
        <v>1088</v>
      </c>
      <c r="I295" s="11"/>
      <c r="J295" s="11">
        <v>169</v>
      </c>
      <c r="K295" s="11">
        <v>34</v>
      </c>
      <c r="L295" s="12"/>
    </row>
    <row r="296" spans="2:12" x14ac:dyDescent="0.25">
      <c r="B296" s="10">
        <v>252.06624300000004</v>
      </c>
      <c r="C296" s="11">
        <v>2.4512974637601923</v>
      </c>
      <c r="D296" s="11">
        <f t="shared" si="4"/>
        <v>295</v>
      </c>
      <c r="E296" s="11">
        <v>10</v>
      </c>
      <c r="F296" s="11">
        <v>77</v>
      </c>
      <c r="G296" s="11">
        <v>63</v>
      </c>
      <c r="H296" s="11">
        <v>1854</v>
      </c>
      <c r="I296" s="11"/>
      <c r="J296" s="11">
        <v>365</v>
      </c>
      <c r="K296" s="11">
        <v>166</v>
      </c>
      <c r="L296" s="12"/>
    </row>
    <row r="297" spans="2:12" x14ac:dyDescent="0.25">
      <c r="B297" s="10">
        <v>252.18884830000002</v>
      </c>
      <c r="C297" s="11">
        <v>2.4523648636592275</v>
      </c>
      <c r="D297" s="11">
        <f t="shared" si="4"/>
        <v>296</v>
      </c>
      <c r="E297" s="11">
        <v>51</v>
      </c>
      <c r="F297" s="11">
        <v>125</v>
      </c>
      <c r="G297" s="11">
        <v>61</v>
      </c>
      <c r="H297" s="11">
        <v>2278</v>
      </c>
      <c r="I297" s="11"/>
      <c r="J297" s="11">
        <v>285</v>
      </c>
      <c r="K297" s="11">
        <v>34</v>
      </c>
      <c r="L297" s="12"/>
    </row>
    <row r="298" spans="2:12" x14ac:dyDescent="0.25">
      <c r="B298" s="10">
        <v>252.18905000000007</v>
      </c>
      <c r="C298" s="11">
        <v>2.4523666198894292</v>
      </c>
      <c r="D298" s="11">
        <f t="shared" si="4"/>
        <v>297</v>
      </c>
      <c r="E298" s="11">
        <v>14</v>
      </c>
      <c r="F298" s="11">
        <v>82</v>
      </c>
      <c r="G298" s="11">
        <v>65</v>
      </c>
      <c r="H298" s="11">
        <v>2986</v>
      </c>
      <c r="I298" s="11"/>
      <c r="J298" s="11">
        <v>363</v>
      </c>
      <c r="K298" s="11">
        <v>166</v>
      </c>
      <c r="L298" s="12"/>
    </row>
    <row r="299" spans="2:12" x14ac:dyDescent="0.25">
      <c r="B299" s="10">
        <v>252.21043250000002</v>
      </c>
      <c r="C299" s="11">
        <v>2.4525528046725529</v>
      </c>
      <c r="D299" s="11">
        <f t="shared" si="4"/>
        <v>298</v>
      </c>
      <c r="E299" s="11">
        <v>2</v>
      </c>
      <c r="F299" s="11">
        <v>65</v>
      </c>
      <c r="G299" s="11">
        <v>74</v>
      </c>
      <c r="H299" s="11">
        <v>6026</v>
      </c>
      <c r="I299" s="11"/>
      <c r="J299" s="11">
        <v>556</v>
      </c>
      <c r="K299" s="11">
        <v>439</v>
      </c>
      <c r="L299" s="12"/>
    </row>
    <row r="300" spans="2:12" x14ac:dyDescent="0.25">
      <c r="B300" s="10">
        <v>252.26089950000005</v>
      </c>
      <c r="C300" s="11">
        <v>2.4529922724736895</v>
      </c>
      <c r="D300" s="11">
        <f t="shared" si="4"/>
        <v>299</v>
      </c>
      <c r="E300" s="11">
        <v>52</v>
      </c>
      <c r="F300" s="11">
        <v>172</v>
      </c>
      <c r="G300" s="11">
        <v>66</v>
      </c>
      <c r="H300" s="11">
        <v>8652</v>
      </c>
      <c r="I300" s="11"/>
      <c r="J300" s="11">
        <v>252</v>
      </c>
      <c r="K300" s="11">
        <v>34</v>
      </c>
      <c r="L300" s="12"/>
    </row>
    <row r="301" spans="2:12" x14ac:dyDescent="0.25">
      <c r="B301" s="10">
        <v>252.26110150000005</v>
      </c>
      <c r="C301" s="11">
        <v>2.4529940315912402</v>
      </c>
      <c r="D301" s="11">
        <f t="shared" si="4"/>
        <v>300</v>
      </c>
      <c r="E301" s="11">
        <v>14</v>
      </c>
      <c r="F301" s="11">
        <v>154</v>
      </c>
      <c r="G301" s="11">
        <v>71</v>
      </c>
      <c r="H301" s="11">
        <v>10877</v>
      </c>
      <c r="I301" s="11"/>
      <c r="J301" s="11">
        <v>373</v>
      </c>
      <c r="K301" s="11">
        <v>166</v>
      </c>
      <c r="L301" s="12"/>
    </row>
    <row r="302" spans="2:12" x14ac:dyDescent="0.25">
      <c r="B302" s="10">
        <v>252.56874730000004</v>
      </c>
      <c r="C302" s="11">
        <v>2.4556740692684915</v>
      </c>
      <c r="D302" s="11">
        <f t="shared" si="4"/>
        <v>301</v>
      </c>
      <c r="E302" s="11">
        <v>3</v>
      </c>
      <c r="F302" s="11">
        <v>54</v>
      </c>
      <c r="G302" s="11">
        <v>68</v>
      </c>
      <c r="H302" s="11">
        <v>2078</v>
      </c>
      <c r="I302" s="11"/>
      <c r="J302" s="11">
        <v>469</v>
      </c>
      <c r="K302" s="11">
        <v>166</v>
      </c>
      <c r="L302" s="12"/>
    </row>
    <row r="303" spans="2:12" x14ac:dyDescent="0.25">
      <c r="B303" s="10">
        <v>252.57307630000003</v>
      </c>
      <c r="C303" s="11">
        <v>2.4557117940566844</v>
      </c>
      <c r="D303" s="11">
        <f t="shared" si="4"/>
        <v>302</v>
      </c>
      <c r="E303" s="11">
        <v>1</v>
      </c>
      <c r="F303" s="11">
        <v>1</v>
      </c>
      <c r="G303" s="11">
        <v>59</v>
      </c>
      <c r="H303" s="11">
        <v>38.319000000000003</v>
      </c>
      <c r="I303" s="11"/>
      <c r="J303" s="11">
        <v>513</v>
      </c>
      <c r="K303" s="11">
        <v>273</v>
      </c>
      <c r="L303" s="12"/>
    </row>
    <row r="304" spans="2:12" x14ac:dyDescent="0.25">
      <c r="B304" s="10">
        <v>252.87016300000005</v>
      </c>
      <c r="C304" s="11">
        <v>2.4583016076699518</v>
      </c>
      <c r="D304" s="11">
        <f t="shared" si="4"/>
        <v>303</v>
      </c>
      <c r="E304" s="11">
        <v>22</v>
      </c>
      <c r="F304" s="11">
        <v>80</v>
      </c>
      <c r="G304" s="11">
        <v>59</v>
      </c>
      <c r="H304" s="11">
        <v>1108</v>
      </c>
      <c r="I304" s="11"/>
      <c r="J304" s="11">
        <v>263</v>
      </c>
      <c r="K304" s="11">
        <v>34</v>
      </c>
      <c r="L304" s="12"/>
    </row>
    <row r="305" spans="2:12" x14ac:dyDescent="0.25">
      <c r="B305" s="10">
        <v>252.87034000000006</v>
      </c>
      <c r="C305" s="11">
        <v>2.4583031511587903</v>
      </c>
      <c r="D305" s="11">
        <f t="shared" si="4"/>
        <v>304</v>
      </c>
      <c r="E305" s="11">
        <v>10</v>
      </c>
      <c r="F305" s="11">
        <v>77</v>
      </c>
      <c r="G305" s="11">
        <v>64</v>
      </c>
      <c r="H305" s="11">
        <v>1958</v>
      </c>
      <c r="I305" s="11"/>
      <c r="J305" s="11">
        <v>376</v>
      </c>
      <c r="K305" s="11">
        <v>166</v>
      </c>
      <c r="L305" s="12"/>
    </row>
    <row r="306" spans="2:12" x14ac:dyDescent="0.25">
      <c r="B306" s="10">
        <v>252.95649380000003</v>
      </c>
      <c r="C306" s="11">
        <v>2.4590545094489764</v>
      </c>
      <c r="D306" s="11">
        <f t="shared" si="4"/>
        <v>305</v>
      </c>
      <c r="E306" s="11">
        <v>1</v>
      </c>
      <c r="F306" s="11">
        <v>6</v>
      </c>
      <c r="G306" s="11">
        <v>61</v>
      </c>
      <c r="H306" s="11">
        <v>176.738</v>
      </c>
      <c r="I306" s="11"/>
      <c r="J306" s="11">
        <v>542</v>
      </c>
      <c r="K306" s="11">
        <v>468</v>
      </c>
      <c r="L306" s="12"/>
    </row>
    <row r="307" spans="2:12" x14ac:dyDescent="0.25">
      <c r="B307" s="10">
        <v>253.01073480000002</v>
      </c>
      <c r="C307" s="11">
        <v>2.4595276274880042</v>
      </c>
      <c r="D307" s="11">
        <f t="shared" si="4"/>
        <v>306</v>
      </c>
      <c r="E307" s="11">
        <v>1</v>
      </c>
      <c r="F307" s="11">
        <v>10</v>
      </c>
      <c r="G307" s="11">
        <v>64</v>
      </c>
      <c r="H307" s="11">
        <v>352.80700000000002</v>
      </c>
      <c r="I307" s="11"/>
      <c r="J307" s="11">
        <v>594</v>
      </c>
      <c r="K307" s="11">
        <v>673</v>
      </c>
      <c r="L307" s="12"/>
    </row>
    <row r="308" spans="2:12" x14ac:dyDescent="0.25">
      <c r="B308" s="10">
        <v>253.01960870000005</v>
      </c>
      <c r="C308" s="11">
        <v>2.4596050357898394</v>
      </c>
      <c r="D308" s="11">
        <f t="shared" si="4"/>
        <v>307</v>
      </c>
      <c r="E308" s="11">
        <v>7</v>
      </c>
      <c r="F308" s="11">
        <v>78</v>
      </c>
      <c r="G308" s="11">
        <v>65</v>
      </c>
      <c r="H308" s="11">
        <v>2366</v>
      </c>
      <c r="I308" s="11"/>
      <c r="J308" s="11">
        <v>418</v>
      </c>
      <c r="K308" s="11">
        <v>107</v>
      </c>
      <c r="L308" s="12"/>
    </row>
    <row r="309" spans="2:12" x14ac:dyDescent="0.25">
      <c r="B309" s="10">
        <v>253.07006050000007</v>
      </c>
      <c r="C309" s="11">
        <v>2.460045163852226</v>
      </c>
      <c r="D309" s="11">
        <f t="shared" si="4"/>
        <v>308</v>
      </c>
      <c r="E309" s="11">
        <v>4</v>
      </c>
      <c r="F309" s="11">
        <v>4</v>
      </c>
      <c r="G309" s="11">
        <v>58</v>
      </c>
      <c r="H309" s="11">
        <v>60.527000000000001</v>
      </c>
      <c r="I309" s="11"/>
      <c r="J309" s="11">
        <v>451</v>
      </c>
      <c r="K309" s="11">
        <v>136</v>
      </c>
      <c r="L309" s="12"/>
    </row>
    <row r="310" spans="2:12" x14ac:dyDescent="0.25">
      <c r="B310" s="10">
        <v>253.34144500000002</v>
      </c>
      <c r="C310" s="11">
        <v>2.4624135248423977</v>
      </c>
      <c r="D310" s="11">
        <f t="shared" si="4"/>
        <v>309</v>
      </c>
      <c r="E310" s="11">
        <v>5</v>
      </c>
      <c r="F310" s="11">
        <v>16</v>
      </c>
      <c r="G310" s="11">
        <v>60</v>
      </c>
      <c r="H310" s="11">
        <v>427.38900000000001</v>
      </c>
      <c r="I310" s="11"/>
      <c r="J310" s="11">
        <v>569</v>
      </c>
      <c r="K310" s="11">
        <v>439</v>
      </c>
      <c r="L310" s="12"/>
    </row>
    <row r="311" spans="2:12" x14ac:dyDescent="0.25">
      <c r="B311" s="10">
        <v>253.35841880000004</v>
      </c>
      <c r="C311" s="11">
        <v>2.4625617038445311</v>
      </c>
      <c r="D311" s="11">
        <f t="shared" si="4"/>
        <v>310</v>
      </c>
      <c r="E311" s="11">
        <v>52</v>
      </c>
      <c r="F311" s="11">
        <v>173</v>
      </c>
      <c r="G311" s="11">
        <v>66</v>
      </c>
      <c r="H311" s="11">
        <v>8427</v>
      </c>
      <c r="I311" s="11"/>
      <c r="J311" s="11">
        <v>255</v>
      </c>
      <c r="K311" s="11">
        <v>34</v>
      </c>
      <c r="L311" s="12"/>
    </row>
    <row r="312" spans="2:12" x14ac:dyDescent="0.25">
      <c r="B312" s="10">
        <v>253.35862130000004</v>
      </c>
      <c r="C312" s="11">
        <v>2.4625634716777194</v>
      </c>
      <c r="D312" s="11">
        <f t="shared" si="4"/>
        <v>311</v>
      </c>
      <c r="E312" s="11">
        <v>15</v>
      </c>
      <c r="F312" s="11">
        <v>167</v>
      </c>
      <c r="G312" s="11">
        <v>71</v>
      </c>
      <c r="H312" s="11">
        <v>11168</v>
      </c>
      <c r="I312" s="11"/>
      <c r="J312" s="11">
        <v>379</v>
      </c>
      <c r="K312" s="11">
        <v>166</v>
      </c>
      <c r="L312" s="12"/>
    </row>
    <row r="313" spans="2:12" x14ac:dyDescent="0.25">
      <c r="B313" s="10">
        <v>253.42720330000003</v>
      </c>
      <c r="C313" s="11">
        <v>2.4631622432603955</v>
      </c>
      <c r="D313" s="11">
        <f t="shared" si="4"/>
        <v>312</v>
      </c>
      <c r="E313" s="11">
        <v>1</v>
      </c>
      <c r="F313" s="11">
        <v>6</v>
      </c>
      <c r="G313" s="11">
        <v>57</v>
      </c>
      <c r="H313" s="11">
        <v>87.206000000000003</v>
      </c>
      <c r="I313" s="11"/>
      <c r="J313" s="11">
        <v>532</v>
      </c>
      <c r="K313" s="11">
        <v>468</v>
      </c>
      <c r="L313" s="12"/>
    </row>
    <row r="314" spans="2:12" x14ac:dyDescent="0.25">
      <c r="B314" s="10">
        <v>253.42992930000003</v>
      </c>
      <c r="C314" s="11">
        <v>2.4631860452352194</v>
      </c>
      <c r="D314" s="11">
        <f t="shared" si="4"/>
        <v>313</v>
      </c>
      <c r="E314" s="11">
        <v>1</v>
      </c>
      <c r="F314" s="11">
        <v>59</v>
      </c>
      <c r="G314" s="11">
        <v>59</v>
      </c>
      <c r="H314" s="11">
        <v>871.62</v>
      </c>
      <c r="I314" s="11"/>
      <c r="J314" s="11">
        <v>170</v>
      </c>
      <c r="K314" s="11">
        <v>34</v>
      </c>
      <c r="L314" s="12"/>
    </row>
    <row r="315" spans="2:12" x14ac:dyDescent="0.25">
      <c r="B315" s="10">
        <v>253.43008500000002</v>
      </c>
      <c r="C315" s="11">
        <v>2.4631874047289641</v>
      </c>
      <c r="D315" s="11">
        <f t="shared" si="4"/>
        <v>314</v>
      </c>
      <c r="E315" s="11">
        <v>10</v>
      </c>
      <c r="F315" s="11">
        <v>78</v>
      </c>
      <c r="G315" s="11">
        <v>63</v>
      </c>
      <c r="H315" s="11">
        <v>1893</v>
      </c>
      <c r="I315" s="11"/>
      <c r="J315" s="11">
        <v>377</v>
      </c>
      <c r="K315" s="11">
        <v>166</v>
      </c>
      <c r="L315" s="12"/>
    </row>
    <row r="316" spans="2:12" x14ac:dyDescent="0.25">
      <c r="B316" s="10">
        <v>253.50786480000005</v>
      </c>
      <c r="C316" s="11">
        <v>2.4638666005461678</v>
      </c>
      <c r="D316" s="11">
        <f t="shared" si="4"/>
        <v>315</v>
      </c>
      <c r="E316" s="11">
        <v>7</v>
      </c>
      <c r="F316" s="11">
        <v>24</v>
      </c>
      <c r="G316" s="11">
        <v>63</v>
      </c>
      <c r="H316" s="11">
        <v>942.202</v>
      </c>
      <c r="I316" s="11"/>
      <c r="J316" s="11">
        <v>473</v>
      </c>
      <c r="K316" s="11">
        <v>434</v>
      </c>
      <c r="L316" s="12"/>
    </row>
    <row r="317" spans="2:12" x14ac:dyDescent="0.25">
      <c r="B317" s="10">
        <v>253.52847300000002</v>
      </c>
      <c r="C317" s="11">
        <v>2.4640465780823204</v>
      </c>
      <c r="D317" s="11">
        <f t="shared" si="4"/>
        <v>316</v>
      </c>
      <c r="E317" s="11">
        <v>50</v>
      </c>
      <c r="F317" s="11">
        <v>125</v>
      </c>
      <c r="G317" s="11">
        <v>61</v>
      </c>
      <c r="H317" s="11">
        <v>2315</v>
      </c>
      <c r="I317" s="11"/>
      <c r="J317" s="11">
        <v>277</v>
      </c>
      <c r="K317" s="11">
        <v>34</v>
      </c>
      <c r="L317" s="12"/>
    </row>
    <row r="318" spans="2:12" x14ac:dyDescent="0.25">
      <c r="B318" s="10">
        <v>253.52867500000002</v>
      </c>
      <c r="C318" s="11">
        <v>2.464048342251457</v>
      </c>
      <c r="D318" s="11">
        <f t="shared" si="4"/>
        <v>317</v>
      </c>
      <c r="E318" s="11">
        <v>14</v>
      </c>
      <c r="F318" s="11">
        <v>82</v>
      </c>
      <c r="G318" s="11">
        <v>65</v>
      </c>
      <c r="H318" s="11">
        <v>3228</v>
      </c>
      <c r="I318" s="11"/>
      <c r="J318" s="11">
        <v>372</v>
      </c>
      <c r="K318" s="11">
        <v>166</v>
      </c>
      <c r="L318" s="12"/>
    </row>
    <row r="319" spans="2:12" x14ac:dyDescent="0.25">
      <c r="B319" s="10">
        <v>253.62552830000004</v>
      </c>
      <c r="C319" s="11">
        <v>2.4648943081683514</v>
      </c>
      <c r="D319" s="11">
        <f t="shared" si="4"/>
        <v>318</v>
      </c>
      <c r="E319" s="11">
        <v>10</v>
      </c>
      <c r="F319" s="11">
        <v>36</v>
      </c>
      <c r="G319" s="11">
        <v>63</v>
      </c>
      <c r="H319" s="11">
        <v>1044</v>
      </c>
      <c r="I319" s="11"/>
      <c r="J319" s="11">
        <v>500</v>
      </c>
      <c r="K319" s="11">
        <v>429</v>
      </c>
      <c r="L319" s="12"/>
    </row>
    <row r="320" spans="2:12" x14ac:dyDescent="0.25">
      <c r="B320" s="10">
        <v>253.66941950000006</v>
      </c>
      <c r="C320" s="11">
        <v>2.4652777398640193</v>
      </c>
      <c r="D320" s="11">
        <f t="shared" si="4"/>
        <v>319</v>
      </c>
      <c r="E320" s="11">
        <v>1</v>
      </c>
      <c r="F320" s="11">
        <v>32</v>
      </c>
      <c r="G320" s="11">
        <v>67</v>
      </c>
      <c r="H320" s="11">
        <v>1090</v>
      </c>
      <c r="I320" s="11"/>
      <c r="J320" s="11">
        <v>584</v>
      </c>
      <c r="K320" s="11">
        <v>449</v>
      </c>
      <c r="L320" s="12"/>
    </row>
    <row r="321" spans="2:12" x14ac:dyDescent="0.25">
      <c r="B321" s="10">
        <v>253.68956050000003</v>
      </c>
      <c r="C321" s="11">
        <v>2.4654537041351987</v>
      </c>
      <c r="D321" s="11">
        <f t="shared" si="4"/>
        <v>320</v>
      </c>
      <c r="E321" s="11">
        <v>52</v>
      </c>
      <c r="F321" s="11">
        <v>178</v>
      </c>
      <c r="G321" s="11">
        <v>71</v>
      </c>
      <c r="H321" s="11">
        <v>27440</v>
      </c>
      <c r="I321" s="11"/>
      <c r="J321" s="11">
        <v>243</v>
      </c>
      <c r="K321" s="11">
        <v>34</v>
      </c>
      <c r="L321" s="12"/>
    </row>
    <row r="322" spans="2:12" x14ac:dyDescent="0.25">
      <c r="B322" s="10">
        <v>253.68976280000004</v>
      </c>
      <c r="C322" s="11">
        <v>2.4654554715961066</v>
      </c>
      <c r="D322" s="11">
        <f t="shared" si="4"/>
        <v>321</v>
      </c>
      <c r="E322" s="11">
        <v>15</v>
      </c>
      <c r="F322" s="11">
        <v>170</v>
      </c>
      <c r="G322" s="11">
        <v>77</v>
      </c>
      <c r="H322" s="11">
        <v>39970</v>
      </c>
      <c r="I322" s="11"/>
      <c r="J322" s="11">
        <v>381</v>
      </c>
      <c r="K322" s="11">
        <v>166</v>
      </c>
      <c r="L322" s="12"/>
    </row>
    <row r="323" spans="2:12" x14ac:dyDescent="0.25">
      <c r="B323" s="10">
        <v>253.70556880000004</v>
      </c>
      <c r="C323" s="11">
        <v>2.4655935685679706</v>
      </c>
      <c r="D323" s="11">
        <f t="shared" si="4"/>
        <v>322</v>
      </c>
      <c r="E323" s="11">
        <v>2</v>
      </c>
      <c r="F323" s="11">
        <v>8</v>
      </c>
      <c r="G323" s="11">
        <v>61</v>
      </c>
      <c r="H323" s="11">
        <v>252.83500000000001</v>
      </c>
      <c r="I323" s="11"/>
      <c r="J323" s="11">
        <v>532</v>
      </c>
      <c r="K323" s="11">
        <v>34</v>
      </c>
      <c r="L323" s="12"/>
    </row>
    <row r="324" spans="2:12" x14ac:dyDescent="0.25">
      <c r="B324" s="10">
        <v>253.70979100000005</v>
      </c>
      <c r="C324" s="11">
        <v>2.4656304587923921</v>
      </c>
      <c r="D324" s="11">
        <f t="shared" ref="D324:D387" si="5">1+D323</f>
        <v>323</v>
      </c>
      <c r="E324" s="11">
        <v>15</v>
      </c>
      <c r="F324" s="11">
        <v>169</v>
      </c>
      <c r="G324" s="11">
        <v>72</v>
      </c>
      <c r="H324" s="11">
        <v>19924</v>
      </c>
      <c r="I324" s="11"/>
      <c r="J324" s="11">
        <v>345</v>
      </c>
      <c r="K324" s="11">
        <v>166</v>
      </c>
      <c r="L324" s="12"/>
    </row>
    <row r="325" spans="2:12" x14ac:dyDescent="0.25">
      <c r="B325" s="10">
        <v>253.74236150000002</v>
      </c>
      <c r="C325" s="11">
        <v>2.4659150463412809</v>
      </c>
      <c r="D325" s="11">
        <f t="shared" si="5"/>
        <v>324</v>
      </c>
      <c r="E325" s="11">
        <v>2</v>
      </c>
      <c r="F325" s="11">
        <v>3</v>
      </c>
      <c r="G325" s="11">
        <v>59</v>
      </c>
      <c r="H325" s="11">
        <v>87.962000000000003</v>
      </c>
      <c r="I325" s="11"/>
      <c r="J325" s="11">
        <v>674</v>
      </c>
      <c r="K325" s="11">
        <v>898</v>
      </c>
      <c r="L325" s="12"/>
    </row>
    <row r="326" spans="2:12" x14ac:dyDescent="0.25">
      <c r="B326" s="10">
        <v>253.74810950000006</v>
      </c>
      <c r="C326" s="11">
        <v>2.465965272273424</v>
      </c>
      <c r="D326" s="11">
        <f t="shared" si="5"/>
        <v>325</v>
      </c>
      <c r="E326" s="11">
        <v>1</v>
      </c>
      <c r="F326" s="11">
        <v>8</v>
      </c>
      <c r="G326" s="11">
        <v>58</v>
      </c>
      <c r="H326" s="11">
        <v>86.998999999999995</v>
      </c>
      <c r="I326" s="11"/>
      <c r="J326" s="11">
        <v>451</v>
      </c>
      <c r="K326" s="11">
        <v>34</v>
      </c>
      <c r="L326" s="12"/>
    </row>
    <row r="327" spans="2:12" x14ac:dyDescent="0.25">
      <c r="B327" s="10">
        <v>253.75018300000005</v>
      </c>
      <c r="C327" s="11">
        <v>2.4659833906518305</v>
      </c>
      <c r="D327" s="11">
        <f t="shared" si="5"/>
        <v>326</v>
      </c>
      <c r="E327" s="11">
        <v>1</v>
      </c>
      <c r="F327" s="11">
        <v>11</v>
      </c>
      <c r="G327" s="11">
        <v>59</v>
      </c>
      <c r="H327" s="11">
        <v>199.65899999999999</v>
      </c>
      <c r="I327" s="11"/>
      <c r="J327" s="11">
        <v>441</v>
      </c>
      <c r="K327" s="11">
        <v>166</v>
      </c>
      <c r="L327" s="12"/>
    </row>
    <row r="328" spans="2:12" x14ac:dyDescent="0.25">
      <c r="B328" s="10">
        <v>253.79189970000004</v>
      </c>
      <c r="C328" s="11">
        <v>2.466347932903985</v>
      </c>
      <c r="D328" s="11">
        <f t="shared" si="5"/>
        <v>327</v>
      </c>
      <c r="E328" s="11">
        <v>9</v>
      </c>
      <c r="F328" s="11">
        <v>12</v>
      </c>
      <c r="G328" s="11">
        <v>59</v>
      </c>
      <c r="H328" s="11">
        <v>277.51600000000002</v>
      </c>
      <c r="I328" s="11"/>
      <c r="J328" s="11">
        <v>415</v>
      </c>
      <c r="K328" s="11">
        <v>463</v>
      </c>
      <c r="L328" s="12"/>
    </row>
    <row r="329" spans="2:12" x14ac:dyDescent="0.25">
      <c r="B329" s="10">
        <v>253.82449050000002</v>
      </c>
      <c r="C329" s="11">
        <v>2.4666327535199248</v>
      </c>
      <c r="D329" s="11">
        <f t="shared" si="5"/>
        <v>328</v>
      </c>
      <c r="E329" s="11">
        <v>1</v>
      </c>
      <c r="F329" s="11">
        <v>2</v>
      </c>
      <c r="G329" s="11">
        <v>59</v>
      </c>
      <c r="H329" s="11">
        <v>96.622</v>
      </c>
      <c r="I329" s="11"/>
      <c r="J329" s="11">
        <v>582</v>
      </c>
      <c r="K329" s="11">
        <v>522</v>
      </c>
      <c r="L329" s="12"/>
    </row>
    <row r="330" spans="2:12" x14ac:dyDescent="0.25">
      <c r="B330" s="10">
        <v>253.90469030000003</v>
      </c>
      <c r="C330" s="11">
        <v>2.4673337377682918</v>
      </c>
      <c r="D330" s="11">
        <f t="shared" si="5"/>
        <v>329</v>
      </c>
      <c r="E330" s="11">
        <v>4</v>
      </c>
      <c r="F330" s="11">
        <v>76</v>
      </c>
      <c r="G330" s="11">
        <v>71</v>
      </c>
      <c r="H330" s="11">
        <v>2483</v>
      </c>
      <c r="I330" s="11"/>
      <c r="J330" s="11">
        <v>493</v>
      </c>
      <c r="K330" s="11">
        <v>449</v>
      </c>
      <c r="L330" s="12"/>
    </row>
    <row r="331" spans="2:12" x14ac:dyDescent="0.25">
      <c r="B331" s="10">
        <v>253.92429230000005</v>
      </c>
      <c r="C331" s="11">
        <v>2.467505089034459</v>
      </c>
      <c r="D331" s="11">
        <f t="shared" si="5"/>
        <v>330</v>
      </c>
      <c r="E331" s="11">
        <v>1</v>
      </c>
      <c r="F331" s="11">
        <v>4</v>
      </c>
      <c r="G331" s="11">
        <v>58</v>
      </c>
      <c r="H331" s="11">
        <v>67.563999999999993</v>
      </c>
      <c r="I331" s="11"/>
      <c r="J331" s="11">
        <v>536</v>
      </c>
      <c r="K331" s="11">
        <v>449</v>
      </c>
      <c r="L331" s="12"/>
    </row>
    <row r="332" spans="2:12" x14ac:dyDescent="0.25">
      <c r="B332" s="10">
        <v>253.94428070000004</v>
      </c>
      <c r="C332" s="11">
        <v>2.4676798263357838</v>
      </c>
      <c r="D332" s="11">
        <f t="shared" si="5"/>
        <v>331</v>
      </c>
      <c r="E332" s="11">
        <v>1</v>
      </c>
      <c r="F332" s="11">
        <v>4</v>
      </c>
      <c r="G332" s="11">
        <v>59</v>
      </c>
      <c r="H332" s="11">
        <v>113.727</v>
      </c>
      <c r="I332" s="11"/>
      <c r="J332" s="11">
        <v>613</v>
      </c>
      <c r="K332" s="11">
        <v>673</v>
      </c>
      <c r="L332" s="12"/>
    </row>
    <row r="333" spans="2:12" x14ac:dyDescent="0.25">
      <c r="B333" s="10">
        <v>253.95711930000004</v>
      </c>
      <c r="C333" s="11">
        <v>2.4677920649788616</v>
      </c>
      <c r="D333" s="11">
        <f t="shared" si="5"/>
        <v>332</v>
      </c>
      <c r="E333" s="11">
        <v>2</v>
      </c>
      <c r="F333" s="11">
        <v>29</v>
      </c>
      <c r="G333" s="11">
        <v>68</v>
      </c>
      <c r="H333" s="11">
        <v>1185</v>
      </c>
      <c r="I333" s="11"/>
      <c r="J333" s="11">
        <v>511</v>
      </c>
      <c r="K333" s="11">
        <v>444</v>
      </c>
      <c r="L333" s="12"/>
    </row>
    <row r="334" spans="2:12" x14ac:dyDescent="0.25">
      <c r="B334" s="10">
        <v>254.38815650000004</v>
      </c>
      <c r="C334" s="11">
        <v>2.4715623434578484</v>
      </c>
      <c r="D334" s="11">
        <f t="shared" si="5"/>
        <v>333</v>
      </c>
      <c r="E334" s="11">
        <v>1</v>
      </c>
      <c r="F334" s="11">
        <v>2</v>
      </c>
      <c r="G334" s="11">
        <v>58</v>
      </c>
      <c r="H334" s="11">
        <v>68.918000000000006</v>
      </c>
      <c r="I334" s="11"/>
      <c r="J334" s="11">
        <v>509</v>
      </c>
      <c r="K334" s="11">
        <v>546</v>
      </c>
      <c r="L334" s="12"/>
    </row>
    <row r="335" spans="2:12" x14ac:dyDescent="0.25">
      <c r="B335" s="10">
        <v>254.40702730000004</v>
      </c>
      <c r="C335" s="11">
        <v>2.4717274970975165</v>
      </c>
      <c r="D335" s="11">
        <f t="shared" si="5"/>
        <v>334</v>
      </c>
      <c r="E335" s="11">
        <v>3</v>
      </c>
      <c r="F335" s="11">
        <v>11</v>
      </c>
      <c r="G335" s="11">
        <v>62</v>
      </c>
      <c r="H335" s="11">
        <v>360.17200000000003</v>
      </c>
      <c r="I335" s="11"/>
      <c r="J335" s="11">
        <v>567</v>
      </c>
      <c r="K335" s="11">
        <v>673</v>
      </c>
      <c r="L335" s="12"/>
    </row>
    <row r="336" spans="2:12" x14ac:dyDescent="0.25">
      <c r="B336" s="10">
        <v>254.48246770000003</v>
      </c>
      <c r="C336" s="11">
        <v>2.4723878140625821</v>
      </c>
      <c r="D336" s="11">
        <f t="shared" si="5"/>
        <v>335</v>
      </c>
      <c r="E336" s="11">
        <v>1</v>
      </c>
      <c r="F336" s="11">
        <v>1</v>
      </c>
      <c r="G336" s="11">
        <v>58</v>
      </c>
      <c r="H336" s="11">
        <v>64.251999999999995</v>
      </c>
      <c r="I336" s="11"/>
      <c r="J336" s="11">
        <v>452</v>
      </c>
      <c r="K336" s="11">
        <v>434</v>
      </c>
      <c r="L336" s="12"/>
    </row>
    <row r="337" spans="2:12" x14ac:dyDescent="0.25">
      <c r="B337" s="10">
        <v>254.51760280000002</v>
      </c>
      <c r="C337" s="11">
        <v>2.4726953877488063</v>
      </c>
      <c r="D337" s="11">
        <f t="shared" si="5"/>
        <v>336</v>
      </c>
      <c r="E337" s="11">
        <v>11</v>
      </c>
      <c r="F337" s="11">
        <v>17</v>
      </c>
      <c r="G337" s="11">
        <v>60</v>
      </c>
      <c r="H337" s="11">
        <v>228.53800000000001</v>
      </c>
      <c r="I337" s="11"/>
      <c r="J337" s="11">
        <v>413</v>
      </c>
      <c r="K337" s="11">
        <v>34</v>
      </c>
      <c r="L337" s="12"/>
    </row>
    <row r="338" spans="2:12" x14ac:dyDescent="0.25">
      <c r="B338" s="10">
        <v>254.62759050000005</v>
      </c>
      <c r="C338" s="11">
        <v>2.473658397160857</v>
      </c>
      <c r="D338" s="11">
        <f t="shared" si="5"/>
        <v>337</v>
      </c>
      <c r="E338" s="11">
        <v>1</v>
      </c>
      <c r="F338" s="11">
        <v>4</v>
      </c>
      <c r="G338" s="11">
        <v>61</v>
      </c>
      <c r="H338" s="11">
        <v>147.67699999999999</v>
      </c>
      <c r="I338" s="11"/>
      <c r="J338" s="11">
        <v>557</v>
      </c>
      <c r="K338" s="11">
        <v>551</v>
      </c>
      <c r="L338" s="12"/>
    </row>
    <row r="339" spans="2:12" x14ac:dyDescent="0.25">
      <c r="B339" s="10">
        <v>254.63947570000005</v>
      </c>
      <c r="C339" s="11">
        <v>2.4737624751658212</v>
      </c>
      <c r="D339" s="11">
        <f t="shared" si="5"/>
        <v>338</v>
      </c>
      <c r="E339" s="11">
        <v>5</v>
      </c>
      <c r="F339" s="11">
        <v>10</v>
      </c>
      <c r="G339" s="11">
        <v>62</v>
      </c>
      <c r="H339" s="11">
        <v>471.25200000000001</v>
      </c>
      <c r="I339" s="11"/>
      <c r="J339" s="11">
        <v>599</v>
      </c>
      <c r="K339" s="11">
        <v>673</v>
      </c>
      <c r="L339" s="12"/>
    </row>
    <row r="340" spans="2:12" x14ac:dyDescent="0.25">
      <c r="B340" s="10">
        <v>254.74143480000004</v>
      </c>
      <c r="C340" s="11">
        <v>2.4746554524653961</v>
      </c>
      <c r="D340" s="11">
        <f t="shared" si="5"/>
        <v>339</v>
      </c>
      <c r="E340" s="11">
        <v>1</v>
      </c>
      <c r="F340" s="11">
        <v>82</v>
      </c>
      <c r="G340" s="11">
        <v>62</v>
      </c>
      <c r="H340" s="11">
        <v>483.49799999999999</v>
      </c>
      <c r="I340" s="11"/>
      <c r="J340" s="11">
        <v>549</v>
      </c>
      <c r="K340" s="11">
        <v>712</v>
      </c>
      <c r="L340" s="12"/>
    </row>
    <row r="341" spans="2:12" x14ac:dyDescent="0.25">
      <c r="B341" s="10">
        <v>254.74447280000004</v>
      </c>
      <c r="C341" s="11">
        <v>2.4746820633592357</v>
      </c>
      <c r="D341" s="11">
        <f t="shared" si="5"/>
        <v>340</v>
      </c>
      <c r="E341" s="11">
        <v>1</v>
      </c>
      <c r="F341" s="11">
        <v>2</v>
      </c>
      <c r="G341" s="11">
        <v>59</v>
      </c>
      <c r="H341" s="11">
        <v>66.290000000000006</v>
      </c>
      <c r="I341" s="11"/>
      <c r="J341" s="11">
        <v>563</v>
      </c>
      <c r="K341" s="11">
        <v>610</v>
      </c>
      <c r="L341" s="12"/>
    </row>
    <row r="342" spans="2:12" x14ac:dyDescent="0.25">
      <c r="B342" s="10">
        <v>254.81500350000005</v>
      </c>
      <c r="C342" s="11">
        <v>2.4752999234508235</v>
      </c>
      <c r="D342" s="11">
        <f t="shared" si="5"/>
        <v>341</v>
      </c>
      <c r="E342" s="11">
        <v>2</v>
      </c>
      <c r="F342" s="11">
        <v>14</v>
      </c>
      <c r="G342" s="11">
        <v>65</v>
      </c>
      <c r="H342" s="11">
        <v>718.34400000000005</v>
      </c>
      <c r="I342" s="11"/>
      <c r="J342" s="11">
        <v>575</v>
      </c>
      <c r="K342" s="11">
        <v>439</v>
      </c>
      <c r="L342" s="12"/>
    </row>
    <row r="343" spans="2:12" x14ac:dyDescent="0.25">
      <c r="B343" s="10">
        <v>254.88179180000003</v>
      </c>
      <c r="C343" s="11">
        <v>2.4758851010263836</v>
      </c>
      <c r="D343" s="11">
        <f t="shared" si="5"/>
        <v>342</v>
      </c>
      <c r="E343" s="11">
        <v>5</v>
      </c>
      <c r="F343" s="11">
        <v>20</v>
      </c>
      <c r="G343" s="11">
        <v>66</v>
      </c>
      <c r="H343" s="11">
        <v>1202</v>
      </c>
      <c r="I343" s="11"/>
      <c r="J343" s="11">
        <v>461</v>
      </c>
      <c r="K343" s="11">
        <v>34</v>
      </c>
      <c r="L343" s="12"/>
    </row>
    <row r="344" spans="2:12" x14ac:dyDescent="0.25">
      <c r="B344" s="10">
        <v>254.88558720000003</v>
      </c>
      <c r="C344" s="11">
        <v>2.4759183580717554</v>
      </c>
      <c r="D344" s="11">
        <f t="shared" si="5"/>
        <v>343</v>
      </c>
      <c r="E344" s="11">
        <v>6</v>
      </c>
      <c r="F344" s="11">
        <v>7</v>
      </c>
      <c r="G344" s="11">
        <v>60</v>
      </c>
      <c r="H344" s="11">
        <v>142.04300000000001</v>
      </c>
      <c r="I344" s="11"/>
      <c r="J344" s="11">
        <v>501</v>
      </c>
      <c r="K344" s="11">
        <v>463</v>
      </c>
      <c r="L344" s="12"/>
    </row>
    <row r="345" spans="2:12" x14ac:dyDescent="0.25">
      <c r="B345" s="10">
        <v>254.89959020000003</v>
      </c>
      <c r="C345" s="11">
        <v>2.4760410615867019</v>
      </c>
      <c r="D345" s="11">
        <f t="shared" si="5"/>
        <v>344</v>
      </c>
      <c r="E345" s="11">
        <v>1</v>
      </c>
      <c r="F345" s="11">
        <v>1</v>
      </c>
      <c r="G345" s="11">
        <v>60</v>
      </c>
      <c r="H345" s="11">
        <v>66.097999999999999</v>
      </c>
      <c r="I345" s="11"/>
      <c r="J345" s="11">
        <v>615</v>
      </c>
      <c r="K345" s="11">
        <v>673</v>
      </c>
      <c r="L345" s="12"/>
    </row>
    <row r="346" spans="2:12" x14ac:dyDescent="0.25">
      <c r="B346" s="10">
        <v>255.04616380000004</v>
      </c>
      <c r="C346" s="11">
        <v>2.4773256985106062</v>
      </c>
      <c r="D346" s="11">
        <f t="shared" si="5"/>
        <v>345</v>
      </c>
      <c r="E346" s="11">
        <v>6</v>
      </c>
      <c r="F346" s="11">
        <v>12</v>
      </c>
      <c r="G346" s="11">
        <v>63</v>
      </c>
      <c r="H346" s="11">
        <v>607.60900000000004</v>
      </c>
      <c r="I346" s="11"/>
      <c r="J346" s="11">
        <v>486</v>
      </c>
      <c r="K346" s="11">
        <v>449</v>
      </c>
      <c r="L346" s="12"/>
    </row>
    <row r="347" spans="2:12" x14ac:dyDescent="0.25">
      <c r="B347" s="10">
        <v>255.06138330000005</v>
      </c>
      <c r="C347" s="11">
        <v>2.4774591166000199</v>
      </c>
      <c r="D347" s="11">
        <f t="shared" si="5"/>
        <v>346</v>
      </c>
      <c r="E347" s="11">
        <v>1</v>
      </c>
      <c r="F347" s="11">
        <v>10</v>
      </c>
      <c r="G347" s="11">
        <v>60</v>
      </c>
      <c r="H347" s="11">
        <v>154.08600000000001</v>
      </c>
      <c r="I347" s="11"/>
      <c r="J347" s="11">
        <v>545</v>
      </c>
      <c r="K347" s="11">
        <v>673</v>
      </c>
      <c r="L347" s="12"/>
    </row>
    <row r="348" spans="2:12" x14ac:dyDescent="0.25">
      <c r="B348" s="10">
        <v>255.07182450000005</v>
      </c>
      <c r="C348" s="11">
        <v>2.4775506498781867</v>
      </c>
      <c r="D348" s="11">
        <f t="shared" si="5"/>
        <v>347</v>
      </c>
      <c r="E348" s="11">
        <v>1</v>
      </c>
      <c r="F348" s="11">
        <v>15</v>
      </c>
      <c r="G348" s="11">
        <v>66</v>
      </c>
      <c r="H348" s="11">
        <v>884.08</v>
      </c>
      <c r="I348" s="11"/>
      <c r="J348" s="11">
        <v>621</v>
      </c>
      <c r="K348" s="11">
        <v>463</v>
      </c>
      <c r="L348" s="12"/>
    </row>
    <row r="349" spans="2:12" x14ac:dyDescent="0.25">
      <c r="B349" s="10">
        <v>255.11844400000007</v>
      </c>
      <c r="C349" s="11">
        <v>2.4779593718509005</v>
      </c>
      <c r="D349" s="11">
        <f t="shared" si="5"/>
        <v>348</v>
      </c>
      <c r="E349" s="11">
        <v>1</v>
      </c>
      <c r="F349" s="11">
        <v>2</v>
      </c>
      <c r="G349" s="11">
        <v>58</v>
      </c>
      <c r="H349" s="11">
        <v>86.581000000000003</v>
      </c>
      <c r="I349" s="11"/>
      <c r="J349" s="11">
        <v>632</v>
      </c>
      <c r="K349" s="11">
        <v>673</v>
      </c>
      <c r="L349" s="12"/>
    </row>
    <row r="350" spans="2:12" x14ac:dyDescent="0.25">
      <c r="B350" s="10">
        <v>255.24111400000004</v>
      </c>
      <c r="C350" s="11">
        <v>2.4790350771637284</v>
      </c>
      <c r="D350" s="11">
        <f t="shared" si="5"/>
        <v>349</v>
      </c>
      <c r="E350" s="11">
        <v>1</v>
      </c>
      <c r="F350" s="11">
        <v>1</v>
      </c>
      <c r="G350" s="11">
        <v>58</v>
      </c>
      <c r="H350" s="11">
        <v>45.238</v>
      </c>
      <c r="I350" s="11"/>
      <c r="J350" s="11">
        <v>554</v>
      </c>
      <c r="K350" s="11">
        <v>434</v>
      </c>
      <c r="L350" s="12"/>
    </row>
    <row r="351" spans="2:12" x14ac:dyDescent="0.25">
      <c r="B351" s="10">
        <v>255.25768300000004</v>
      </c>
      <c r="C351" s="11">
        <v>2.4791803984696328</v>
      </c>
      <c r="D351" s="11">
        <f t="shared" si="5"/>
        <v>350</v>
      </c>
      <c r="E351" s="11">
        <v>1</v>
      </c>
      <c r="F351" s="11">
        <v>59</v>
      </c>
      <c r="G351" s="11">
        <v>58</v>
      </c>
      <c r="H351" s="11">
        <v>686.47</v>
      </c>
      <c r="I351" s="11"/>
      <c r="J351" s="11">
        <v>182</v>
      </c>
      <c r="K351" s="11">
        <v>34</v>
      </c>
      <c r="L351" s="12"/>
    </row>
    <row r="352" spans="2:12" x14ac:dyDescent="0.25">
      <c r="B352" s="10">
        <v>255.25783420000005</v>
      </c>
      <c r="C352" s="11">
        <v>2.4791817246243077</v>
      </c>
      <c r="D352" s="11">
        <f t="shared" si="5"/>
        <v>351</v>
      </c>
      <c r="E352" s="11">
        <v>14</v>
      </c>
      <c r="F352" s="11">
        <v>81</v>
      </c>
      <c r="G352" s="11">
        <v>66</v>
      </c>
      <c r="H352" s="11">
        <v>1854</v>
      </c>
      <c r="I352" s="11"/>
      <c r="J352" s="11">
        <v>409</v>
      </c>
      <c r="K352" s="11">
        <v>161</v>
      </c>
      <c r="L352" s="12"/>
    </row>
    <row r="353" spans="2:12" x14ac:dyDescent="0.25">
      <c r="B353" s="10">
        <v>255.26534680000003</v>
      </c>
      <c r="C353" s="11">
        <v>2.4792476172728399</v>
      </c>
      <c r="D353" s="11">
        <f t="shared" si="5"/>
        <v>352</v>
      </c>
      <c r="E353" s="11">
        <v>6</v>
      </c>
      <c r="F353" s="11">
        <v>8</v>
      </c>
      <c r="G353" s="11">
        <v>59</v>
      </c>
      <c r="H353" s="11">
        <v>206.578</v>
      </c>
      <c r="I353" s="11"/>
      <c r="J353" s="11">
        <v>345</v>
      </c>
      <c r="K353" s="11">
        <v>34</v>
      </c>
      <c r="L353" s="12"/>
    </row>
    <row r="354" spans="2:12" x14ac:dyDescent="0.25">
      <c r="B354" s="10">
        <v>255.26556550000004</v>
      </c>
      <c r="C354" s="11">
        <v>2.4792495354990831</v>
      </c>
      <c r="D354" s="11">
        <f t="shared" si="5"/>
        <v>353</v>
      </c>
      <c r="E354" s="11">
        <v>7</v>
      </c>
      <c r="F354" s="11">
        <v>12</v>
      </c>
      <c r="G354" s="11">
        <v>60</v>
      </c>
      <c r="H354" s="11">
        <v>332.75200000000001</v>
      </c>
      <c r="I354" s="11"/>
      <c r="J354" s="11">
        <v>359</v>
      </c>
      <c r="K354" s="11">
        <v>102</v>
      </c>
      <c r="L354" s="12"/>
    </row>
    <row r="355" spans="2:12" x14ac:dyDescent="0.25">
      <c r="B355" s="10">
        <v>255.29259430000002</v>
      </c>
      <c r="C355" s="11">
        <v>2.4794866145283088</v>
      </c>
      <c r="D355" s="11">
        <f t="shared" si="5"/>
        <v>354</v>
      </c>
      <c r="E355" s="11">
        <v>10</v>
      </c>
      <c r="F355" s="11">
        <v>35</v>
      </c>
      <c r="G355" s="11">
        <v>62</v>
      </c>
      <c r="H355" s="11">
        <v>875.50699999999995</v>
      </c>
      <c r="I355" s="11"/>
      <c r="J355" s="11">
        <v>499</v>
      </c>
      <c r="K355" s="11">
        <v>429</v>
      </c>
      <c r="L355" s="12"/>
    </row>
    <row r="356" spans="2:12" x14ac:dyDescent="0.25">
      <c r="B356" s="10">
        <v>255.34405600000002</v>
      </c>
      <c r="C356" s="11">
        <v>2.4799380490093732</v>
      </c>
      <c r="D356" s="11">
        <f t="shared" si="5"/>
        <v>355</v>
      </c>
      <c r="E356" s="11">
        <v>2</v>
      </c>
      <c r="F356" s="11">
        <v>16</v>
      </c>
      <c r="G356" s="11">
        <v>63</v>
      </c>
      <c r="H356" s="11">
        <v>488.67899999999997</v>
      </c>
      <c r="I356" s="11"/>
      <c r="J356" s="11">
        <v>592</v>
      </c>
      <c r="K356" s="11">
        <v>449</v>
      </c>
      <c r="L356" s="12"/>
    </row>
    <row r="357" spans="2:12" x14ac:dyDescent="0.25">
      <c r="B357" s="10">
        <v>255.37651900000003</v>
      </c>
      <c r="C357" s="11">
        <v>2.4802228533674615</v>
      </c>
      <c r="D357" s="11">
        <f t="shared" si="5"/>
        <v>356</v>
      </c>
      <c r="E357" s="11">
        <v>1</v>
      </c>
      <c r="F357" s="11">
        <v>11</v>
      </c>
      <c r="G357" s="11">
        <v>61</v>
      </c>
      <c r="H357" s="11">
        <v>298.35899999999998</v>
      </c>
      <c r="I357" s="11"/>
      <c r="J357" s="11">
        <v>556</v>
      </c>
      <c r="K357" s="11">
        <v>434</v>
      </c>
      <c r="L357" s="12"/>
    </row>
    <row r="358" spans="2:12" x14ac:dyDescent="0.25">
      <c r="B358" s="10">
        <v>255.54466970000004</v>
      </c>
      <c r="C358" s="11">
        <v>2.4816984594385127</v>
      </c>
      <c r="D358" s="11">
        <f t="shared" si="5"/>
        <v>357</v>
      </c>
      <c r="E358" s="11">
        <v>1</v>
      </c>
      <c r="F358" s="11">
        <v>14</v>
      </c>
      <c r="G358" s="11">
        <v>65</v>
      </c>
      <c r="H358" s="11">
        <v>557.60299999999995</v>
      </c>
      <c r="I358" s="11"/>
      <c r="J358" s="11">
        <v>564</v>
      </c>
      <c r="K358" s="11">
        <v>161</v>
      </c>
      <c r="L358" s="12"/>
    </row>
    <row r="359" spans="2:12" x14ac:dyDescent="0.25">
      <c r="B359" s="10">
        <v>255.56231730000002</v>
      </c>
      <c r="C359" s="11">
        <v>2.481853363635369</v>
      </c>
      <c r="D359" s="11">
        <f t="shared" si="5"/>
        <v>358</v>
      </c>
      <c r="E359" s="11">
        <v>8</v>
      </c>
      <c r="F359" s="11">
        <v>33</v>
      </c>
      <c r="G359" s="11">
        <v>68</v>
      </c>
      <c r="H359" s="11">
        <v>2126</v>
      </c>
      <c r="I359" s="11"/>
      <c r="J359" s="11">
        <v>389</v>
      </c>
      <c r="K359" s="11">
        <v>468</v>
      </c>
      <c r="L359" s="12"/>
    </row>
    <row r="360" spans="2:12" x14ac:dyDescent="0.25">
      <c r="B360" s="10">
        <v>255.66733430000005</v>
      </c>
      <c r="C360" s="11">
        <v>2.4827753135822879</v>
      </c>
      <c r="D360" s="11">
        <f t="shared" si="5"/>
        <v>359</v>
      </c>
      <c r="E360" s="11">
        <v>1</v>
      </c>
      <c r="F360" s="11">
        <v>2</v>
      </c>
      <c r="G360" s="11">
        <v>59</v>
      </c>
      <c r="H360" s="11">
        <v>83.793999999999997</v>
      </c>
      <c r="I360" s="11"/>
      <c r="J360" s="11">
        <v>525</v>
      </c>
      <c r="K360" s="11">
        <v>639</v>
      </c>
      <c r="L360" s="12"/>
    </row>
    <row r="361" spans="2:12" x14ac:dyDescent="0.25">
      <c r="B361" s="10">
        <v>255.66973180000002</v>
      </c>
      <c r="C361" s="11">
        <v>2.4827963643510897</v>
      </c>
      <c r="D361" s="11">
        <f t="shared" si="5"/>
        <v>360</v>
      </c>
      <c r="E361" s="11">
        <v>3</v>
      </c>
      <c r="F361" s="11">
        <v>63</v>
      </c>
      <c r="G361" s="11">
        <v>66</v>
      </c>
      <c r="H361" s="11">
        <v>2132</v>
      </c>
      <c r="I361" s="11"/>
      <c r="J361" s="11">
        <v>451</v>
      </c>
      <c r="K361" s="11">
        <v>107</v>
      </c>
      <c r="L361" s="12"/>
    </row>
    <row r="362" spans="2:12" x14ac:dyDescent="0.25">
      <c r="B362" s="10">
        <v>255.67551730000002</v>
      </c>
      <c r="C362" s="11">
        <v>2.4828471633257703</v>
      </c>
      <c r="D362" s="11">
        <f t="shared" si="5"/>
        <v>361</v>
      </c>
      <c r="E362" s="11">
        <v>1</v>
      </c>
      <c r="F362" s="11">
        <v>1</v>
      </c>
      <c r="G362" s="11">
        <v>57</v>
      </c>
      <c r="H362" s="11">
        <v>18.617999999999999</v>
      </c>
      <c r="I362" s="11"/>
      <c r="J362" s="11">
        <v>425</v>
      </c>
      <c r="K362" s="11">
        <v>166</v>
      </c>
      <c r="L362" s="12"/>
    </row>
    <row r="363" spans="2:12" x14ac:dyDescent="0.25">
      <c r="B363" s="10">
        <v>255.70006920000003</v>
      </c>
      <c r="C363" s="11">
        <v>2.4830627473634346</v>
      </c>
      <c r="D363" s="11">
        <f t="shared" si="5"/>
        <v>362</v>
      </c>
      <c r="E363" s="11">
        <v>6</v>
      </c>
      <c r="F363" s="11">
        <v>56</v>
      </c>
      <c r="G363" s="11">
        <v>66</v>
      </c>
      <c r="H363" s="11">
        <v>1617</v>
      </c>
      <c r="I363" s="11"/>
      <c r="J363" s="11">
        <v>534</v>
      </c>
      <c r="K363" s="11">
        <v>166</v>
      </c>
      <c r="L363" s="12"/>
    </row>
    <row r="364" spans="2:12" x14ac:dyDescent="0.25">
      <c r="B364" s="10">
        <v>255.77153020000003</v>
      </c>
      <c r="C364" s="11">
        <v>2.4836903082951802</v>
      </c>
      <c r="D364" s="11">
        <f t="shared" si="5"/>
        <v>363</v>
      </c>
      <c r="E364" s="11">
        <v>4</v>
      </c>
      <c r="F364" s="11">
        <v>16</v>
      </c>
      <c r="G364" s="11">
        <v>64</v>
      </c>
      <c r="H364" s="11">
        <v>850.101</v>
      </c>
      <c r="I364" s="11"/>
      <c r="J364" s="11">
        <v>401</v>
      </c>
      <c r="K364" s="11">
        <v>34</v>
      </c>
      <c r="L364" s="12"/>
    </row>
    <row r="365" spans="2:12" x14ac:dyDescent="0.25">
      <c r="B365" s="10">
        <v>255.82655950000003</v>
      </c>
      <c r="C365" s="11">
        <v>2.4841736495508977</v>
      </c>
      <c r="D365" s="11">
        <f t="shared" si="5"/>
        <v>364</v>
      </c>
      <c r="E365" s="11">
        <v>2</v>
      </c>
      <c r="F365" s="11">
        <v>8</v>
      </c>
      <c r="G365" s="11">
        <v>61</v>
      </c>
      <c r="H365" s="11">
        <v>156.47800000000001</v>
      </c>
      <c r="I365" s="11"/>
      <c r="J365" s="11">
        <v>483</v>
      </c>
      <c r="K365" s="11">
        <v>166</v>
      </c>
      <c r="L365" s="12"/>
    </row>
    <row r="366" spans="2:12" x14ac:dyDescent="0.25">
      <c r="B366" s="10">
        <v>255.83619550000003</v>
      </c>
      <c r="C366" s="11">
        <v>2.4842582931483292</v>
      </c>
      <c r="D366" s="11">
        <f t="shared" si="5"/>
        <v>365</v>
      </c>
      <c r="E366" s="11">
        <v>6</v>
      </c>
      <c r="F366" s="11">
        <v>7</v>
      </c>
      <c r="G366" s="11">
        <v>58</v>
      </c>
      <c r="H366" s="11">
        <v>140.81</v>
      </c>
      <c r="I366" s="11"/>
      <c r="J366" s="11">
        <v>491</v>
      </c>
      <c r="K366" s="11">
        <v>166</v>
      </c>
      <c r="L366" s="12"/>
    </row>
    <row r="367" spans="2:12" x14ac:dyDescent="0.25">
      <c r="B367" s="10">
        <v>255.88187830000004</v>
      </c>
      <c r="C367" s="11">
        <v>2.4846596051349188</v>
      </c>
      <c r="D367" s="11">
        <f t="shared" si="5"/>
        <v>366</v>
      </c>
      <c r="E367" s="11">
        <v>8</v>
      </c>
      <c r="F367" s="11">
        <v>23</v>
      </c>
      <c r="G367" s="11">
        <v>65</v>
      </c>
      <c r="H367" s="11">
        <v>699.22400000000005</v>
      </c>
      <c r="I367" s="11"/>
      <c r="J367" s="11">
        <v>504</v>
      </c>
      <c r="K367" s="11">
        <v>34</v>
      </c>
      <c r="L367" s="12"/>
    </row>
    <row r="368" spans="2:12" x14ac:dyDescent="0.25">
      <c r="B368" s="10">
        <v>255.90221800000006</v>
      </c>
      <c r="C368" s="11">
        <v>2.4848383000998187</v>
      </c>
      <c r="D368" s="11">
        <f t="shared" si="5"/>
        <v>367</v>
      </c>
      <c r="E368" s="11">
        <v>1</v>
      </c>
      <c r="F368" s="11">
        <v>6</v>
      </c>
      <c r="G368" s="11">
        <v>61</v>
      </c>
      <c r="H368" s="11">
        <v>169.32599999999999</v>
      </c>
      <c r="I368" s="11"/>
      <c r="J368" s="11">
        <v>581</v>
      </c>
      <c r="K368" s="11">
        <v>434</v>
      </c>
      <c r="L368" s="12"/>
    </row>
    <row r="369" spans="2:12" x14ac:dyDescent="0.25">
      <c r="B369" s="10">
        <v>255.92071150000004</v>
      </c>
      <c r="C369" s="11">
        <v>2.4850007836793462</v>
      </c>
      <c r="D369" s="11">
        <f t="shared" si="5"/>
        <v>368</v>
      </c>
      <c r="E369" s="11">
        <v>3</v>
      </c>
      <c r="F369" s="11">
        <v>13</v>
      </c>
      <c r="G369" s="11">
        <v>61</v>
      </c>
      <c r="H369" s="11">
        <v>462.79300000000001</v>
      </c>
      <c r="I369" s="11"/>
      <c r="J369" s="11">
        <v>388</v>
      </c>
      <c r="K369" s="11">
        <v>34</v>
      </c>
      <c r="L369" s="12"/>
    </row>
    <row r="370" spans="2:12" x14ac:dyDescent="0.25">
      <c r="B370" s="10">
        <v>255.95053820000004</v>
      </c>
      <c r="C370" s="11">
        <v>2.4852628575482885</v>
      </c>
      <c r="D370" s="11">
        <f t="shared" si="5"/>
        <v>369</v>
      </c>
      <c r="E370" s="11">
        <v>3</v>
      </c>
      <c r="F370" s="11">
        <v>14</v>
      </c>
      <c r="G370" s="11">
        <v>60</v>
      </c>
      <c r="H370" s="11">
        <v>379.62799999999999</v>
      </c>
      <c r="I370" s="11"/>
      <c r="J370" s="11">
        <v>418</v>
      </c>
      <c r="K370" s="11">
        <v>463</v>
      </c>
      <c r="L370" s="12"/>
    </row>
    <row r="371" spans="2:12" x14ac:dyDescent="0.25">
      <c r="B371" s="10">
        <v>255.96396050000004</v>
      </c>
      <c r="C371" s="11">
        <v>2.485380800142563</v>
      </c>
      <c r="D371" s="11">
        <f t="shared" si="5"/>
        <v>370</v>
      </c>
      <c r="E371" s="11">
        <v>1</v>
      </c>
      <c r="F371" s="11">
        <v>2</v>
      </c>
      <c r="G371" s="11">
        <v>58</v>
      </c>
      <c r="H371" s="11">
        <v>56.970999999999997</v>
      </c>
      <c r="I371" s="11"/>
      <c r="J371" s="11">
        <v>424</v>
      </c>
      <c r="K371" s="11">
        <v>166</v>
      </c>
      <c r="L371" s="12"/>
    </row>
    <row r="372" spans="2:12" x14ac:dyDescent="0.25">
      <c r="B372" s="10">
        <v>255.98982770000003</v>
      </c>
      <c r="C372" s="11">
        <v>2.4856081088621496</v>
      </c>
      <c r="D372" s="11">
        <f t="shared" si="5"/>
        <v>371</v>
      </c>
      <c r="E372" s="11">
        <v>16</v>
      </c>
      <c r="F372" s="11">
        <v>18</v>
      </c>
      <c r="G372" s="11">
        <v>64</v>
      </c>
      <c r="H372" s="11">
        <v>1007</v>
      </c>
      <c r="I372" s="11"/>
      <c r="J372" s="11">
        <v>483</v>
      </c>
      <c r="K372" s="11">
        <v>664</v>
      </c>
      <c r="L372" s="12"/>
    </row>
    <row r="373" spans="2:12" x14ac:dyDescent="0.25">
      <c r="B373" s="10">
        <v>256.07355970000003</v>
      </c>
      <c r="C373" s="11">
        <v>2.4863440147362592</v>
      </c>
      <c r="D373" s="11">
        <f t="shared" si="5"/>
        <v>372</v>
      </c>
      <c r="E373" s="11">
        <v>1</v>
      </c>
      <c r="F373" s="11">
        <v>1</v>
      </c>
      <c r="G373" s="11">
        <v>57</v>
      </c>
      <c r="H373" s="11">
        <v>19.309999999999999</v>
      </c>
      <c r="I373" s="11"/>
      <c r="J373" s="11">
        <v>513</v>
      </c>
      <c r="K373" s="11">
        <v>273</v>
      </c>
      <c r="L373" s="12"/>
    </row>
    <row r="374" spans="2:12" x14ac:dyDescent="0.25">
      <c r="B374" s="10">
        <v>256.08073280000002</v>
      </c>
      <c r="C374" s="11">
        <v>2.4864070655925405</v>
      </c>
      <c r="D374" s="11">
        <f t="shared" si="5"/>
        <v>373</v>
      </c>
      <c r="E374" s="11">
        <v>98</v>
      </c>
      <c r="F374" s="11">
        <v>184</v>
      </c>
      <c r="G374" s="11">
        <v>69</v>
      </c>
      <c r="H374" s="11">
        <v>17430</v>
      </c>
      <c r="I374" s="11"/>
      <c r="J374" s="11">
        <v>265</v>
      </c>
      <c r="K374" s="11">
        <v>34</v>
      </c>
      <c r="L374" s="12"/>
    </row>
    <row r="375" spans="2:12" x14ac:dyDescent="0.25">
      <c r="B375" s="10">
        <v>256.08091500000006</v>
      </c>
      <c r="C375" s="11">
        <v>2.486408667128873</v>
      </c>
      <c r="D375" s="11">
        <f t="shared" si="5"/>
        <v>374</v>
      </c>
      <c r="E375" s="11">
        <v>39</v>
      </c>
      <c r="F375" s="11">
        <v>184</v>
      </c>
      <c r="G375" s="11">
        <v>88</v>
      </c>
      <c r="H375" s="11">
        <v>1095000</v>
      </c>
      <c r="I375" s="11"/>
      <c r="J375" s="11">
        <v>336</v>
      </c>
      <c r="K375" s="11">
        <v>166</v>
      </c>
      <c r="L375" s="12"/>
    </row>
    <row r="376" spans="2:12" x14ac:dyDescent="0.25">
      <c r="B376" s="10">
        <v>256.10065700000001</v>
      </c>
      <c r="C376" s="11">
        <v>2.4865822038058321</v>
      </c>
      <c r="D376" s="11">
        <f t="shared" si="5"/>
        <v>375</v>
      </c>
      <c r="E376" s="11">
        <v>1</v>
      </c>
      <c r="F376" s="11">
        <v>1</v>
      </c>
      <c r="G376" s="11">
        <v>57</v>
      </c>
      <c r="H376" s="11">
        <v>37.473999999999997</v>
      </c>
      <c r="I376" s="11"/>
      <c r="J376" s="11">
        <v>679</v>
      </c>
      <c r="K376" s="11">
        <v>800</v>
      </c>
      <c r="L376" s="12"/>
    </row>
    <row r="377" spans="2:12" x14ac:dyDescent="0.25">
      <c r="B377" s="10">
        <v>256.10912130000003</v>
      </c>
      <c r="C377" s="11">
        <v>2.4866566097714857</v>
      </c>
      <c r="D377" s="11">
        <f t="shared" si="5"/>
        <v>376</v>
      </c>
      <c r="E377" s="11">
        <v>1</v>
      </c>
      <c r="F377" s="11">
        <v>19</v>
      </c>
      <c r="G377" s="11">
        <v>63</v>
      </c>
      <c r="H377" s="11">
        <v>392.83300000000003</v>
      </c>
      <c r="I377" s="11"/>
      <c r="J377" s="11">
        <v>609</v>
      </c>
      <c r="K377" s="11">
        <v>668</v>
      </c>
      <c r="L377" s="12"/>
    </row>
    <row r="378" spans="2:12" x14ac:dyDescent="0.25">
      <c r="B378" s="10">
        <v>256.15079650000001</v>
      </c>
      <c r="C378" s="11">
        <v>2.4870229831522761</v>
      </c>
      <c r="D378" s="11">
        <f t="shared" si="5"/>
        <v>377</v>
      </c>
      <c r="E378" s="11">
        <v>2</v>
      </c>
      <c r="F378" s="11">
        <v>25</v>
      </c>
      <c r="G378" s="11">
        <v>76</v>
      </c>
      <c r="H378" s="11">
        <v>6876</v>
      </c>
      <c r="I378" s="11"/>
      <c r="J378" s="11">
        <v>575</v>
      </c>
      <c r="K378" s="11">
        <v>463</v>
      </c>
      <c r="L378" s="12"/>
    </row>
    <row r="379" spans="2:12" x14ac:dyDescent="0.25">
      <c r="B379" s="10">
        <v>256.18191230000002</v>
      </c>
      <c r="C379" s="11">
        <v>2.4872965541738692</v>
      </c>
      <c r="D379" s="11">
        <f t="shared" si="5"/>
        <v>378</v>
      </c>
      <c r="E379" s="11">
        <v>1</v>
      </c>
      <c r="F379" s="11">
        <v>1</v>
      </c>
      <c r="G379" s="11">
        <v>58</v>
      </c>
      <c r="H379" s="11">
        <v>24.503</v>
      </c>
      <c r="I379" s="11"/>
      <c r="J379" s="11">
        <v>414</v>
      </c>
      <c r="K379" s="11">
        <v>107</v>
      </c>
      <c r="L379" s="12"/>
    </row>
    <row r="380" spans="2:12" x14ac:dyDescent="0.25">
      <c r="B380" s="10">
        <v>256.18887950000004</v>
      </c>
      <c r="C380" s="11">
        <v>2.4873578131698957</v>
      </c>
      <c r="D380" s="11">
        <f t="shared" si="5"/>
        <v>379</v>
      </c>
      <c r="E380" s="11">
        <v>3</v>
      </c>
      <c r="F380" s="11">
        <v>28</v>
      </c>
      <c r="G380" s="11">
        <v>66</v>
      </c>
      <c r="H380" s="11">
        <v>1136</v>
      </c>
      <c r="I380" s="11"/>
      <c r="J380" s="11">
        <v>553</v>
      </c>
      <c r="K380" s="11">
        <v>473</v>
      </c>
      <c r="L380" s="12"/>
    </row>
    <row r="381" spans="2:12" x14ac:dyDescent="0.25">
      <c r="B381" s="10">
        <v>256.45615280000004</v>
      </c>
      <c r="C381" s="11">
        <v>2.4897086901379297</v>
      </c>
      <c r="D381" s="11">
        <f t="shared" si="5"/>
        <v>380</v>
      </c>
      <c r="E381" s="11">
        <v>5</v>
      </c>
      <c r="F381" s="11">
        <v>152</v>
      </c>
      <c r="G381" s="11">
        <v>71</v>
      </c>
      <c r="H381" s="11">
        <v>7142</v>
      </c>
      <c r="I381" s="11"/>
      <c r="J381" s="11">
        <v>430</v>
      </c>
      <c r="K381" s="11">
        <v>34</v>
      </c>
      <c r="L381" s="12"/>
    </row>
    <row r="382" spans="2:12" x14ac:dyDescent="0.25">
      <c r="B382" s="10">
        <v>256.45639620000003</v>
      </c>
      <c r="C382" s="11">
        <v>2.489710831816911</v>
      </c>
      <c r="D382" s="11">
        <f t="shared" si="5"/>
        <v>381</v>
      </c>
      <c r="E382" s="11">
        <v>49</v>
      </c>
      <c r="F382" s="11">
        <v>70</v>
      </c>
      <c r="G382" s="11">
        <v>60</v>
      </c>
      <c r="H382" s="11">
        <v>1316</v>
      </c>
      <c r="I382" s="11"/>
      <c r="J382" s="11">
        <v>290</v>
      </c>
      <c r="K382" s="11">
        <v>161</v>
      </c>
      <c r="L382" s="12"/>
    </row>
    <row r="383" spans="2:12" x14ac:dyDescent="0.25">
      <c r="B383" s="10">
        <v>256.47287550000004</v>
      </c>
      <c r="C383" s="11">
        <v>2.4898558366837653</v>
      </c>
      <c r="D383" s="11">
        <f t="shared" si="5"/>
        <v>382</v>
      </c>
      <c r="E383" s="11">
        <v>1</v>
      </c>
      <c r="F383" s="11">
        <v>1</v>
      </c>
      <c r="G383" s="11">
        <v>58</v>
      </c>
      <c r="H383" s="11">
        <v>20.763000000000002</v>
      </c>
      <c r="I383" s="11"/>
      <c r="J383" s="11">
        <v>531</v>
      </c>
      <c r="K383" s="11">
        <v>444</v>
      </c>
      <c r="L383" s="12"/>
    </row>
    <row r="384" spans="2:12" x14ac:dyDescent="0.25">
      <c r="B384" s="10">
        <v>256.54450300000002</v>
      </c>
      <c r="C384" s="11">
        <v>2.4904861790207162</v>
      </c>
      <c r="D384" s="11">
        <f t="shared" si="5"/>
        <v>383</v>
      </c>
      <c r="E384" s="11">
        <v>1</v>
      </c>
      <c r="F384" s="11">
        <v>1</v>
      </c>
      <c r="G384" s="11">
        <v>57</v>
      </c>
      <c r="H384" s="11">
        <v>38.831000000000003</v>
      </c>
      <c r="I384" s="11"/>
      <c r="J384" s="11">
        <v>456</v>
      </c>
      <c r="K384" s="11">
        <v>161</v>
      </c>
      <c r="L384" s="12"/>
    </row>
    <row r="385" spans="2:12" x14ac:dyDescent="0.25">
      <c r="B385" s="10">
        <v>256.58029980000003</v>
      </c>
      <c r="C385" s="11">
        <v>2.4908012478806927</v>
      </c>
      <c r="D385" s="11">
        <f t="shared" si="5"/>
        <v>384</v>
      </c>
      <c r="E385" s="11">
        <v>8</v>
      </c>
      <c r="F385" s="11">
        <v>9</v>
      </c>
      <c r="G385" s="11">
        <v>62</v>
      </c>
      <c r="H385" s="11">
        <v>303.084</v>
      </c>
      <c r="I385" s="11"/>
      <c r="J385" s="11">
        <v>406</v>
      </c>
      <c r="K385" s="11">
        <v>107</v>
      </c>
      <c r="L385" s="12"/>
    </row>
    <row r="386" spans="2:12" x14ac:dyDescent="0.25">
      <c r="B386" s="10">
        <v>256.58454220000004</v>
      </c>
      <c r="C386" s="11">
        <v>2.4908385898322578</v>
      </c>
      <c r="D386" s="11">
        <f t="shared" si="5"/>
        <v>385</v>
      </c>
      <c r="E386" s="11">
        <v>1</v>
      </c>
      <c r="F386" s="11">
        <v>2</v>
      </c>
      <c r="G386" s="11">
        <v>61</v>
      </c>
      <c r="H386" s="11">
        <v>87.844999999999999</v>
      </c>
      <c r="I386" s="11"/>
      <c r="J386" s="11">
        <v>554</v>
      </c>
      <c r="K386" s="11">
        <v>668</v>
      </c>
      <c r="L386" s="12"/>
    </row>
    <row r="387" spans="2:12" x14ac:dyDescent="0.25">
      <c r="B387" s="10">
        <v>256.74509880000005</v>
      </c>
      <c r="C387" s="11">
        <v>2.4922521463792111</v>
      </c>
      <c r="D387" s="11">
        <f t="shared" si="5"/>
        <v>386</v>
      </c>
      <c r="E387" s="11">
        <v>1</v>
      </c>
      <c r="F387" s="11">
        <v>20</v>
      </c>
      <c r="G387" s="11">
        <v>64</v>
      </c>
      <c r="H387" s="11">
        <v>480.19799999999998</v>
      </c>
      <c r="I387" s="11"/>
      <c r="J387" s="11">
        <v>589</v>
      </c>
      <c r="K387" s="11">
        <v>673</v>
      </c>
      <c r="L387" s="12"/>
    </row>
    <row r="388" spans="2:12" x14ac:dyDescent="0.25">
      <c r="B388" s="10">
        <v>256.81487380000004</v>
      </c>
      <c r="C388" s="11">
        <v>2.4928666503060777</v>
      </c>
      <c r="D388" s="11">
        <f t="shared" ref="D388:D451" si="6">1+D387</f>
        <v>387</v>
      </c>
      <c r="E388" s="11">
        <v>2</v>
      </c>
      <c r="F388" s="11">
        <v>4</v>
      </c>
      <c r="G388" s="11">
        <v>63</v>
      </c>
      <c r="H388" s="11">
        <v>324.37400000000002</v>
      </c>
      <c r="I388" s="11"/>
      <c r="J388" s="11">
        <v>624</v>
      </c>
      <c r="K388" s="11">
        <v>664</v>
      </c>
      <c r="L388" s="12"/>
    </row>
    <row r="389" spans="2:12" x14ac:dyDescent="0.25">
      <c r="B389" s="10">
        <v>256.82029150000005</v>
      </c>
      <c r="C389" s="11">
        <v>2.4929143686749518</v>
      </c>
      <c r="D389" s="11">
        <f t="shared" si="6"/>
        <v>388</v>
      </c>
      <c r="E389" s="11">
        <v>11</v>
      </c>
      <c r="F389" s="11">
        <v>15</v>
      </c>
      <c r="G389" s="11">
        <v>60</v>
      </c>
      <c r="H389" s="11">
        <v>456.01400000000001</v>
      </c>
      <c r="I389" s="11"/>
      <c r="J389" s="11">
        <v>411</v>
      </c>
      <c r="K389" s="11">
        <v>463</v>
      </c>
      <c r="L389" s="12"/>
    </row>
    <row r="390" spans="2:12" x14ac:dyDescent="0.25">
      <c r="B390" s="10">
        <v>256.86069400000002</v>
      </c>
      <c r="C390" s="11">
        <v>2.4932702513555345</v>
      </c>
      <c r="D390" s="11">
        <f t="shared" si="6"/>
        <v>389</v>
      </c>
      <c r="E390" s="11">
        <v>8</v>
      </c>
      <c r="F390" s="11">
        <v>42</v>
      </c>
      <c r="G390" s="11">
        <v>64</v>
      </c>
      <c r="H390" s="11">
        <v>1056</v>
      </c>
      <c r="I390" s="11"/>
      <c r="J390" s="11">
        <v>450</v>
      </c>
      <c r="K390" s="11">
        <v>161</v>
      </c>
      <c r="L390" s="12"/>
    </row>
    <row r="391" spans="2:12" x14ac:dyDescent="0.25">
      <c r="B391" s="10">
        <v>256.86382980000002</v>
      </c>
      <c r="C391" s="11">
        <v>2.4932978745292855</v>
      </c>
      <c r="D391" s="11">
        <f t="shared" si="6"/>
        <v>390</v>
      </c>
      <c r="E391" s="11">
        <v>1</v>
      </c>
      <c r="F391" s="11">
        <v>79</v>
      </c>
      <c r="G391" s="11">
        <v>58</v>
      </c>
      <c r="H391" s="11">
        <v>839.43200000000002</v>
      </c>
      <c r="I391" s="11"/>
      <c r="J391" s="11">
        <v>166</v>
      </c>
      <c r="K391" s="11">
        <v>34</v>
      </c>
      <c r="L391" s="12"/>
    </row>
    <row r="392" spans="2:12" x14ac:dyDescent="0.25">
      <c r="B392" s="10">
        <v>256.86397780000004</v>
      </c>
      <c r="C392" s="11">
        <v>2.4932991782631388</v>
      </c>
      <c r="D392" s="11">
        <f t="shared" si="6"/>
        <v>391</v>
      </c>
      <c r="E392" s="11">
        <v>8</v>
      </c>
      <c r="F392" s="11">
        <v>114</v>
      </c>
      <c r="G392" s="11">
        <v>66</v>
      </c>
      <c r="H392" s="11">
        <v>2387</v>
      </c>
      <c r="I392" s="11"/>
      <c r="J392" s="11">
        <v>437</v>
      </c>
      <c r="K392" s="11">
        <v>161</v>
      </c>
      <c r="L392" s="12"/>
    </row>
    <row r="393" spans="2:12" x14ac:dyDescent="0.25">
      <c r="B393" s="10">
        <v>256.87329730000005</v>
      </c>
      <c r="C393" s="11">
        <v>2.4933812749500555</v>
      </c>
      <c r="D393" s="11">
        <f t="shared" si="6"/>
        <v>392</v>
      </c>
      <c r="E393" s="11">
        <v>1</v>
      </c>
      <c r="F393" s="11">
        <v>14</v>
      </c>
      <c r="G393" s="11">
        <v>63</v>
      </c>
      <c r="H393" s="11">
        <v>508.16899999999998</v>
      </c>
      <c r="I393" s="11"/>
      <c r="J393" s="11">
        <v>586</v>
      </c>
      <c r="K393" s="11">
        <v>449</v>
      </c>
      <c r="L393" s="12"/>
    </row>
    <row r="394" spans="2:12" x14ac:dyDescent="0.25">
      <c r="B394" s="10">
        <v>256.90009330000004</v>
      </c>
      <c r="C394" s="11">
        <v>2.4936173364116807</v>
      </c>
      <c r="D394" s="11">
        <f t="shared" si="6"/>
        <v>393</v>
      </c>
      <c r="E394" s="11">
        <v>1</v>
      </c>
      <c r="F394" s="11">
        <v>5</v>
      </c>
      <c r="G394" s="11">
        <v>60</v>
      </c>
      <c r="H394" s="11">
        <v>171.74799999999999</v>
      </c>
      <c r="I394" s="11"/>
      <c r="J394" s="11">
        <v>547</v>
      </c>
      <c r="K394" s="11">
        <v>673</v>
      </c>
      <c r="L394" s="12"/>
    </row>
    <row r="395" spans="2:12" x14ac:dyDescent="0.25">
      <c r="B395" s="10">
        <v>256.97202630000004</v>
      </c>
      <c r="C395" s="11">
        <v>2.4942511241506633</v>
      </c>
      <c r="D395" s="11">
        <f t="shared" si="6"/>
        <v>394</v>
      </c>
      <c r="E395" s="11">
        <v>1</v>
      </c>
      <c r="F395" s="11">
        <v>7</v>
      </c>
      <c r="G395" s="11">
        <v>60</v>
      </c>
      <c r="H395" s="11">
        <v>160.946</v>
      </c>
      <c r="I395" s="11"/>
      <c r="J395" s="11">
        <v>531</v>
      </c>
      <c r="K395" s="11">
        <v>434</v>
      </c>
      <c r="L395" s="12"/>
    </row>
    <row r="396" spans="2:12" x14ac:dyDescent="0.25">
      <c r="B396" s="10">
        <v>257.05723750000004</v>
      </c>
      <c r="C396" s="11">
        <v>2.4950020706487024</v>
      </c>
      <c r="D396" s="11">
        <f t="shared" si="6"/>
        <v>395</v>
      </c>
      <c r="E396" s="11">
        <v>5</v>
      </c>
      <c r="F396" s="11">
        <v>25</v>
      </c>
      <c r="G396" s="11">
        <v>60</v>
      </c>
      <c r="H396" s="11">
        <v>273.62299999999999</v>
      </c>
      <c r="I396" s="11"/>
      <c r="J396" s="11">
        <v>308</v>
      </c>
      <c r="K396" s="11">
        <v>34</v>
      </c>
      <c r="L396" s="12"/>
    </row>
    <row r="397" spans="2:12" x14ac:dyDescent="0.25">
      <c r="B397" s="10">
        <v>257.18441750000005</v>
      </c>
      <c r="C397" s="11">
        <v>2.4961232172361694</v>
      </c>
      <c r="D397" s="11">
        <f t="shared" si="6"/>
        <v>396</v>
      </c>
      <c r="E397" s="11">
        <v>3</v>
      </c>
      <c r="F397" s="11">
        <v>8</v>
      </c>
      <c r="G397" s="11">
        <v>59</v>
      </c>
      <c r="H397" s="11">
        <v>121.97199999999999</v>
      </c>
      <c r="I397" s="11"/>
      <c r="J397" s="11">
        <v>627</v>
      </c>
      <c r="K397" s="11">
        <v>673</v>
      </c>
      <c r="L397" s="12"/>
    </row>
    <row r="398" spans="2:12" x14ac:dyDescent="0.25">
      <c r="B398" s="10">
        <v>257.23171970000004</v>
      </c>
      <c r="C398" s="11">
        <v>2.4965403105437813</v>
      </c>
      <c r="D398" s="11">
        <f t="shared" si="6"/>
        <v>397</v>
      </c>
      <c r="E398" s="11">
        <v>1</v>
      </c>
      <c r="F398" s="11">
        <v>1</v>
      </c>
      <c r="G398" s="11">
        <v>58</v>
      </c>
      <c r="H398" s="11">
        <v>22.404</v>
      </c>
      <c r="I398" s="11"/>
      <c r="J398" s="11">
        <v>484</v>
      </c>
      <c r="K398" s="11">
        <v>463</v>
      </c>
      <c r="L398" s="12"/>
    </row>
    <row r="399" spans="2:12" x14ac:dyDescent="0.25">
      <c r="B399" s="10">
        <v>257.29417670000004</v>
      </c>
      <c r="C399" s="11">
        <v>2.4970911200185011</v>
      </c>
      <c r="D399" s="11">
        <f t="shared" si="6"/>
        <v>398</v>
      </c>
      <c r="E399" s="11">
        <v>2</v>
      </c>
      <c r="F399" s="11">
        <v>10</v>
      </c>
      <c r="G399" s="11">
        <v>65</v>
      </c>
      <c r="H399" s="11">
        <v>554.11900000000003</v>
      </c>
      <c r="I399" s="11"/>
      <c r="J399" s="11">
        <v>590</v>
      </c>
      <c r="K399" s="11">
        <v>673</v>
      </c>
      <c r="L399" s="12"/>
    </row>
    <row r="400" spans="2:12" x14ac:dyDescent="0.25">
      <c r="B400" s="10">
        <v>257.32903580000004</v>
      </c>
      <c r="C400" s="11">
        <v>2.4973985861224262</v>
      </c>
      <c r="D400" s="11">
        <f t="shared" si="6"/>
        <v>399</v>
      </c>
      <c r="E400" s="11">
        <v>1</v>
      </c>
      <c r="F400" s="11">
        <v>12</v>
      </c>
      <c r="G400" s="11">
        <v>66</v>
      </c>
      <c r="H400" s="11">
        <v>548.827</v>
      </c>
      <c r="I400" s="11"/>
      <c r="J400" s="11">
        <v>604</v>
      </c>
      <c r="K400" s="11">
        <v>458</v>
      </c>
      <c r="L400" s="12"/>
    </row>
    <row r="401" spans="2:12" x14ac:dyDescent="0.25">
      <c r="B401" s="10">
        <v>257.37692180000005</v>
      </c>
      <c r="C401" s="11">
        <v>2.4978210031840984</v>
      </c>
      <c r="D401" s="11">
        <f t="shared" si="6"/>
        <v>400</v>
      </c>
      <c r="E401" s="11">
        <v>67</v>
      </c>
      <c r="F401" s="11">
        <v>68</v>
      </c>
      <c r="G401" s="11">
        <v>57</v>
      </c>
      <c r="H401" s="11">
        <v>769.96900000000005</v>
      </c>
      <c r="I401" s="11"/>
      <c r="J401" s="11">
        <v>165</v>
      </c>
      <c r="K401" s="11">
        <v>34</v>
      </c>
      <c r="L401" s="12"/>
    </row>
    <row r="402" spans="2:12" x14ac:dyDescent="0.25">
      <c r="B402" s="10">
        <v>257.37703980000003</v>
      </c>
      <c r="C402" s="11">
        <v>2.4978220441703609</v>
      </c>
      <c r="D402" s="11">
        <f t="shared" si="6"/>
        <v>401</v>
      </c>
      <c r="E402" s="11">
        <v>2</v>
      </c>
      <c r="F402" s="11">
        <v>132</v>
      </c>
      <c r="G402" s="11">
        <v>73</v>
      </c>
      <c r="H402" s="11">
        <v>6035</v>
      </c>
      <c r="I402" s="11"/>
      <c r="J402" s="11">
        <v>496</v>
      </c>
      <c r="K402" s="11">
        <v>102</v>
      </c>
      <c r="L402" s="12"/>
    </row>
    <row r="403" spans="2:12" x14ac:dyDescent="0.25">
      <c r="B403" s="10">
        <v>257.39228000000003</v>
      </c>
      <c r="C403" s="11">
        <v>2.4979564949419091</v>
      </c>
      <c r="D403" s="11">
        <f t="shared" si="6"/>
        <v>402</v>
      </c>
      <c r="E403" s="11">
        <v>11</v>
      </c>
      <c r="F403" s="11">
        <v>79</v>
      </c>
      <c r="G403" s="11">
        <v>74</v>
      </c>
      <c r="H403" s="11">
        <v>11261</v>
      </c>
      <c r="I403" s="11"/>
      <c r="J403" s="11">
        <v>529</v>
      </c>
      <c r="K403" s="11">
        <v>673</v>
      </c>
      <c r="L403" s="12"/>
    </row>
    <row r="404" spans="2:12" x14ac:dyDescent="0.25">
      <c r="B404" s="10">
        <v>257.45382450000005</v>
      </c>
      <c r="C404" s="11">
        <v>2.4984995078359926</v>
      </c>
      <c r="D404" s="11">
        <f t="shared" si="6"/>
        <v>403</v>
      </c>
      <c r="E404" s="11">
        <v>12</v>
      </c>
      <c r="F404" s="11">
        <v>12</v>
      </c>
      <c r="G404" s="11">
        <v>58</v>
      </c>
      <c r="H404" s="11">
        <v>216.01599999999999</v>
      </c>
      <c r="I404" s="11"/>
      <c r="J404" s="11">
        <v>365</v>
      </c>
      <c r="K404" s="11">
        <v>34</v>
      </c>
      <c r="L404" s="12"/>
    </row>
    <row r="405" spans="2:12" x14ac:dyDescent="0.25">
      <c r="B405" s="10">
        <v>257.46154280000002</v>
      </c>
      <c r="C405" s="11">
        <v>2.4985676139567028</v>
      </c>
      <c r="D405" s="11">
        <f t="shared" si="6"/>
        <v>404</v>
      </c>
      <c r="E405" s="11">
        <v>1</v>
      </c>
      <c r="F405" s="11">
        <v>10</v>
      </c>
      <c r="G405" s="11">
        <v>60</v>
      </c>
      <c r="H405" s="11">
        <v>199.75</v>
      </c>
      <c r="I405" s="11"/>
      <c r="J405" s="11">
        <v>487</v>
      </c>
      <c r="K405" s="11">
        <v>166</v>
      </c>
      <c r="L405" s="12"/>
    </row>
    <row r="406" spans="2:12" x14ac:dyDescent="0.25">
      <c r="B406" s="10">
        <v>257.55203150000006</v>
      </c>
      <c r="C406" s="11">
        <v>2.4993661983443811</v>
      </c>
      <c r="D406" s="11">
        <f t="shared" si="6"/>
        <v>405</v>
      </c>
      <c r="E406" s="11">
        <v>2</v>
      </c>
      <c r="F406" s="11">
        <v>24</v>
      </c>
      <c r="G406" s="11">
        <v>70</v>
      </c>
      <c r="H406" s="11">
        <v>1698</v>
      </c>
      <c r="I406" s="11"/>
      <c r="J406" s="11">
        <v>618</v>
      </c>
      <c r="K406" s="11">
        <v>673</v>
      </c>
      <c r="L406" s="12"/>
    </row>
    <row r="407" spans="2:12" x14ac:dyDescent="0.25">
      <c r="B407" s="10">
        <v>257.55330250000003</v>
      </c>
      <c r="C407" s="11">
        <v>2.4993774167210749</v>
      </c>
      <c r="D407" s="11">
        <f t="shared" si="6"/>
        <v>406</v>
      </c>
      <c r="E407" s="11">
        <v>1</v>
      </c>
      <c r="F407" s="11">
        <v>8</v>
      </c>
      <c r="G407" s="11">
        <v>57</v>
      </c>
      <c r="H407" s="11">
        <v>130.51400000000001</v>
      </c>
      <c r="I407" s="11"/>
      <c r="J407" s="11">
        <v>420</v>
      </c>
      <c r="K407" s="11">
        <v>463</v>
      </c>
      <c r="L407" s="12"/>
    </row>
    <row r="408" spans="2:12" x14ac:dyDescent="0.25">
      <c r="B408" s="10">
        <v>257.60271100000006</v>
      </c>
      <c r="C408" s="11">
        <v>2.4998135490174254</v>
      </c>
      <c r="D408" s="11">
        <f t="shared" si="6"/>
        <v>407</v>
      </c>
      <c r="E408" s="11">
        <v>2</v>
      </c>
      <c r="F408" s="11">
        <v>61</v>
      </c>
      <c r="G408" s="11">
        <v>66</v>
      </c>
      <c r="H408" s="11">
        <v>2318</v>
      </c>
      <c r="I408" s="11"/>
      <c r="J408" s="11">
        <v>473</v>
      </c>
      <c r="K408" s="11">
        <v>449</v>
      </c>
      <c r="L408" s="12"/>
    </row>
    <row r="409" spans="2:12" x14ac:dyDescent="0.25">
      <c r="B409" s="10">
        <v>257.60891680000003</v>
      </c>
      <c r="C409" s="11">
        <v>2.4998683324983166</v>
      </c>
      <c r="D409" s="11">
        <f t="shared" si="6"/>
        <v>408</v>
      </c>
      <c r="E409" s="11">
        <v>1</v>
      </c>
      <c r="F409" s="11">
        <v>1</v>
      </c>
      <c r="G409" s="11">
        <v>57</v>
      </c>
      <c r="H409" s="11">
        <v>34.659999999999997</v>
      </c>
      <c r="I409" s="11"/>
      <c r="J409" s="11">
        <v>630</v>
      </c>
      <c r="K409" s="11">
        <v>712</v>
      </c>
      <c r="L409" s="12"/>
    </row>
    <row r="410" spans="2:12" x14ac:dyDescent="0.25">
      <c r="B410" s="10">
        <v>257.92368550000003</v>
      </c>
      <c r="C410" s="11">
        <v>2.5026483543298705</v>
      </c>
      <c r="D410" s="11">
        <f t="shared" si="6"/>
        <v>409</v>
      </c>
      <c r="E410" s="11">
        <v>3</v>
      </c>
      <c r="F410" s="11">
        <v>12</v>
      </c>
      <c r="G410" s="11">
        <v>64</v>
      </c>
      <c r="H410" s="11">
        <v>587.85299999999995</v>
      </c>
      <c r="I410" s="11"/>
      <c r="J410" s="11">
        <v>621</v>
      </c>
      <c r="K410" s="11">
        <v>712</v>
      </c>
      <c r="L410" s="12"/>
    </row>
    <row r="411" spans="2:12" x14ac:dyDescent="0.25">
      <c r="B411" s="10">
        <v>257.93452670000005</v>
      </c>
      <c r="C411" s="11">
        <v>2.5027441493423521</v>
      </c>
      <c r="D411" s="11">
        <f t="shared" si="6"/>
        <v>410</v>
      </c>
      <c r="E411" s="11">
        <v>49</v>
      </c>
      <c r="F411" s="11">
        <v>162</v>
      </c>
      <c r="G411" s="11">
        <v>62</v>
      </c>
      <c r="H411" s="11">
        <v>2690</v>
      </c>
      <c r="I411" s="11"/>
      <c r="J411" s="11">
        <v>243</v>
      </c>
      <c r="K411" s="11">
        <v>34</v>
      </c>
      <c r="L411" s="12"/>
    </row>
    <row r="412" spans="2:12" x14ac:dyDescent="0.25">
      <c r="B412" s="10">
        <v>257.93473150000005</v>
      </c>
      <c r="C412" s="11">
        <v>2.5027459590258174</v>
      </c>
      <c r="D412" s="11">
        <f t="shared" si="6"/>
        <v>411</v>
      </c>
      <c r="E412" s="11">
        <v>33</v>
      </c>
      <c r="F412" s="11">
        <v>67</v>
      </c>
      <c r="G412" s="11">
        <v>66</v>
      </c>
      <c r="H412" s="11">
        <v>2846</v>
      </c>
      <c r="I412" s="11"/>
      <c r="J412" s="11">
        <v>401</v>
      </c>
      <c r="K412" s="11">
        <v>102</v>
      </c>
      <c r="L412" s="12"/>
    </row>
    <row r="413" spans="2:12" x14ac:dyDescent="0.25">
      <c r="B413" s="10">
        <v>257.99977700000005</v>
      </c>
      <c r="C413" s="11">
        <v>2.5033207792752266</v>
      </c>
      <c r="D413" s="11">
        <f t="shared" si="6"/>
        <v>412</v>
      </c>
      <c r="E413" s="11">
        <v>10</v>
      </c>
      <c r="F413" s="11">
        <v>58</v>
      </c>
      <c r="G413" s="11">
        <v>66</v>
      </c>
      <c r="H413" s="11">
        <v>2097</v>
      </c>
      <c r="I413" s="11"/>
      <c r="J413" s="11">
        <v>454</v>
      </c>
      <c r="K413" s="11">
        <v>463</v>
      </c>
      <c r="L413" s="12"/>
    </row>
    <row r="414" spans="2:12" x14ac:dyDescent="0.25">
      <c r="B414" s="10">
        <v>258.01712350000003</v>
      </c>
      <c r="C414" s="11">
        <v>2.5034740926129326</v>
      </c>
      <c r="D414" s="11">
        <f t="shared" si="6"/>
        <v>413</v>
      </c>
      <c r="E414" s="11">
        <v>2</v>
      </c>
      <c r="F414" s="11">
        <v>2</v>
      </c>
      <c r="G414" s="11">
        <v>59</v>
      </c>
      <c r="H414" s="11">
        <v>82.471999999999994</v>
      </c>
      <c r="I414" s="11"/>
      <c r="J414" s="11">
        <v>551</v>
      </c>
      <c r="K414" s="11">
        <v>454</v>
      </c>
      <c r="L414" s="12"/>
    </row>
    <row r="415" spans="2:12" x14ac:dyDescent="0.25">
      <c r="B415" s="10">
        <v>258.02189730000003</v>
      </c>
      <c r="C415" s="11">
        <v>2.5035162862168661</v>
      </c>
      <c r="D415" s="11">
        <f t="shared" si="6"/>
        <v>414</v>
      </c>
      <c r="E415" s="11">
        <v>7</v>
      </c>
      <c r="F415" s="11">
        <v>31</v>
      </c>
      <c r="G415" s="11">
        <v>65</v>
      </c>
      <c r="H415" s="11">
        <v>1246</v>
      </c>
      <c r="I415" s="11"/>
      <c r="J415" s="11">
        <v>459</v>
      </c>
      <c r="K415" s="11">
        <v>166</v>
      </c>
      <c r="L415" s="12"/>
    </row>
    <row r="416" spans="2:12" x14ac:dyDescent="0.25">
      <c r="B416" s="10">
        <v>258.04453170000005</v>
      </c>
      <c r="C416" s="11">
        <v>2.5037163503096433</v>
      </c>
      <c r="D416" s="11">
        <f t="shared" si="6"/>
        <v>415</v>
      </c>
      <c r="E416" s="11">
        <v>2</v>
      </c>
      <c r="F416" s="11">
        <v>32</v>
      </c>
      <c r="G416" s="11">
        <v>70</v>
      </c>
      <c r="H416" s="11">
        <v>1882</v>
      </c>
      <c r="I416" s="11"/>
      <c r="J416" s="11">
        <v>555</v>
      </c>
      <c r="K416" s="11">
        <v>439</v>
      </c>
      <c r="L416" s="12"/>
    </row>
    <row r="417" spans="2:12" x14ac:dyDescent="0.25">
      <c r="B417" s="10">
        <v>258.11531670000005</v>
      </c>
      <c r="C417" s="11">
        <v>2.5043421020013148</v>
      </c>
      <c r="D417" s="11">
        <f t="shared" si="6"/>
        <v>416</v>
      </c>
      <c r="E417" s="11">
        <v>2</v>
      </c>
      <c r="F417" s="11">
        <v>13</v>
      </c>
      <c r="G417" s="11">
        <v>65</v>
      </c>
      <c r="H417" s="11">
        <v>528.05100000000004</v>
      </c>
      <c r="I417" s="11"/>
      <c r="J417" s="11">
        <v>503</v>
      </c>
      <c r="K417" s="11">
        <v>463</v>
      </c>
      <c r="L417" s="12"/>
    </row>
    <row r="418" spans="2:12" x14ac:dyDescent="0.25">
      <c r="B418" s="10">
        <v>258.33181670000005</v>
      </c>
      <c r="C418" s="11">
        <v>2.5062568256390225</v>
      </c>
      <c r="D418" s="11">
        <f t="shared" si="6"/>
        <v>417</v>
      </c>
      <c r="E418" s="11">
        <v>1</v>
      </c>
      <c r="F418" s="11">
        <v>1</v>
      </c>
      <c r="G418" s="11">
        <v>58</v>
      </c>
      <c r="H418" s="11">
        <v>49.02</v>
      </c>
      <c r="I418" s="11"/>
      <c r="J418" s="11">
        <v>554</v>
      </c>
      <c r="K418" s="11">
        <v>639</v>
      </c>
      <c r="L418" s="12"/>
    </row>
    <row r="419" spans="2:12" x14ac:dyDescent="0.25">
      <c r="B419" s="10">
        <v>258.34490500000004</v>
      </c>
      <c r="C419" s="11">
        <v>2.506372618535385</v>
      </c>
      <c r="D419" s="11">
        <f t="shared" si="6"/>
        <v>418</v>
      </c>
      <c r="E419" s="11">
        <v>49</v>
      </c>
      <c r="F419" s="11">
        <v>82</v>
      </c>
      <c r="G419" s="11">
        <v>58</v>
      </c>
      <c r="H419" s="11">
        <v>736.84299999999996</v>
      </c>
      <c r="I419" s="11"/>
      <c r="J419" s="11">
        <v>299</v>
      </c>
      <c r="K419" s="11">
        <v>34</v>
      </c>
      <c r="L419" s="12"/>
    </row>
    <row r="420" spans="2:12" x14ac:dyDescent="0.25">
      <c r="B420" s="10">
        <v>258.34510620000003</v>
      </c>
      <c r="C420" s="11">
        <v>2.5063743985984757</v>
      </c>
      <c r="D420" s="11">
        <f t="shared" si="6"/>
        <v>419</v>
      </c>
      <c r="E420" s="11">
        <v>15</v>
      </c>
      <c r="F420" s="11">
        <v>82</v>
      </c>
      <c r="G420" s="11">
        <v>64</v>
      </c>
      <c r="H420" s="11">
        <v>2174</v>
      </c>
      <c r="I420" s="11"/>
      <c r="J420" s="11">
        <v>405</v>
      </c>
      <c r="K420" s="11">
        <v>102</v>
      </c>
      <c r="L420" s="12"/>
    </row>
    <row r="421" spans="2:12" x14ac:dyDescent="0.25">
      <c r="B421" s="10">
        <v>258.39359450000006</v>
      </c>
      <c r="C421" s="11">
        <v>2.5068034175143139</v>
      </c>
      <c r="D421" s="11">
        <f t="shared" si="6"/>
        <v>420</v>
      </c>
      <c r="E421" s="11">
        <v>1</v>
      </c>
      <c r="F421" s="11">
        <v>22</v>
      </c>
      <c r="G421" s="11">
        <v>58</v>
      </c>
      <c r="H421" s="11">
        <v>177.464</v>
      </c>
      <c r="I421" s="11"/>
      <c r="J421" s="11">
        <v>564</v>
      </c>
      <c r="K421" s="11">
        <v>434</v>
      </c>
      <c r="L421" s="12"/>
    </row>
    <row r="422" spans="2:12" x14ac:dyDescent="0.25">
      <c r="B422" s="10">
        <v>258.47428200000002</v>
      </c>
      <c r="C422" s="11">
        <v>2.5075174713985953</v>
      </c>
      <c r="D422" s="11">
        <f t="shared" si="6"/>
        <v>421</v>
      </c>
      <c r="E422" s="11">
        <v>3</v>
      </c>
      <c r="F422" s="11">
        <v>15</v>
      </c>
      <c r="G422" s="11">
        <v>61</v>
      </c>
      <c r="H422" s="11">
        <v>215.78899999999999</v>
      </c>
      <c r="I422" s="11"/>
      <c r="J422" s="11">
        <v>490</v>
      </c>
      <c r="K422" s="11">
        <v>468</v>
      </c>
      <c r="L422" s="12"/>
    </row>
    <row r="423" spans="2:12" x14ac:dyDescent="0.25">
      <c r="B423" s="10">
        <v>258.52693270000003</v>
      </c>
      <c r="C423" s="11">
        <v>2.5079835048816426</v>
      </c>
      <c r="D423" s="11">
        <f t="shared" si="6"/>
        <v>422</v>
      </c>
      <c r="E423" s="11">
        <v>1</v>
      </c>
      <c r="F423" s="11">
        <v>9</v>
      </c>
      <c r="G423" s="11">
        <v>59</v>
      </c>
      <c r="H423" s="11">
        <v>242.59700000000001</v>
      </c>
      <c r="I423" s="11"/>
      <c r="J423" s="11">
        <v>522</v>
      </c>
      <c r="K423" s="11">
        <v>468</v>
      </c>
      <c r="L423" s="12"/>
    </row>
    <row r="424" spans="2:12" x14ac:dyDescent="0.25">
      <c r="B424" s="10">
        <v>258.54935100000006</v>
      </c>
      <c r="C424" s="11">
        <v>2.5081819614385501</v>
      </c>
      <c r="D424" s="11">
        <f t="shared" si="6"/>
        <v>423</v>
      </c>
      <c r="E424" s="11">
        <v>2</v>
      </c>
      <c r="F424" s="11">
        <v>31</v>
      </c>
      <c r="G424" s="11">
        <v>76</v>
      </c>
      <c r="H424" s="11">
        <v>10007</v>
      </c>
      <c r="I424" s="11"/>
      <c r="J424" s="11">
        <v>689</v>
      </c>
      <c r="K424" s="11">
        <v>673</v>
      </c>
      <c r="L424" s="12"/>
    </row>
    <row r="425" spans="2:12" x14ac:dyDescent="0.25">
      <c r="B425" s="10">
        <v>258.56474230000003</v>
      </c>
      <c r="C425" s="11">
        <v>2.5083182198119984</v>
      </c>
      <c r="D425" s="11">
        <f t="shared" si="6"/>
        <v>424</v>
      </c>
      <c r="E425" s="11">
        <v>1</v>
      </c>
      <c r="F425" s="11">
        <v>8</v>
      </c>
      <c r="G425" s="11">
        <v>57</v>
      </c>
      <c r="H425" s="11">
        <v>124.861</v>
      </c>
      <c r="I425" s="11"/>
      <c r="J425" s="11">
        <v>423</v>
      </c>
      <c r="K425" s="11">
        <v>463</v>
      </c>
      <c r="L425" s="12"/>
    </row>
    <row r="426" spans="2:12" x14ac:dyDescent="0.25">
      <c r="B426" s="10">
        <v>258.58391880000005</v>
      </c>
      <c r="C426" s="11">
        <v>2.5084879973494374</v>
      </c>
      <c r="D426" s="11">
        <f t="shared" si="6"/>
        <v>425</v>
      </c>
      <c r="E426" s="11">
        <v>4</v>
      </c>
      <c r="F426" s="11">
        <v>41</v>
      </c>
      <c r="G426" s="11">
        <v>72</v>
      </c>
      <c r="H426" s="11">
        <v>3124</v>
      </c>
      <c r="I426" s="11"/>
      <c r="J426" s="11">
        <v>583</v>
      </c>
      <c r="K426" s="11">
        <v>478</v>
      </c>
      <c r="L426" s="12"/>
    </row>
    <row r="427" spans="2:12" x14ac:dyDescent="0.25">
      <c r="B427" s="10">
        <v>258.60725530000002</v>
      </c>
      <c r="C427" s="11">
        <v>2.5086946185613019</v>
      </c>
      <c r="D427" s="11">
        <f t="shared" si="6"/>
        <v>426</v>
      </c>
      <c r="E427" s="11">
        <v>6</v>
      </c>
      <c r="F427" s="11">
        <v>10</v>
      </c>
      <c r="G427" s="11">
        <v>61</v>
      </c>
      <c r="H427" s="11">
        <v>196.852</v>
      </c>
      <c r="I427" s="11"/>
      <c r="J427" s="11">
        <v>530</v>
      </c>
      <c r="K427" s="11">
        <v>434</v>
      </c>
      <c r="L427" s="12"/>
    </row>
    <row r="428" spans="2:12" x14ac:dyDescent="0.25">
      <c r="B428" s="10">
        <v>258.61484520000005</v>
      </c>
      <c r="C428" s="11">
        <v>2.5087618226720583</v>
      </c>
      <c r="D428" s="11">
        <f t="shared" si="6"/>
        <v>427</v>
      </c>
      <c r="E428" s="11">
        <v>1</v>
      </c>
      <c r="F428" s="11">
        <v>1</v>
      </c>
      <c r="G428" s="11">
        <v>59</v>
      </c>
      <c r="H428" s="11">
        <v>54.963999999999999</v>
      </c>
      <c r="I428" s="11"/>
      <c r="J428" s="11">
        <v>567</v>
      </c>
      <c r="K428" s="11">
        <v>166</v>
      </c>
      <c r="L428" s="12"/>
    </row>
    <row r="429" spans="2:12" x14ac:dyDescent="0.25">
      <c r="B429" s="10">
        <v>258.64579600000002</v>
      </c>
      <c r="C429" s="11">
        <v>2.5090358900617771</v>
      </c>
      <c r="D429" s="11">
        <f t="shared" si="6"/>
        <v>428</v>
      </c>
      <c r="E429" s="11">
        <v>3</v>
      </c>
      <c r="F429" s="11">
        <v>9</v>
      </c>
      <c r="G429" s="11">
        <v>61</v>
      </c>
      <c r="H429" s="11">
        <v>383.41399999999999</v>
      </c>
      <c r="I429" s="11"/>
      <c r="J429" s="11">
        <v>559</v>
      </c>
      <c r="K429" s="11">
        <v>449</v>
      </c>
      <c r="L429" s="12"/>
    </row>
    <row r="430" spans="2:12" x14ac:dyDescent="0.25">
      <c r="B430" s="10">
        <v>258.65237050000002</v>
      </c>
      <c r="C430" s="11">
        <v>2.509094110202978</v>
      </c>
      <c r="D430" s="11">
        <f t="shared" si="6"/>
        <v>429</v>
      </c>
      <c r="E430" s="11">
        <v>1</v>
      </c>
      <c r="F430" s="11">
        <v>20</v>
      </c>
      <c r="G430" s="11">
        <v>64</v>
      </c>
      <c r="H430" s="11">
        <v>714.48299999999995</v>
      </c>
      <c r="I430" s="11"/>
      <c r="J430" s="11">
        <v>537</v>
      </c>
      <c r="K430" s="11">
        <v>434</v>
      </c>
      <c r="L430" s="12"/>
    </row>
    <row r="431" spans="2:12" x14ac:dyDescent="0.25">
      <c r="B431" s="10">
        <v>258.69994430000003</v>
      </c>
      <c r="C431" s="11">
        <v>2.5095154326024978</v>
      </c>
      <c r="D431" s="11">
        <f t="shared" si="6"/>
        <v>430</v>
      </c>
      <c r="E431" s="11">
        <v>7</v>
      </c>
      <c r="F431" s="11">
        <v>18</v>
      </c>
      <c r="G431" s="11">
        <v>60</v>
      </c>
      <c r="H431" s="11">
        <v>403.76400000000001</v>
      </c>
      <c r="I431" s="11"/>
      <c r="J431" s="11">
        <v>538</v>
      </c>
      <c r="K431" s="11">
        <v>673</v>
      </c>
      <c r="L431" s="12"/>
    </row>
    <row r="432" spans="2:12" x14ac:dyDescent="0.25">
      <c r="B432" s="10">
        <v>258.71072000000004</v>
      </c>
      <c r="C432" s="11">
        <v>2.5096108727774324</v>
      </c>
      <c r="D432" s="11">
        <f t="shared" si="6"/>
        <v>431</v>
      </c>
      <c r="E432" s="11">
        <v>1</v>
      </c>
      <c r="F432" s="11">
        <v>1</v>
      </c>
      <c r="G432" s="11">
        <v>58</v>
      </c>
      <c r="H432" s="11">
        <v>26.847999999999999</v>
      </c>
      <c r="I432" s="11"/>
      <c r="J432" s="11">
        <v>519</v>
      </c>
      <c r="K432" s="11">
        <v>141</v>
      </c>
      <c r="L432" s="12"/>
    </row>
    <row r="433" spans="2:12" x14ac:dyDescent="0.25">
      <c r="B433" s="10">
        <v>258.71396830000003</v>
      </c>
      <c r="C433" s="11">
        <v>2.5096396435322714</v>
      </c>
      <c r="D433" s="11">
        <f t="shared" si="6"/>
        <v>432</v>
      </c>
      <c r="E433" s="11">
        <v>49</v>
      </c>
      <c r="F433" s="11">
        <v>162</v>
      </c>
      <c r="G433" s="11">
        <v>62</v>
      </c>
      <c r="H433" s="11">
        <v>3152</v>
      </c>
      <c r="I433" s="11"/>
      <c r="J433" s="11">
        <v>269</v>
      </c>
      <c r="K433" s="11">
        <v>34</v>
      </c>
      <c r="L433" s="12"/>
    </row>
    <row r="434" spans="2:12" x14ac:dyDescent="0.25">
      <c r="B434" s="10">
        <v>258.71417280000003</v>
      </c>
      <c r="C434" s="11">
        <v>2.5096414548337793</v>
      </c>
      <c r="D434" s="11">
        <f t="shared" si="6"/>
        <v>433</v>
      </c>
      <c r="E434" s="11">
        <v>34</v>
      </c>
      <c r="F434" s="11">
        <v>137</v>
      </c>
      <c r="G434" s="11">
        <v>67</v>
      </c>
      <c r="H434" s="11">
        <v>3763</v>
      </c>
      <c r="I434" s="11"/>
      <c r="J434" s="11">
        <v>397</v>
      </c>
      <c r="K434" s="11">
        <v>161</v>
      </c>
      <c r="L434" s="12"/>
    </row>
    <row r="435" spans="2:12" x14ac:dyDescent="0.25">
      <c r="B435" s="10">
        <v>258.75214950000003</v>
      </c>
      <c r="C435" s="11">
        <v>2.5099778426414843</v>
      </c>
      <c r="D435" s="11">
        <f t="shared" si="6"/>
        <v>434</v>
      </c>
      <c r="E435" s="11">
        <v>1</v>
      </c>
      <c r="F435" s="11">
        <v>13</v>
      </c>
      <c r="G435" s="11">
        <v>62</v>
      </c>
      <c r="H435" s="11">
        <v>330.51100000000002</v>
      </c>
      <c r="I435" s="11"/>
      <c r="J435" s="11">
        <v>536</v>
      </c>
      <c r="K435" s="11">
        <v>551</v>
      </c>
      <c r="L435" s="12"/>
    </row>
    <row r="436" spans="2:12" x14ac:dyDescent="0.25">
      <c r="B436" s="10">
        <v>258.77513550000003</v>
      </c>
      <c r="C436" s="11">
        <v>2.5101814658688437</v>
      </c>
      <c r="D436" s="11">
        <f t="shared" si="6"/>
        <v>435</v>
      </c>
      <c r="E436" s="11">
        <v>1</v>
      </c>
      <c r="F436" s="11">
        <v>1</v>
      </c>
      <c r="G436" s="11">
        <v>62</v>
      </c>
      <c r="H436" s="11">
        <v>99.007999999999996</v>
      </c>
      <c r="I436" s="11"/>
      <c r="J436" s="11">
        <v>441</v>
      </c>
      <c r="K436" s="11">
        <v>273</v>
      </c>
      <c r="L436" s="12"/>
    </row>
    <row r="437" spans="2:12" x14ac:dyDescent="0.25">
      <c r="B437" s="10">
        <v>258.78757450000006</v>
      </c>
      <c r="C437" s="11">
        <v>2.5102916637315418</v>
      </c>
      <c r="D437" s="11">
        <f t="shared" si="6"/>
        <v>436</v>
      </c>
      <c r="E437" s="11">
        <v>1</v>
      </c>
      <c r="F437" s="11">
        <v>30</v>
      </c>
      <c r="G437" s="11">
        <v>69</v>
      </c>
      <c r="H437" s="11">
        <v>1821</v>
      </c>
      <c r="I437" s="11"/>
      <c r="J437" s="11">
        <v>547</v>
      </c>
      <c r="K437" s="11">
        <v>673</v>
      </c>
      <c r="L437" s="12"/>
    </row>
    <row r="438" spans="2:12" x14ac:dyDescent="0.25">
      <c r="B438" s="10">
        <v>258.92270720000005</v>
      </c>
      <c r="C438" s="11">
        <v>2.5114890865459381</v>
      </c>
      <c r="D438" s="11">
        <f t="shared" si="6"/>
        <v>437</v>
      </c>
      <c r="E438" s="11">
        <v>8</v>
      </c>
      <c r="F438" s="11">
        <v>28</v>
      </c>
      <c r="G438" s="11">
        <v>64</v>
      </c>
      <c r="H438" s="11">
        <v>816.53200000000004</v>
      </c>
      <c r="I438" s="11"/>
      <c r="J438" s="11">
        <v>449</v>
      </c>
      <c r="K438" s="11">
        <v>161</v>
      </c>
      <c r="L438" s="12"/>
    </row>
    <row r="439" spans="2:12" x14ac:dyDescent="0.25">
      <c r="B439" s="10">
        <v>258.96487570000005</v>
      </c>
      <c r="C439" s="11">
        <v>2.5118628483924725</v>
      </c>
      <c r="D439" s="11">
        <f t="shared" si="6"/>
        <v>438</v>
      </c>
      <c r="E439" s="11">
        <v>1</v>
      </c>
      <c r="F439" s="11">
        <v>5</v>
      </c>
      <c r="G439" s="11">
        <v>62</v>
      </c>
      <c r="H439" s="11">
        <v>188.53800000000001</v>
      </c>
      <c r="I439" s="11"/>
      <c r="J439" s="11">
        <v>524</v>
      </c>
      <c r="K439" s="11">
        <v>449</v>
      </c>
      <c r="L439" s="12"/>
    </row>
    <row r="440" spans="2:12" x14ac:dyDescent="0.25">
      <c r="B440" s="10">
        <v>259.01588200000003</v>
      </c>
      <c r="C440" s="11">
        <v>2.5123150101075198</v>
      </c>
      <c r="D440" s="11">
        <f t="shared" si="6"/>
        <v>439</v>
      </c>
      <c r="E440" s="11">
        <v>1</v>
      </c>
      <c r="F440" s="11">
        <v>6</v>
      </c>
      <c r="G440" s="11">
        <v>62</v>
      </c>
      <c r="H440" s="11">
        <v>138.863</v>
      </c>
      <c r="I440" s="11"/>
      <c r="J440" s="11">
        <v>570</v>
      </c>
      <c r="K440" s="11">
        <v>673</v>
      </c>
      <c r="L440" s="12"/>
    </row>
    <row r="441" spans="2:12" x14ac:dyDescent="0.25">
      <c r="B441" s="10">
        <v>259.03701470000004</v>
      </c>
      <c r="C441" s="11">
        <v>2.5125023688385166</v>
      </c>
      <c r="D441" s="11">
        <f t="shared" si="6"/>
        <v>440</v>
      </c>
      <c r="E441" s="11">
        <v>8</v>
      </c>
      <c r="F441" s="11">
        <v>14</v>
      </c>
      <c r="G441" s="11">
        <v>59</v>
      </c>
      <c r="H441" s="11">
        <v>384.79300000000001</v>
      </c>
      <c r="I441" s="11"/>
      <c r="J441" s="11">
        <v>405</v>
      </c>
      <c r="K441" s="11">
        <v>463</v>
      </c>
      <c r="L441" s="12"/>
    </row>
    <row r="442" spans="2:12" x14ac:dyDescent="0.25">
      <c r="B442" s="10">
        <v>259.09284330000003</v>
      </c>
      <c r="C442" s="11">
        <v>2.5129973948813147</v>
      </c>
      <c r="D442" s="11">
        <f t="shared" si="6"/>
        <v>441</v>
      </c>
      <c r="E442" s="11">
        <v>9</v>
      </c>
      <c r="F442" s="11">
        <v>171</v>
      </c>
      <c r="G442" s="11">
        <v>82</v>
      </c>
      <c r="H442" s="11">
        <v>72864</v>
      </c>
      <c r="I442" s="11"/>
      <c r="J442" s="11">
        <v>382</v>
      </c>
      <c r="K442" s="11">
        <v>141</v>
      </c>
      <c r="L442" s="12"/>
    </row>
    <row r="443" spans="2:12" x14ac:dyDescent="0.25">
      <c r="B443" s="10">
        <v>259.09308380000004</v>
      </c>
      <c r="C443" s="11">
        <v>2.5129995275558494</v>
      </c>
      <c r="D443" s="11">
        <f t="shared" si="6"/>
        <v>442</v>
      </c>
      <c r="E443" s="11">
        <v>5</v>
      </c>
      <c r="F443" s="11">
        <v>145</v>
      </c>
      <c r="G443" s="11">
        <v>64</v>
      </c>
      <c r="H443" s="11">
        <v>2942</v>
      </c>
      <c r="I443" s="11"/>
      <c r="J443" s="11">
        <v>331</v>
      </c>
      <c r="K443" s="11">
        <v>166</v>
      </c>
      <c r="L443" s="12"/>
    </row>
    <row r="444" spans="2:12" x14ac:dyDescent="0.25">
      <c r="B444" s="10">
        <v>259.13085320000005</v>
      </c>
      <c r="C444" s="11">
        <v>2.5133344741127823</v>
      </c>
      <c r="D444" s="11">
        <f t="shared" si="6"/>
        <v>443</v>
      </c>
      <c r="E444" s="11">
        <v>1</v>
      </c>
      <c r="F444" s="11">
        <v>35</v>
      </c>
      <c r="G444" s="11">
        <v>65</v>
      </c>
      <c r="H444" s="11">
        <v>1120</v>
      </c>
      <c r="I444" s="11"/>
      <c r="J444" s="11">
        <v>440</v>
      </c>
      <c r="K444" s="11">
        <v>34</v>
      </c>
      <c r="L444" s="12"/>
    </row>
    <row r="445" spans="2:12" x14ac:dyDescent="0.25">
      <c r="B445" s="10">
        <v>259.15687970000005</v>
      </c>
      <c r="C445" s="11">
        <v>2.513565305448259</v>
      </c>
      <c r="D445" s="11">
        <f t="shared" si="6"/>
        <v>444</v>
      </c>
      <c r="E445" s="11">
        <v>1</v>
      </c>
      <c r="F445" s="11">
        <v>5</v>
      </c>
      <c r="G445" s="11">
        <v>58</v>
      </c>
      <c r="H445" s="11">
        <v>121.327</v>
      </c>
      <c r="I445" s="11"/>
      <c r="J445" s="11">
        <v>636</v>
      </c>
      <c r="K445" s="11">
        <v>610</v>
      </c>
      <c r="L445" s="12"/>
    </row>
    <row r="446" spans="2:12" x14ac:dyDescent="0.25">
      <c r="B446" s="10">
        <v>259.18128100000001</v>
      </c>
      <c r="C446" s="11">
        <v>2.5137817399246916</v>
      </c>
      <c r="D446" s="11">
        <f t="shared" si="6"/>
        <v>445</v>
      </c>
      <c r="E446" s="11">
        <v>3</v>
      </c>
      <c r="F446" s="11">
        <v>32</v>
      </c>
      <c r="G446" s="11">
        <v>71</v>
      </c>
      <c r="H446" s="11">
        <v>2827</v>
      </c>
      <c r="I446" s="11"/>
      <c r="J446" s="11">
        <v>606</v>
      </c>
      <c r="K446" s="11">
        <v>166</v>
      </c>
      <c r="L446" s="12"/>
    </row>
    <row r="447" spans="2:12" x14ac:dyDescent="0.25">
      <c r="B447" s="10">
        <v>259.65201080000003</v>
      </c>
      <c r="C447" s="11">
        <v>2.5179602988029703</v>
      </c>
      <c r="D447" s="11">
        <f t="shared" si="6"/>
        <v>446</v>
      </c>
      <c r="E447" s="11">
        <v>1</v>
      </c>
      <c r="F447" s="11">
        <v>2</v>
      </c>
      <c r="G447" s="11">
        <v>60</v>
      </c>
      <c r="H447" s="11">
        <v>85.936999999999998</v>
      </c>
      <c r="I447" s="11"/>
      <c r="J447" s="11">
        <v>621</v>
      </c>
      <c r="K447" s="11">
        <v>673</v>
      </c>
      <c r="L447" s="12"/>
    </row>
    <row r="448" spans="2:12" x14ac:dyDescent="0.25">
      <c r="B448" s="10">
        <v>259.67103650000001</v>
      </c>
      <c r="C448" s="11">
        <v>2.5181293178824848</v>
      </c>
      <c r="D448" s="11">
        <f t="shared" si="6"/>
        <v>447</v>
      </c>
      <c r="E448" s="11">
        <v>6</v>
      </c>
      <c r="F448" s="11">
        <v>21</v>
      </c>
      <c r="G448" s="11">
        <v>59</v>
      </c>
      <c r="H448" s="11">
        <v>309.40499999999997</v>
      </c>
      <c r="I448" s="11"/>
      <c r="J448" s="11">
        <v>417</v>
      </c>
      <c r="K448" s="11">
        <v>449</v>
      </c>
      <c r="L448" s="12"/>
    </row>
    <row r="449" spans="2:12" x14ac:dyDescent="0.25">
      <c r="B449" s="10">
        <v>259.67254800000006</v>
      </c>
      <c r="C449" s="11">
        <v>2.5181427460767871</v>
      </c>
      <c r="D449" s="11">
        <f t="shared" si="6"/>
        <v>448</v>
      </c>
      <c r="E449" s="11">
        <v>6</v>
      </c>
      <c r="F449" s="11">
        <v>33</v>
      </c>
      <c r="G449" s="11">
        <v>68</v>
      </c>
      <c r="H449" s="11">
        <v>2032</v>
      </c>
      <c r="I449" s="11"/>
      <c r="J449" s="11">
        <v>567</v>
      </c>
      <c r="K449" s="11">
        <v>434</v>
      </c>
      <c r="L449" s="12"/>
    </row>
    <row r="450" spans="2:12" x14ac:dyDescent="0.25">
      <c r="B450" s="10">
        <v>259.68145200000004</v>
      </c>
      <c r="C450" s="11">
        <v>2.518221850708223</v>
      </c>
      <c r="D450" s="11">
        <f t="shared" si="6"/>
        <v>449</v>
      </c>
      <c r="E450" s="11">
        <v>1</v>
      </c>
      <c r="F450" s="11">
        <v>23</v>
      </c>
      <c r="G450" s="11">
        <v>65</v>
      </c>
      <c r="H450" s="11">
        <v>412.40899999999999</v>
      </c>
      <c r="I450" s="11"/>
      <c r="J450" s="11">
        <v>489</v>
      </c>
      <c r="K450" s="11">
        <v>468</v>
      </c>
      <c r="L450" s="12"/>
    </row>
    <row r="451" spans="2:12" x14ac:dyDescent="0.25">
      <c r="B451" s="10">
        <v>259.76631830000002</v>
      </c>
      <c r="C451" s="11">
        <v>2.5189759313651208</v>
      </c>
      <c r="D451" s="11">
        <f t="shared" si="6"/>
        <v>450</v>
      </c>
      <c r="E451" s="11">
        <v>1</v>
      </c>
      <c r="F451" s="11">
        <v>6</v>
      </c>
      <c r="G451" s="11">
        <v>61</v>
      </c>
      <c r="H451" s="11">
        <v>102.533</v>
      </c>
      <c r="I451" s="11"/>
      <c r="J451" s="11">
        <v>582</v>
      </c>
      <c r="K451" s="11">
        <v>673</v>
      </c>
      <c r="L451" s="12"/>
    </row>
    <row r="452" spans="2:12" x14ac:dyDescent="0.25">
      <c r="B452" s="10">
        <v>259.76683550000001</v>
      </c>
      <c r="C452" s="11">
        <v>2.5189805275873836</v>
      </c>
      <c r="D452" s="11">
        <f t="shared" ref="D452:D515" si="7">1+D451</f>
        <v>451</v>
      </c>
      <c r="E452" s="11">
        <v>1</v>
      </c>
      <c r="F452" s="11">
        <v>6</v>
      </c>
      <c r="G452" s="11">
        <v>59</v>
      </c>
      <c r="H452" s="11">
        <v>156.6</v>
      </c>
      <c r="I452" s="11"/>
      <c r="J452" s="11">
        <v>578</v>
      </c>
      <c r="K452" s="11">
        <v>605</v>
      </c>
      <c r="L452" s="12"/>
    </row>
    <row r="453" spans="2:12" x14ac:dyDescent="0.25">
      <c r="B453" s="10">
        <v>259.81922750000007</v>
      </c>
      <c r="C453" s="11">
        <v>2.5194461616319273</v>
      </c>
      <c r="D453" s="11">
        <f t="shared" si="7"/>
        <v>452</v>
      </c>
      <c r="E453" s="11">
        <v>9</v>
      </c>
      <c r="F453" s="11">
        <v>10</v>
      </c>
      <c r="G453" s="11">
        <v>60</v>
      </c>
      <c r="H453" s="11">
        <v>195.785</v>
      </c>
      <c r="I453" s="11"/>
      <c r="J453" s="11">
        <v>462</v>
      </c>
      <c r="K453" s="11">
        <v>97</v>
      </c>
      <c r="L453" s="12"/>
    </row>
    <row r="454" spans="2:12" x14ac:dyDescent="0.25">
      <c r="B454" s="10">
        <v>259.82256150000006</v>
      </c>
      <c r="C454" s="11">
        <v>2.5194757952447286</v>
      </c>
      <c r="D454" s="11">
        <f t="shared" si="7"/>
        <v>453</v>
      </c>
      <c r="E454" s="11">
        <v>51</v>
      </c>
      <c r="F454" s="11">
        <v>174</v>
      </c>
      <c r="G454" s="11">
        <v>67</v>
      </c>
      <c r="H454" s="11">
        <v>8978</v>
      </c>
      <c r="I454" s="11"/>
      <c r="J454" s="11">
        <v>244</v>
      </c>
      <c r="K454" s="11">
        <v>34</v>
      </c>
      <c r="L454" s="12"/>
    </row>
    <row r="455" spans="2:12" x14ac:dyDescent="0.25">
      <c r="B455" s="10">
        <v>259.82276750000005</v>
      </c>
      <c r="C455" s="11">
        <v>2.5194776262463252</v>
      </c>
      <c r="D455" s="11">
        <f t="shared" si="7"/>
        <v>454</v>
      </c>
      <c r="E455" s="11">
        <v>15</v>
      </c>
      <c r="F455" s="11">
        <v>152</v>
      </c>
      <c r="G455" s="11">
        <v>71</v>
      </c>
      <c r="H455" s="11">
        <v>10308</v>
      </c>
      <c r="I455" s="11"/>
      <c r="J455" s="11">
        <v>393</v>
      </c>
      <c r="K455" s="11">
        <v>102</v>
      </c>
      <c r="L455" s="12"/>
    </row>
    <row r="456" spans="2:12" x14ac:dyDescent="0.25">
      <c r="B456" s="10">
        <v>259.82692970000005</v>
      </c>
      <c r="C456" s="11">
        <v>2.5195146216293245</v>
      </c>
      <c r="D456" s="11">
        <f t="shared" si="7"/>
        <v>455</v>
      </c>
      <c r="E456" s="11">
        <v>2</v>
      </c>
      <c r="F456" s="11">
        <v>11</v>
      </c>
      <c r="G456" s="11">
        <v>65</v>
      </c>
      <c r="H456" s="11">
        <v>529.52599999999995</v>
      </c>
      <c r="I456" s="11"/>
      <c r="J456" s="11">
        <v>620</v>
      </c>
      <c r="K456" s="11">
        <v>664</v>
      </c>
      <c r="L456" s="12"/>
    </row>
    <row r="457" spans="2:12" x14ac:dyDescent="0.25">
      <c r="B457" s="10">
        <v>259.84809000000001</v>
      </c>
      <c r="C457" s="11">
        <v>2.5197027110060186</v>
      </c>
      <c r="D457" s="11">
        <f t="shared" si="7"/>
        <v>456</v>
      </c>
      <c r="E457" s="11">
        <v>1</v>
      </c>
      <c r="F457" s="11">
        <v>5</v>
      </c>
      <c r="G457" s="11">
        <v>57</v>
      </c>
      <c r="H457" s="11">
        <v>78.551000000000002</v>
      </c>
      <c r="I457" s="11"/>
      <c r="J457" s="11">
        <v>584</v>
      </c>
      <c r="K457" s="11">
        <v>434</v>
      </c>
      <c r="L457" s="12"/>
    </row>
    <row r="458" spans="2:12" x14ac:dyDescent="0.25">
      <c r="B458" s="10">
        <v>259.91609700000004</v>
      </c>
      <c r="C458" s="11">
        <v>2.520307298356705</v>
      </c>
      <c r="D458" s="11">
        <f t="shared" si="7"/>
        <v>457</v>
      </c>
      <c r="E458" s="11">
        <v>4</v>
      </c>
      <c r="F458" s="11">
        <v>9</v>
      </c>
      <c r="G458" s="11">
        <v>58</v>
      </c>
      <c r="H458" s="11">
        <v>148.131</v>
      </c>
      <c r="I458" s="11"/>
      <c r="J458" s="11">
        <v>522</v>
      </c>
      <c r="K458" s="11">
        <v>439</v>
      </c>
      <c r="L458" s="12"/>
    </row>
    <row r="459" spans="2:12" x14ac:dyDescent="0.25">
      <c r="B459" s="10">
        <v>259.96129150000002</v>
      </c>
      <c r="C459" s="11">
        <v>2.5207091550058967</v>
      </c>
      <c r="D459" s="11">
        <f t="shared" si="7"/>
        <v>458</v>
      </c>
      <c r="E459" s="11">
        <v>1</v>
      </c>
      <c r="F459" s="11">
        <v>9</v>
      </c>
      <c r="G459" s="11">
        <v>61</v>
      </c>
      <c r="H459" s="11">
        <v>323.23700000000002</v>
      </c>
      <c r="I459" s="11"/>
      <c r="J459" s="11">
        <v>568</v>
      </c>
      <c r="K459" s="11">
        <v>449</v>
      </c>
      <c r="L459" s="12"/>
    </row>
    <row r="460" spans="2:12" x14ac:dyDescent="0.25">
      <c r="B460" s="10">
        <v>259.99166530000002</v>
      </c>
      <c r="C460" s="11">
        <v>2.5209792635433814</v>
      </c>
      <c r="D460" s="11">
        <f t="shared" si="7"/>
        <v>459</v>
      </c>
      <c r="E460" s="11">
        <v>6</v>
      </c>
      <c r="F460" s="11">
        <v>6</v>
      </c>
      <c r="G460" s="11">
        <v>61</v>
      </c>
      <c r="H460" s="11">
        <v>200.37700000000001</v>
      </c>
      <c r="I460" s="11"/>
      <c r="J460" s="11">
        <v>492</v>
      </c>
      <c r="K460" s="11">
        <v>166</v>
      </c>
      <c r="L460" s="12"/>
    </row>
    <row r="461" spans="2:12" x14ac:dyDescent="0.25">
      <c r="B461" s="10">
        <v>260.01851400000004</v>
      </c>
      <c r="C461" s="11">
        <v>2.5212180463775304</v>
      </c>
      <c r="D461" s="11">
        <f t="shared" si="7"/>
        <v>460</v>
      </c>
      <c r="E461" s="11">
        <v>1</v>
      </c>
      <c r="F461" s="11">
        <v>13</v>
      </c>
      <c r="G461" s="11">
        <v>66</v>
      </c>
      <c r="H461" s="11">
        <v>540.58299999999997</v>
      </c>
      <c r="I461" s="11"/>
      <c r="J461" s="11">
        <v>616</v>
      </c>
      <c r="K461" s="11">
        <v>468</v>
      </c>
      <c r="L461" s="12"/>
    </row>
    <row r="462" spans="2:12" x14ac:dyDescent="0.25">
      <c r="B462" s="10">
        <v>260.02891070000004</v>
      </c>
      <c r="C462" s="11">
        <v>2.5213105165874348</v>
      </c>
      <c r="D462" s="11">
        <f t="shared" si="7"/>
        <v>461</v>
      </c>
      <c r="E462" s="11">
        <v>1</v>
      </c>
      <c r="F462" s="11">
        <v>4</v>
      </c>
      <c r="G462" s="11">
        <v>59</v>
      </c>
      <c r="H462" s="11">
        <v>116.76600000000001</v>
      </c>
      <c r="I462" s="11"/>
      <c r="J462" s="11">
        <v>521</v>
      </c>
      <c r="K462" s="11">
        <v>166</v>
      </c>
      <c r="L462" s="12"/>
    </row>
    <row r="463" spans="2:12" x14ac:dyDescent="0.25">
      <c r="B463" s="10">
        <v>260.11707050000001</v>
      </c>
      <c r="C463" s="11">
        <v>2.5220947532829112</v>
      </c>
      <c r="D463" s="11">
        <f t="shared" si="7"/>
        <v>462</v>
      </c>
      <c r="E463" s="11">
        <v>2</v>
      </c>
      <c r="F463" s="11">
        <v>20</v>
      </c>
      <c r="G463" s="11">
        <v>67</v>
      </c>
      <c r="H463" s="11">
        <v>826.88699999999994</v>
      </c>
      <c r="I463" s="11"/>
      <c r="J463" s="11">
        <v>616</v>
      </c>
      <c r="K463" s="11">
        <v>673</v>
      </c>
      <c r="L463" s="12"/>
    </row>
    <row r="464" spans="2:12" x14ac:dyDescent="0.25">
      <c r="B464" s="10">
        <v>260.12360970000003</v>
      </c>
      <c r="C464" s="11">
        <v>2.5221529326203602</v>
      </c>
      <c r="D464" s="11">
        <f t="shared" si="7"/>
        <v>463</v>
      </c>
      <c r="E464" s="11">
        <v>15</v>
      </c>
      <c r="F464" s="11">
        <v>185</v>
      </c>
      <c r="G464" s="11">
        <v>75</v>
      </c>
      <c r="H464" s="11">
        <v>27154</v>
      </c>
      <c r="I464" s="11"/>
      <c r="J464" s="11">
        <v>379</v>
      </c>
      <c r="K464" s="11">
        <v>141</v>
      </c>
      <c r="L464" s="12"/>
    </row>
    <row r="465" spans="2:12" x14ac:dyDescent="0.25">
      <c r="B465" s="10">
        <v>260.12383900000003</v>
      </c>
      <c r="C465" s="11">
        <v>2.522154972727817</v>
      </c>
      <c r="D465" s="11">
        <f t="shared" si="7"/>
        <v>464</v>
      </c>
      <c r="E465" s="11">
        <v>17</v>
      </c>
      <c r="F465" s="11">
        <v>178</v>
      </c>
      <c r="G465" s="11">
        <v>74</v>
      </c>
      <c r="H465" s="11">
        <v>26965</v>
      </c>
      <c r="I465" s="11"/>
      <c r="J465" s="11">
        <v>335</v>
      </c>
      <c r="K465" s="11">
        <v>434</v>
      </c>
      <c r="L465" s="12"/>
    </row>
    <row r="466" spans="2:12" x14ac:dyDescent="0.25">
      <c r="B466" s="10">
        <v>260.13154970000005</v>
      </c>
      <c r="C466" s="11">
        <v>2.5222235765750511</v>
      </c>
      <c r="D466" s="11">
        <f t="shared" si="7"/>
        <v>465</v>
      </c>
      <c r="E466" s="11">
        <v>1</v>
      </c>
      <c r="F466" s="11">
        <v>6</v>
      </c>
      <c r="G466" s="11">
        <v>62</v>
      </c>
      <c r="H466" s="11">
        <v>231.47200000000001</v>
      </c>
      <c r="I466" s="11"/>
      <c r="J466" s="11">
        <v>587</v>
      </c>
      <c r="K466" s="11">
        <v>668</v>
      </c>
      <c r="L466" s="12"/>
    </row>
    <row r="467" spans="2:12" x14ac:dyDescent="0.25">
      <c r="B467" s="10">
        <v>260.16996800000004</v>
      </c>
      <c r="C467" s="11">
        <v>2.5225654188807942</v>
      </c>
      <c r="D467" s="11">
        <f t="shared" si="7"/>
        <v>466</v>
      </c>
      <c r="E467" s="11">
        <v>5</v>
      </c>
      <c r="F467" s="11">
        <v>19</v>
      </c>
      <c r="G467" s="11">
        <v>67</v>
      </c>
      <c r="H467" s="11">
        <v>1167</v>
      </c>
      <c r="I467" s="11"/>
      <c r="J467" s="11">
        <v>589</v>
      </c>
      <c r="K467" s="11">
        <v>473</v>
      </c>
      <c r="L467" s="12"/>
    </row>
    <row r="468" spans="2:12" x14ac:dyDescent="0.25">
      <c r="B468" s="10">
        <v>260.23049700000001</v>
      </c>
      <c r="C468" s="11">
        <v>2.5231040879825883</v>
      </c>
      <c r="D468" s="11">
        <f t="shared" si="7"/>
        <v>467</v>
      </c>
      <c r="E468" s="11">
        <v>7</v>
      </c>
      <c r="F468" s="11">
        <v>24</v>
      </c>
      <c r="G468" s="11">
        <v>65</v>
      </c>
      <c r="H468" s="11">
        <v>1021</v>
      </c>
      <c r="I468" s="11"/>
      <c r="J468" s="11">
        <v>606</v>
      </c>
      <c r="K468" s="11">
        <v>659</v>
      </c>
      <c r="L468" s="12"/>
    </row>
    <row r="469" spans="2:12" x14ac:dyDescent="0.25">
      <c r="B469" s="10">
        <v>260.25213200000002</v>
      </c>
      <c r="C469" s="11">
        <v>2.5232966516929536</v>
      </c>
      <c r="D469" s="11">
        <f t="shared" si="7"/>
        <v>468</v>
      </c>
      <c r="E469" s="11">
        <v>2</v>
      </c>
      <c r="F469" s="11">
        <v>3</v>
      </c>
      <c r="G469" s="11">
        <v>61</v>
      </c>
      <c r="H469" s="11">
        <v>138.69800000000001</v>
      </c>
      <c r="I469" s="11"/>
      <c r="J469" s="11">
        <v>614</v>
      </c>
      <c r="K469" s="11">
        <v>673</v>
      </c>
      <c r="L469" s="12"/>
    </row>
    <row r="470" spans="2:12" x14ac:dyDescent="0.25">
      <c r="B470" s="10">
        <v>260.27068950000006</v>
      </c>
      <c r="C470" s="11">
        <v>2.5234618349063362</v>
      </c>
      <c r="D470" s="11">
        <f t="shared" si="7"/>
        <v>469</v>
      </c>
      <c r="E470" s="11">
        <v>4</v>
      </c>
      <c r="F470" s="11">
        <v>14</v>
      </c>
      <c r="G470" s="11">
        <v>59</v>
      </c>
      <c r="H470" s="11">
        <v>226.696</v>
      </c>
      <c r="I470" s="11"/>
      <c r="J470" s="11">
        <v>381</v>
      </c>
      <c r="K470" s="11">
        <v>166</v>
      </c>
      <c r="L470" s="12"/>
    </row>
    <row r="471" spans="2:12" x14ac:dyDescent="0.25">
      <c r="B471" s="10">
        <v>260.29938350000003</v>
      </c>
      <c r="C471" s="11">
        <v>2.5237172646928361</v>
      </c>
      <c r="D471" s="11">
        <f t="shared" si="7"/>
        <v>470</v>
      </c>
      <c r="E471" s="11">
        <v>1</v>
      </c>
      <c r="F471" s="11">
        <v>7</v>
      </c>
      <c r="G471" s="11">
        <v>60</v>
      </c>
      <c r="H471" s="11">
        <v>134.87200000000001</v>
      </c>
      <c r="I471" s="11"/>
      <c r="J471" s="11">
        <v>441</v>
      </c>
      <c r="K471" s="11">
        <v>273</v>
      </c>
      <c r="L471" s="12"/>
    </row>
    <row r="472" spans="2:12" x14ac:dyDescent="0.25">
      <c r="B472" s="10">
        <v>260.31302900000003</v>
      </c>
      <c r="C472" s="11">
        <v>2.5238387434661966</v>
      </c>
      <c r="D472" s="11">
        <f t="shared" si="7"/>
        <v>471</v>
      </c>
      <c r="E472" s="11">
        <v>6</v>
      </c>
      <c r="F472" s="11">
        <v>8</v>
      </c>
      <c r="G472" s="11">
        <v>60</v>
      </c>
      <c r="H472" s="11">
        <v>186.22900000000001</v>
      </c>
      <c r="I472" s="11"/>
      <c r="J472" s="11">
        <v>537</v>
      </c>
      <c r="K472" s="11">
        <v>468</v>
      </c>
      <c r="L472" s="12"/>
    </row>
    <row r="473" spans="2:12" x14ac:dyDescent="0.25">
      <c r="B473" s="10">
        <v>260.36592250000007</v>
      </c>
      <c r="C473" s="11">
        <v>2.5243096787689447</v>
      </c>
      <c r="D473" s="11">
        <f t="shared" si="7"/>
        <v>472</v>
      </c>
      <c r="E473" s="11">
        <v>3</v>
      </c>
      <c r="F473" s="11">
        <v>20</v>
      </c>
      <c r="G473" s="11">
        <v>66</v>
      </c>
      <c r="H473" s="11">
        <v>816.30700000000002</v>
      </c>
      <c r="I473" s="11"/>
      <c r="J473" s="11">
        <v>590</v>
      </c>
      <c r="K473" s="11">
        <v>673</v>
      </c>
      <c r="L473" s="12"/>
    </row>
    <row r="474" spans="2:12" x14ac:dyDescent="0.25">
      <c r="B474" s="10">
        <v>260.38080230000003</v>
      </c>
      <c r="C474" s="11">
        <v>2.5244421754448356</v>
      </c>
      <c r="D474" s="11">
        <f t="shared" si="7"/>
        <v>473</v>
      </c>
      <c r="E474" s="11">
        <v>1</v>
      </c>
      <c r="F474" s="11">
        <v>2</v>
      </c>
      <c r="G474" s="11">
        <v>60</v>
      </c>
      <c r="H474" s="11">
        <v>104.29</v>
      </c>
      <c r="I474" s="11"/>
      <c r="J474" s="11">
        <v>566</v>
      </c>
      <c r="K474" s="11">
        <v>434</v>
      </c>
      <c r="L474" s="12"/>
    </row>
    <row r="475" spans="2:12" x14ac:dyDescent="0.25">
      <c r="B475" s="10">
        <v>260.38480400000003</v>
      </c>
      <c r="C475" s="11">
        <v>2.5244778095672222</v>
      </c>
      <c r="D475" s="11">
        <f t="shared" si="7"/>
        <v>474</v>
      </c>
      <c r="E475" s="11">
        <v>1</v>
      </c>
      <c r="F475" s="11">
        <v>9</v>
      </c>
      <c r="G475" s="11">
        <v>63</v>
      </c>
      <c r="H475" s="11">
        <v>457.03100000000001</v>
      </c>
      <c r="I475" s="11"/>
      <c r="J475" s="11">
        <v>579</v>
      </c>
      <c r="K475" s="11">
        <v>449</v>
      </c>
      <c r="L475" s="12"/>
    </row>
    <row r="476" spans="2:12" x14ac:dyDescent="0.25">
      <c r="B476" s="10">
        <v>260.43207570000004</v>
      </c>
      <c r="C476" s="11">
        <v>2.5248987880204319</v>
      </c>
      <c r="D476" s="11">
        <f t="shared" si="7"/>
        <v>475</v>
      </c>
      <c r="E476" s="11">
        <v>6</v>
      </c>
      <c r="F476" s="11">
        <v>21</v>
      </c>
      <c r="G476" s="11">
        <v>59</v>
      </c>
      <c r="H476" s="11">
        <v>310.185</v>
      </c>
      <c r="I476" s="11"/>
      <c r="J476" s="11">
        <v>421</v>
      </c>
      <c r="K476" s="11">
        <v>449</v>
      </c>
      <c r="L476" s="12"/>
    </row>
    <row r="477" spans="2:12" x14ac:dyDescent="0.25">
      <c r="B477" s="10">
        <v>260.45944680000002</v>
      </c>
      <c r="C477" s="11">
        <v>2.5251425718981939</v>
      </c>
      <c r="D477" s="11">
        <f t="shared" si="7"/>
        <v>476</v>
      </c>
      <c r="E477" s="11">
        <v>2</v>
      </c>
      <c r="F477" s="11">
        <v>23</v>
      </c>
      <c r="G477" s="11">
        <v>63</v>
      </c>
      <c r="H477" s="11">
        <v>530.096</v>
      </c>
      <c r="I477" s="11"/>
      <c r="J477" s="11">
        <v>598</v>
      </c>
      <c r="K477" s="11">
        <v>668</v>
      </c>
      <c r="L477" s="12"/>
    </row>
    <row r="478" spans="2:12" x14ac:dyDescent="0.25">
      <c r="B478" s="10">
        <v>260.46607370000004</v>
      </c>
      <c r="C478" s="11">
        <v>2.5252015985038394</v>
      </c>
      <c r="D478" s="11">
        <f t="shared" si="7"/>
        <v>477</v>
      </c>
      <c r="E478" s="11">
        <v>1</v>
      </c>
      <c r="F478" s="11">
        <v>3</v>
      </c>
      <c r="G478" s="11">
        <v>57</v>
      </c>
      <c r="H478" s="11">
        <v>69.433999999999997</v>
      </c>
      <c r="I478" s="11"/>
      <c r="J478" s="11">
        <v>256</v>
      </c>
      <c r="K478" s="11">
        <v>34</v>
      </c>
      <c r="L478" s="12"/>
    </row>
    <row r="479" spans="2:12" x14ac:dyDescent="0.25">
      <c r="B479" s="10">
        <v>260.46627080000002</v>
      </c>
      <c r="C479" s="11">
        <v>2.5252033541175738</v>
      </c>
      <c r="D479" s="11">
        <f t="shared" si="7"/>
        <v>478</v>
      </c>
      <c r="E479" s="11">
        <v>1</v>
      </c>
      <c r="F479" s="11">
        <v>36</v>
      </c>
      <c r="G479" s="11">
        <v>58</v>
      </c>
      <c r="H479" s="11">
        <v>465.78899999999999</v>
      </c>
      <c r="I479" s="11"/>
      <c r="J479" s="11">
        <v>334</v>
      </c>
      <c r="K479" s="11">
        <v>166</v>
      </c>
      <c r="L479" s="12"/>
    </row>
    <row r="480" spans="2:12" x14ac:dyDescent="0.25">
      <c r="B480" s="10">
        <v>260.53011530000003</v>
      </c>
      <c r="C480" s="11">
        <v>2.5257720922744422</v>
      </c>
      <c r="D480" s="11">
        <f t="shared" si="7"/>
        <v>479</v>
      </c>
      <c r="E480" s="11">
        <v>6</v>
      </c>
      <c r="F480" s="11">
        <v>11</v>
      </c>
      <c r="G480" s="11">
        <v>59</v>
      </c>
      <c r="H480" s="11">
        <v>218.001</v>
      </c>
      <c r="I480" s="11"/>
      <c r="J480" s="11">
        <v>502</v>
      </c>
      <c r="K480" s="11">
        <v>444</v>
      </c>
      <c r="L480" s="12"/>
    </row>
    <row r="481" spans="2:12" x14ac:dyDescent="0.25">
      <c r="B481" s="10">
        <v>260.57492380000002</v>
      </c>
      <c r="C481" s="11">
        <v>2.5261713270389805</v>
      </c>
      <c r="D481" s="11">
        <f t="shared" si="7"/>
        <v>480</v>
      </c>
      <c r="E481" s="11">
        <v>1</v>
      </c>
      <c r="F481" s="11">
        <v>8</v>
      </c>
      <c r="G481" s="11">
        <v>65</v>
      </c>
      <c r="H481" s="11">
        <v>389.83499999999998</v>
      </c>
      <c r="I481" s="11"/>
      <c r="J481" s="11">
        <v>615</v>
      </c>
      <c r="K481" s="11">
        <v>463</v>
      </c>
      <c r="L481" s="12"/>
    </row>
    <row r="482" spans="2:12" x14ac:dyDescent="0.25">
      <c r="B482" s="10">
        <v>260.58493830000003</v>
      </c>
      <c r="C482" s="11">
        <v>2.5262605624406897</v>
      </c>
      <c r="D482" s="11">
        <f t="shared" si="7"/>
        <v>481</v>
      </c>
      <c r="E482" s="11">
        <v>4</v>
      </c>
      <c r="F482" s="11">
        <v>6</v>
      </c>
      <c r="G482" s="11">
        <v>58</v>
      </c>
      <c r="H482" s="11">
        <v>99.143000000000001</v>
      </c>
      <c r="I482" s="11"/>
      <c r="J482" s="11">
        <v>522</v>
      </c>
      <c r="K482" s="11">
        <v>434</v>
      </c>
      <c r="L482" s="12"/>
    </row>
    <row r="483" spans="2:12" x14ac:dyDescent="0.25">
      <c r="B483" s="10">
        <v>260.63367470000003</v>
      </c>
      <c r="C483" s="11">
        <v>2.5266948768662227</v>
      </c>
      <c r="D483" s="11">
        <f t="shared" si="7"/>
        <v>482</v>
      </c>
      <c r="E483" s="11">
        <v>1</v>
      </c>
      <c r="F483" s="11">
        <v>7</v>
      </c>
      <c r="G483" s="11">
        <v>57</v>
      </c>
      <c r="H483" s="11">
        <v>103.252</v>
      </c>
      <c r="I483" s="11"/>
      <c r="J483" s="11">
        <v>477</v>
      </c>
      <c r="K483" s="11">
        <v>34</v>
      </c>
      <c r="L483" s="12"/>
    </row>
    <row r="484" spans="2:12" x14ac:dyDescent="0.25">
      <c r="B484" s="10">
        <v>260.67264550000004</v>
      </c>
      <c r="C484" s="11">
        <v>2.527042216433955</v>
      </c>
      <c r="D484" s="11">
        <f t="shared" si="7"/>
        <v>483</v>
      </c>
      <c r="E484" s="11">
        <v>3</v>
      </c>
      <c r="F484" s="11">
        <v>17</v>
      </c>
      <c r="G484" s="11">
        <v>60</v>
      </c>
      <c r="H484" s="11">
        <v>291.25900000000001</v>
      </c>
      <c r="I484" s="11"/>
      <c r="J484" s="11">
        <v>537</v>
      </c>
      <c r="K484" s="11">
        <v>166</v>
      </c>
      <c r="L484" s="12"/>
    </row>
    <row r="485" spans="2:12" x14ac:dyDescent="0.25">
      <c r="B485" s="10">
        <v>260.68804220000004</v>
      </c>
      <c r="C485" s="11">
        <v>2.5271794569678772</v>
      </c>
      <c r="D485" s="11">
        <f t="shared" si="7"/>
        <v>484</v>
      </c>
      <c r="E485" s="11">
        <v>7</v>
      </c>
      <c r="F485" s="11">
        <v>23</v>
      </c>
      <c r="G485" s="11">
        <v>63</v>
      </c>
      <c r="H485" s="11">
        <v>815.72199999999998</v>
      </c>
      <c r="I485" s="11"/>
      <c r="J485" s="11">
        <v>450</v>
      </c>
      <c r="K485" s="11">
        <v>434</v>
      </c>
      <c r="L485" s="12"/>
    </row>
    <row r="486" spans="2:12" x14ac:dyDescent="0.25">
      <c r="B486" s="10">
        <v>260.69704050000001</v>
      </c>
      <c r="C486" s="11">
        <v>2.5272596678145431</v>
      </c>
      <c r="D486" s="11">
        <f t="shared" si="7"/>
        <v>485</v>
      </c>
      <c r="E486" s="11">
        <v>1</v>
      </c>
      <c r="F486" s="11">
        <v>1</v>
      </c>
      <c r="G486" s="11">
        <v>59</v>
      </c>
      <c r="H486" s="11">
        <v>46.156999999999996</v>
      </c>
      <c r="I486" s="11"/>
      <c r="J486" s="11">
        <v>574</v>
      </c>
      <c r="K486" s="11">
        <v>468</v>
      </c>
      <c r="L486" s="12"/>
    </row>
    <row r="487" spans="2:12" x14ac:dyDescent="0.25">
      <c r="B487" s="10">
        <v>260.70042320000005</v>
      </c>
      <c r="C487" s="11">
        <v>2.5272898218328681</v>
      </c>
      <c r="D487" s="11">
        <f t="shared" si="7"/>
        <v>486</v>
      </c>
      <c r="E487" s="11">
        <v>6</v>
      </c>
      <c r="F487" s="11">
        <v>10</v>
      </c>
      <c r="G487" s="11">
        <v>60</v>
      </c>
      <c r="H487" s="11">
        <v>222.90799999999999</v>
      </c>
      <c r="I487" s="11"/>
      <c r="J487" s="11">
        <v>567</v>
      </c>
      <c r="K487" s="11">
        <v>673</v>
      </c>
      <c r="L487" s="12"/>
    </row>
    <row r="488" spans="2:12" x14ac:dyDescent="0.25">
      <c r="B488" s="10">
        <v>260.72360650000002</v>
      </c>
      <c r="C488" s="11">
        <v>2.5274964913652718</v>
      </c>
      <c r="D488" s="11">
        <f t="shared" si="7"/>
        <v>487</v>
      </c>
      <c r="E488" s="11">
        <v>1</v>
      </c>
      <c r="F488" s="11">
        <v>4</v>
      </c>
      <c r="G488" s="11">
        <v>63</v>
      </c>
      <c r="H488" s="11">
        <v>238.56899999999999</v>
      </c>
      <c r="I488" s="11"/>
      <c r="J488" s="11">
        <v>659</v>
      </c>
      <c r="K488" s="11">
        <v>444</v>
      </c>
      <c r="L488" s="12"/>
    </row>
    <row r="489" spans="2:12" x14ac:dyDescent="0.25">
      <c r="B489" s="10">
        <v>260.83092100000005</v>
      </c>
      <c r="C489" s="11">
        <v>2.528453367098928</v>
      </c>
      <c r="D489" s="11">
        <f t="shared" si="7"/>
        <v>488</v>
      </c>
      <c r="E489" s="11">
        <v>3</v>
      </c>
      <c r="F489" s="11">
        <v>21</v>
      </c>
      <c r="G489" s="11">
        <v>60</v>
      </c>
      <c r="H489" s="11">
        <v>344.279</v>
      </c>
      <c r="I489" s="11"/>
      <c r="J489" s="11">
        <v>494</v>
      </c>
      <c r="K489" s="11">
        <v>605</v>
      </c>
      <c r="L489" s="12"/>
    </row>
    <row r="490" spans="2:12" x14ac:dyDescent="0.25">
      <c r="B490" s="10">
        <v>260.83412100000004</v>
      </c>
      <c r="C490" s="11">
        <v>2.5284819054259895</v>
      </c>
      <c r="D490" s="11">
        <f t="shared" si="7"/>
        <v>489</v>
      </c>
      <c r="E490" s="11">
        <v>1</v>
      </c>
      <c r="F490" s="11">
        <v>1</v>
      </c>
      <c r="G490" s="11">
        <v>60</v>
      </c>
      <c r="H490" s="11">
        <v>28.061</v>
      </c>
      <c r="I490" s="11"/>
      <c r="J490" s="11">
        <v>584</v>
      </c>
      <c r="K490" s="11">
        <v>434</v>
      </c>
      <c r="L490" s="12"/>
    </row>
    <row r="491" spans="2:12" x14ac:dyDescent="0.25">
      <c r="B491" s="10">
        <v>260.86821650000002</v>
      </c>
      <c r="C491" s="11">
        <v>2.528785996116683</v>
      </c>
      <c r="D491" s="11">
        <f t="shared" si="7"/>
        <v>490</v>
      </c>
      <c r="E491" s="11">
        <v>3</v>
      </c>
      <c r="F491" s="11">
        <v>21</v>
      </c>
      <c r="G491" s="11">
        <v>67</v>
      </c>
      <c r="H491" s="11">
        <v>1165</v>
      </c>
      <c r="I491" s="11"/>
      <c r="J491" s="11">
        <v>583</v>
      </c>
      <c r="K491" s="11">
        <v>449</v>
      </c>
      <c r="L491" s="12"/>
    </row>
    <row r="492" spans="2:12" x14ac:dyDescent="0.25">
      <c r="B492" s="10">
        <v>260.90903050000003</v>
      </c>
      <c r="C492" s="11">
        <v>2.5291500541153629</v>
      </c>
      <c r="D492" s="11">
        <f t="shared" si="7"/>
        <v>491</v>
      </c>
      <c r="E492" s="11">
        <v>3</v>
      </c>
      <c r="F492" s="11">
        <v>16</v>
      </c>
      <c r="G492" s="11">
        <v>64</v>
      </c>
      <c r="H492" s="11">
        <v>593.14499999999998</v>
      </c>
      <c r="I492" s="11"/>
      <c r="J492" s="11">
        <v>586</v>
      </c>
      <c r="K492" s="11">
        <v>449</v>
      </c>
      <c r="L492" s="12"/>
    </row>
    <row r="493" spans="2:12" x14ac:dyDescent="0.25">
      <c r="B493" s="10">
        <v>260.96831630000003</v>
      </c>
      <c r="C493" s="11">
        <v>2.5296789695224557</v>
      </c>
      <c r="D493" s="11">
        <f t="shared" si="7"/>
        <v>492</v>
      </c>
      <c r="E493" s="11">
        <v>7</v>
      </c>
      <c r="F493" s="11">
        <v>7</v>
      </c>
      <c r="G493" s="11">
        <v>57</v>
      </c>
      <c r="H493" s="11">
        <v>74.495000000000005</v>
      </c>
      <c r="I493" s="11"/>
      <c r="J493" s="11">
        <v>536</v>
      </c>
      <c r="K493" s="11">
        <v>668</v>
      </c>
      <c r="L493" s="12"/>
    </row>
    <row r="494" spans="2:12" x14ac:dyDescent="0.25">
      <c r="B494" s="10">
        <v>260.97189200000003</v>
      </c>
      <c r="C494" s="11">
        <v>2.5297108733817777</v>
      </c>
      <c r="D494" s="11">
        <f t="shared" si="7"/>
        <v>493</v>
      </c>
      <c r="E494" s="11">
        <v>3</v>
      </c>
      <c r="F494" s="11">
        <v>3</v>
      </c>
      <c r="G494" s="11">
        <v>57</v>
      </c>
      <c r="H494" s="11">
        <v>43.220999999999997</v>
      </c>
      <c r="I494" s="11"/>
      <c r="J494" s="11">
        <v>418</v>
      </c>
      <c r="K494" s="11">
        <v>463</v>
      </c>
      <c r="L494" s="12"/>
    </row>
    <row r="495" spans="2:12" x14ac:dyDescent="0.25">
      <c r="B495" s="10">
        <v>261.00521730000003</v>
      </c>
      <c r="C495" s="11">
        <v>2.5300082341137684</v>
      </c>
      <c r="D495" s="11">
        <f t="shared" si="7"/>
        <v>494</v>
      </c>
      <c r="E495" s="11">
        <v>1</v>
      </c>
      <c r="F495" s="11">
        <v>5</v>
      </c>
      <c r="G495" s="11">
        <v>60</v>
      </c>
      <c r="H495" s="11">
        <v>185.01499999999999</v>
      </c>
      <c r="I495" s="11"/>
      <c r="J495" s="11">
        <v>520</v>
      </c>
      <c r="K495" s="11">
        <v>434</v>
      </c>
      <c r="L495" s="12"/>
    </row>
    <row r="496" spans="2:12" x14ac:dyDescent="0.25">
      <c r="B496" s="10">
        <v>261.08189120000003</v>
      </c>
      <c r="C496" s="11">
        <v>2.5306925221129908</v>
      </c>
      <c r="D496" s="11">
        <f t="shared" si="7"/>
        <v>495</v>
      </c>
      <c r="E496" s="11">
        <v>2</v>
      </c>
      <c r="F496" s="11">
        <v>12</v>
      </c>
      <c r="G496" s="11">
        <v>58</v>
      </c>
      <c r="H496" s="11">
        <v>216.672</v>
      </c>
      <c r="I496" s="11"/>
      <c r="J496" s="11">
        <v>418</v>
      </c>
      <c r="K496" s="11">
        <v>463</v>
      </c>
      <c r="L496" s="12"/>
    </row>
    <row r="497" spans="2:12" x14ac:dyDescent="0.25">
      <c r="B497" s="10">
        <v>261.18311220000004</v>
      </c>
      <c r="C497" s="11">
        <v>2.53159616060486</v>
      </c>
      <c r="D497" s="11">
        <f t="shared" si="7"/>
        <v>496</v>
      </c>
      <c r="E497" s="11">
        <v>1</v>
      </c>
      <c r="F497" s="11">
        <v>1</v>
      </c>
      <c r="G497" s="11">
        <v>56</v>
      </c>
      <c r="H497" s="11">
        <v>17.141999999999999</v>
      </c>
      <c r="I497" s="11"/>
      <c r="J497" s="11">
        <v>438</v>
      </c>
      <c r="K497" s="11">
        <v>34</v>
      </c>
      <c r="L497" s="12"/>
    </row>
    <row r="498" spans="2:12" x14ac:dyDescent="0.25">
      <c r="B498" s="10">
        <v>261.19894170000003</v>
      </c>
      <c r="C498" s="11">
        <v>2.5317375050910305</v>
      </c>
      <c r="D498" s="11">
        <f t="shared" si="7"/>
        <v>497</v>
      </c>
      <c r="E498" s="11">
        <v>6</v>
      </c>
      <c r="F498" s="11">
        <v>24</v>
      </c>
      <c r="G498" s="11">
        <v>64</v>
      </c>
      <c r="H498" s="11">
        <v>1287</v>
      </c>
      <c r="I498" s="11"/>
      <c r="J498" s="11">
        <v>478</v>
      </c>
      <c r="K498" s="11">
        <v>434</v>
      </c>
      <c r="L498" s="12"/>
    </row>
    <row r="499" spans="2:12" x14ac:dyDescent="0.25">
      <c r="B499" s="10">
        <v>261.25422400000002</v>
      </c>
      <c r="C499" s="11">
        <v>2.5322311914386475</v>
      </c>
      <c r="D499" s="11">
        <f t="shared" si="7"/>
        <v>498</v>
      </c>
      <c r="E499" s="11">
        <v>4</v>
      </c>
      <c r="F499" s="11">
        <v>4</v>
      </c>
      <c r="G499" s="11">
        <v>58</v>
      </c>
      <c r="H499" s="11">
        <v>91.808999999999997</v>
      </c>
      <c r="I499" s="11"/>
      <c r="J499" s="11">
        <v>479</v>
      </c>
      <c r="K499" s="11">
        <v>434</v>
      </c>
      <c r="L499" s="12"/>
    </row>
    <row r="500" spans="2:12" x14ac:dyDescent="0.25">
      <c r="B500" s="10">
        <v>261.26405270000004</v>
      </c>
      <c r="C500" s="11">
        <v>2.5323189743515866</v>
      </c>
      <c r="D500" s="11">
        <f t="shared" si="7"/>
        <v>499</v>
      </c>
      <c r="E500" s="11">
        <v>1</v>
      </c>
      <c r="F500" s="11">
        <v>1</v>
      </c>
      <c r="G500" s="11">
        <v>59</v>
      </c>
      <c r="H500" s="11">
        <v>44.996000000000002</v>
      </c>
      <c r="I500" s="11"/>
      <c r="J500" s="11">
        <v>572</v>
      </c>
      <c r="K500" s="11">
        <v>551</v>
      </c>
      <c r="L500" s="12"/>
    </row>
    <row r="501" spans="2:12" x14ac:dyDescent="0.25">
      <c r="B501" s="10">
        <v>261.26812500000005</v>
      </c>
      <c r="C501" s="11">
        <v>2.5323553460953208</v>
      </c>
      <c r="D501" s="11">
        <f t="shared" si="7"/>
        <v>500</v>
      </c>
      <c r="E501" s="11">
        <v>6</v>
      </c>
      <c r="F501" s="11">
        <v>7</v>
      </c>
      <c r="G501" s="11">
        <v>60</v>
      </c>
      <c r="H501" s="11">
        <v>202.19</v>
      </c>
      <c r="I501" s="11"/>
      <c r="J501" s="11">
        <v>492</v>
      </c>
      <c r="K501" s="11">
        <v>166</v>
      </c>
      <c r="L501" s="12"/>
    </row>
    <row r="502" spans="2:12" x14ac:dyDescent="0.25">
      <c r="B502" s="10">
        <v>261.33746500000007</v>
      </c>
      <c r="C502" s="11">
        <v>2.5329747350370231</v>
      </c>
      <c r="D502" s="11">
        <f t="shared" si="7"/>
        <v>501</v>
      </c>
      <c r="E502" s="11">
        <v>1</v>
      </c>
      <c r="F502" s="11">
        <v>61</v>
      </c>
      <c r="G502" s="11">
        <v>70</v>
      </c>
      <c r="H502" s="11">
        <v>4800</v>
      </c>
      <c r="I502" s="11"/>
      <c r="J502" s="11">
        <v>483</v>
      </c>
      <c r="K502" s="11">
        <v>449</v>
      </c>
      <c r="L502" s="12"/>
    </row>
    <row r="503" spans="2:12" x14ac:dyDescent="0.25">
      <c r="B503" s="10">
        <v>261.33771620000005</v>
      </c>
      <c r="C503" s="11">
        <v>2.532976979185952</v>
      </c>
      <c r="D503" s="11">
        <f t="shared" si="7"/>
        <v>502</v>
      </c>
      <c r="E503" s="11">
        <v>1</v>
      </c>
      <c r="F503" s="11">
        <v>14</v>
      </c>
      <c r="G503" s="11">
        <v>57</v>
      </c>
      <c r="H503" s="11">
        <v>230.39099999999999</v>
      </c>
      <c r="I503" s="11"/>
      <c r="J503" s="11">
        <v>348</v>
      </c>
      <c r="K503" s="11">
        <v>444</v>
      </c>
      <c r="L503" s="12"/>
    </row>
    <row r="504" spans="2:12" x14ac:dyDescent="0.25">
      <c r="B504" s="10">
        <v>261.35706100000004</v>
      </c>
      <c r="C504" s="11">
        <v>2.5331498059771378</v>
      </c>
      <c r="D504" s="11">
        <f t="shared" si="7"/>
        <v>503</v>
      </c>
      <c r="E504" s="11">
        <v>2</v>
      </c>
      <c r="F504" s="11">
        <v>2</v>
      </c>
      <c r="G504" s="11">
        <v>58</v>
      </c>
      <c r="H504" s="11">
        <v>52.911999999999999</v>
      </c>
      <c r="I504" s="11"/>
      <c r="J504" s="11">
        <v>506</v>
      </c>
      <c r="K504" s="11">
        <v>468</v>
      </c>
      <c r="L504" s="12"/>
    </row>
    <row r="505" spans="2:12" x14ac:dyDescent="0.25">
      <c r="B505" s="10">
        <v>261.41627470000003</v>
      </c>
      <c r="C505" s="11">
        <v>2.5336788945140563</v>
      </c>
      <c r="D505" s="11">
        <f t="shared" si="7"/>
        <v>504</v>
      </c>
      <c r="E505" s="11">
        <v>4</v>
      </c>
      <c r="F505" s="11">
        <v>18</v>
      </c>
      <c r="G505" s="11">
        <v>63</v>
      </c>
      <c r="H505" s="11">
        <v>403.601</v>
      </c>
      <c r="I505" s="11"/>
      <c r="J505" s="11">
        <v>555</v>
      </c>
      <c r="K505" s="11">
        <v>458</v>
      </c>
      <c r="L505" s="12"/>
    </row>
    <row r="506" spans="2:12" x14ac:dyDescent="0.25">
      <c r="B506" s="10">
        <v>261.42219300000005</v>
      </c>
      <c r="C506" s="11">
        <v>2.5337317819336502</v>
      </c>
      <c r="D506" s="11">
        <f t="shared" si="7"/>
        <v>505</v>
      </c>
      <c r="E506" s="11">
        <v>23</v>
      </c>
      <c r="F506" s="11">
        <v>74</v>
      </c>
      <c r="G506" s="11">
        <v>62</v>
      </c>
      <c r="H506" s="11">
        <v>1525</v>
      </c>
      <c r="I506" s="11"/>
      <c r="J506" s="11">
        <v>237</v>
      </c>
      <c r="K506" s="11">
        <v>97</v>
      </c>
      <c r="L506" s="12"/>
    </row>
    <row r="507" spans="2:12" x14ac:dyDescent="0.25">
      <c r="B507" s="10">
        <v>261.43307730000004</v>
      </c>
      <c r="C507" s="11">
        <v>2.5338290496288076</v>
      </c>
      <c r="D507" s="11">
        <f t="shared" si="7"/>
        <v>506</v>
      </c>
      <c r="E507" s="11">
        <v>3</v>
      </c>
      <c r="F507" s="11">
        <v>21</v>
      </c>
      <c r="G507" s="11">
        <v>69</v>
      </c>
      <c r="H507" s="11">
        <v>1826</v>
      </c>
      <c r="I507" s="11"/>
      <c r="J507" s="11">
        <v>585</v>
      </c>
      <c r="K507" s="11">
        <v>449</v>
      </c>
      <c r="L507" s="12"/>
    </row>
    <row r="508" spans="2:12" x14ac:dyDescent="0.25">
      <c r="B508" s="10">
        <v>261.45300650000001</v>
      </c>
      <c r="C508" s="11">
        <v>2.5340071567665983</v>
      </c>
      <c r="D508" s="11">
        <f t="shared" si="7"/>
        <v>507</v>
      </c>
      <c r="E508" s="11">
        <v>1</v>
      </c>
      <c r="F508" s="11">
        <v>9</v>
      </c>
      <c r="G508" s="11">
        <v>61</v>
      </c>
      <c r="H508" s="11">
        <v>220.047</v>
      </c>
      <c r="I508" s="11"/>
      <c r="J508" s="11">
        <v>584</v>
      </c>
      <c r="K508" s="11">
        <v>449</v>
      </c>
      <c r="L508" s="12"/>
    </row>
    <row r="509" spans="2:12" x14ac:dyDescent="0.25">
      <c r="B509" s="10">
        <v>261.47891130000005</v>
      </c>
      <c r="C509" s="11">
        <v>2.5342386863256317</v>
      </c>
      <c r="D509" s="11">
        <f t="shared" si="7"/>
        <v>508</v>
      </c>
      <c r="E509" s="11">
        <v>1</v>
      </c>
      <c r="F509" s="11">
        <v>4</v>
      </c>
      <c r="G509" s="11">
        <v>57</v>
      </c>
      <c r="H509" s="11">
        <v>89.606999999999999</v>
      </c>
      <c r="I509" s="11"/>
      <c r="J509" s="11">
        <v>565</v>
      </c>
      <c r="K509" s="11">
        <v>673</v>
      </c>
      <c r="L509" s="12"/>
    </row>
    <row r="510" spans="2:12" x14ac:dyDescent="0.25">
      <c r="B510" s="10">
        <v>261.48497480000003</v>
      </c>
      <c r="C510" s="11">
        <v>2.5342928831490741</v>
      </c>
      <c r="D510" s="11">
        <f t="shared" si="7"/>
        <v>509</v>
      </c>
      <c r="E510" s="11">
        <v>3</v>
      </c>
      <c r="F510" s="11">
        <v>45</v>
      </c>
      <c r="G510" s="11">
        <v>72</v>
      </c>
      <c r="H510" s="11">
        <v>3067</v>
      </c>
      <c r="I510" s="11"/>
      <c r="J510" s="11">
        <v>597</v>
      </c>
      <c r="K510" s="11">
        <v>449</v>
      </c>
      <c r="L510" s="12"/>
    </row>
    <row r="511" spans="2:12" x14ac:dyDescent="0.25">
      <c r="B511" s="10">
        <v>261.49265920000005</v>
      </c>
      <c r="C511" s="11">
        <v>2.5343615695639272</v>
      </c>
      <c r="D511" s="11">
        <f t="shared" si="7"/>
        <v>510</v>
      </c>
      <c r="E511" s="11">
        <v>1</v>
      </c>
      <c r="F511" s="11">
        <v>7</v>
      </c>
      <c r="G511" s="11">
        <v>63</v>
      </c>
      <c r="H511" s="11">
        <v>328.41899999999998</v>
      </c>
      <c r="I511" s="11"/>
      <c r="J511" s="11">
        <v>584</v>
      </c>
      <c r="K511" s="11">
        <v>639</v>
      </c>
      <c r="L511" s="12"/>
    </row>
    <row r="512" spans="2:12" x14ac:dyDescent="0.25">
      <c r="B512" s="10">
        <v>261.50644220000004</v>
      </c>
      <c r="C512" s="11">
        <v>2.5344847724670214</v>
      </c>
      <c r="D512" s="11">
        <f t="shared" si="7"/>
        <v>511</v>
      </c>
      <c r="E512" s="11">
        <v>3</v>
      </c>
      <c r="F512" s="11">
        <v>48</v>
      </c>
      <c r="G512" s="11">
        <v>75</v>
      </c>
      <c r="H512" s="11">
        <v>6957</v>
      </c>
      <c r="I512" s="11"/>
      <c r="J512" s="11">
        <v>591</v>
      </c>
      <c r="K512" s="11">
        <v>449</v>
      </c>
      <c r="L512" s="12"/>
    </row>
    <row r="513" spans="2:12" x14ac:dyDescent="0.25">
      <c r="B513" s="10">
        <v>261.54219250000006</v>
      </c>
      <c r="C513" s="11">
        <v>2.5348043634497262</v>
      </c>
      <c r="D513" s="11">
        <f t="shared" si="7"/>
        <v>512</v>
      </c>
      <c r="E513" s="11">
        <v>6</v>
      </c>
      <c r="F513" s="11">
        <v>7</v>
      </c>
      <c r="G513" s="11">
        <v>59</v>
      </c>
      <c r="H513" s="11">
        <v>155.54900000000001</v>
      </c>
      <c r="I513" s="11"/>
      <c r="J513" s="11">
        <v>483</v>
      </c>
      <c r="K513" s="11">
        <v>166</v>
      </c>
      <c r="L513" s="12"/>
    </row>
    <row r="514" spans="2:12" x14ac:dyDescent="0.25">
      <c r="B514" s="10">
        <v>261.61486720000005</v>
      </c>
      <c r="C514" s="11">
        <v>2.5354541648054947</v>
      </c>
      <c r="D514" s="11">
        <f t="shared" si="7"/>
        <v>513</v>
      </c>
      <c r="E514" s="11">
        <v>2</v>
      </c>
      <c r="F514" s="11">
        <v>11</v>
      </c>
      <c r="G514" s="11">
        <v>61</v>
      </c>
      <c r="H514" s="11">
        <v>257.93599999999998</v>
      </c>
      <c r="I514" s="11"/>
      <c r="J514" s="11">
        <v>508</v>
      </c>
      <c r="K514" s="11">
        <v>166</v>
      </c>
      <c r="L514" s="12"/>
    </row>
    <row r="515" spans="2:12" x14ac:dyDescent="0.25">
      <c r="B515" s="10">
        <v>261.64126930000003</v>
      </c>
      <c r="C515" s="11">
        <v>2.5356902731865123</v>
      </c>
      <c r="D515" s="11">
        <f t="shared" si="7"/>
        <v>514</v>
      </c>
      <c r="E515" s="11">
        <v>1</v>
      </c>
      <c r="F515" s="11">
        <v>9</v>
      </c>
      <c r="G515" s="11">
        <v>60</v>
      </c>
      <c r="H515" s="11">
        <v>176.089</v>
      </c>
      <c r="I515" s="11"/>
      <c r="J515" s="11">
        <v>484</v>
      </c>
      <c r="K515" s="11">
        <v>439</v>
      </c>
      <c r="L515" s="12"/>
    </row>
    <row r="516" spans="2:12" x14ac:dyDescent="0.25">
      <c r="B516" s="10">
        <v>261.76591450000006</v>
      </c>
      <c r="C516" s="11">
        <v>2.5368052454603474</v>
      </c>
      <c r="D516" s="11">
        <f t="shared" ref="D516:D579" si="8">1+D515</f>
        <v>515</v>
      </c>
      <c r="E516" s="11">
        <v>3</v>
      </c>
      <c r="F516" s="11">
        <v>21</v>
      </c>
      <c r="G516" s="11">
        <v>66</v>
      </c>
      <c r="H516" s="11">
        <v>1387</v>
      </c>
      <c r="I516" s="11"/>
      <c r="J516" s="11">
        <v>449</v>
      </c>
      <c r="K516" s="11">
        <v>468</v>
      </c>
      <c r="L516" s="12"/>
    </row>
    <row r="517" spans="2:12" x14ac:dyDescent="0.25">
      <c r="B517" s="10">
        <v>261.78211170000003</v>
      </c>
      <c r="C517" s="11">
        <v>2.5369501681792035</v>
      </c>
      <c r="D517" s="11">
        <f t="shared" si="8"/>
        <v>516</v>
      </c>
      <c r="E517" s="11">
        <v>7</v>
      </c>
      <c r="F517" s="11">
        <v>29</v>
      </c>
      <c r="G517" s="11">
        <v>62</v>
      </c>
      <c r="H517" s="11">
        <v>609.88199999999995</v>
      </c>
      <c r="I517" s="11"/>
      <c r="J517" s="11">
        <v>528</v>
      </c>
      <c r="K517" s="11">
        <v>161</v>
      </c>
      <c r="L517" s="12"/>
    </row>
    <row r="518" spans="2:12" x14ac:dyDescent="0.25">
      <c r="B518" s="10">
        <v>261.78272550000003</v>
      </c>
      <c r="C518" s="11">
        <v>2.5369556602525929</v>
      </c>
      <c r="D518" s="11">
        <f t="shared" si="8"/>
        <v>517</v>
      </c>
      <c r="E518" s="11">
        <v>1</v>
      </c>
      <c r="F518" s="11">
        <v>9</v>
      </c>
      <c r="G518" s="11">
        <v>58</v>
      </c>
      <c r="H518" s="11">
        <v>155.76900000000001</v>
      </c>
      <c r="I518" s="11"/>
      <c r="J518" s="11">
        <v>521</v>
      </c>
      <c r="K518" s="11">
        <v>463</v>
      </c>
      <c r="L518" s="12"/>
    </row>
    <row r="519" spans="2:12" x14ac:dyDescent="0.25">
      <c r="B519" s="10">
        <v>261.83546950000004</v>
      </c>
      <c r="C519" s="11">
        <v>2.5374276402115368</v>
      </c>
      <c r="D519" s="11">
        <f t="shared" si="8"/>
        <v>518</v>
      </c>
      <c r="E519" s="11">
        <v>1</v>
      </c>
      <c r="F519" s="11">
        <v>15</v>
      </c>
      <c r="G519" s="11">
        <v>58</v>
      </c>
      <c r="H519" s="11">
        <v>207.21199999999999</v>
      </c>
      <c r="I519" s="11"/>
      <c r="J519" s="11">
        <v>416</v>
      </c>
      <c r="K519" s="11">
        <v>449</v>
      </c>
      <c r="L519" s="12"/>
    </row>
    <row r="520" spans="2:12" x14ac:dyDescent="0.25">
      <c r="B520" s="10">
        <v>261.86251780000003</v>
      </c>
      <c r="C520" s="11">
        <v>2.5376697163160662</v>
      </c>
      <c r="D520" s="11">
        <f t="shared" si="8"/>
        <v>519</v>
      </c>
      <c r="E520" s="11">
        <v>7</v>
      </c>
      <c r="F520" s="11">
        <v>11</v>
      </c>
      <c r="G520" s="11">
        <v>62</v>
      </c>
      <c r="H520" s="11">
        <v>379.87</v>
      </c>
      <c r="I520" s="11"/>
      <c r="J520" s="11">
        <v>487</v>
      </c>
      <c r="K520" s="11">
        <v>166</v>
      </c>
      <c r="L520" s="12"/>
    </row>
    <row r="521" spans="2:12" x14ac:dyDescent="0.25">
      <c r="B521" s="10">
        <v>261.94866770000004</v>
      </c>
      <c r="C521" s="11">
        <v>2.53844089339339</v>
      </c>
      <c r="D521" s="11">
        <f t="shared" si="8"/>
        <v>520</v>
      </c>
      <c r="E521" s="11">
        <v>1</v>
      </c>
      <c r="F521" s="11">
        <v>5</v>
      </c>
      <c r="G521" s="11">
        <v>60</v>
      </c>
      <c r="H521" s="11">
        <v>146.595</v>
      </c>
      <c r="I521" s="11"/>
      <c r="J521" s="11">
        <v>646</v>
      </c>
      <c r="K521" s="11">
        <v>673</v>
      </c>
      <c r="L521" s="12"/>
    </row>
    <row r="522" spans="2:12" x14ac:dyDescent="0.25">
      <c r="B522" s="10">
        <v>261.97778220000004</v>
      </c>
      <c r="C522" s="11">
        <v>2.5387015674608451</v>
      </c>
      <c r="D522" s="11">
        <f t="shared" si="8"/>
        <v>521</v>
      </c>
      <c r="E522" s="11">
        <v>12</v>
      </c>
      <c r="F522" s="11">
        <v>17</v>
      </c>
      <c r="G522" s="11">
        <v>60</v>
      </c>
      <c r="H522" s="11">
        <v>462.637</v>
      </c>
      <c r="I522" s="11"/>
      <c r="J522" s="11">
        <v>406</v>
      </c>
      <c r="K522" s="11">
        <v>463</v>
      </c>
      <c r="L522" s="12"/>
    </row>
    <row r="523" spans="2:12" x14ac:dyDescent="0.25">
      <c r="B523" s="10">
        <v>261.98166330000004</v>
      </c>
      <c r="C523" s="11">
        <v>2.5387363185876297</v>
      </c>
      <c r="D523" s="11">
        <f t="shared" si="8"/>
        <v>522</v>
      </c>
      <c r="E523" s="11">
        <v>1</v>
      </c>
      <c r="F523" s="11">
        <v>10</v>
      </c>
      <c r="G523" s="11">
        <v>59</v>
      </c>
      <c r="H523" s="11">
        <v>228.53200000000001</v>
      </c>
      <c r="I523" s="11"/>
      <c r="J523" s="11">
        <v>593</v>
      </c>
      <c r="K523" s="11">
        <v>673</v>
      </c>
      <c r="L523" s="12"/>
    </row>
    <row r="524" spans="2:12" x14ac:dyDescent="0.25">
      <c r="B524" s="10">
        <v>262.05224630000004</v>
      </c>
      <c r="C524" s="11">
        <v>2.5393683984488633</v>
      </c>
      <c r="D524" s="11">
        <f t="shared" si="8"/>
        <v>523</v>
      </c>
      <c r="E524" s="11">
        <v>3</v>
      </c>
      <c r="F524" s="11">
        <v>7</v>
      </c>
      <c r="G524" s="11">
        <v>60</v>
      </c>
      <c r="H524" s="11">
        <v>218.96100000000001</v>
      </c>
      <c r="I524" s="11"/>
      <c r="J524" s="11">
        <v>648</v>
      </c>
      <c r="K524" s="11">
        <v>673</v>
      </c>
      <c r="L524" s="12"/>
    </row>
    <row r="525" spans="2:12" x14ac:dyDescent="0.25">
      <c r="B525" s="10">
        <v>262.08202200000005</v>
      </c>
      <c r="C525" s="11">
        <v>2.5396350915661965</v>
      </c>
      <c r="D525" s="11">
        <f t="shared" si="8"/>
        <v>524</v>
      </c>
      <c r="E525" s="11">
        <v>4</v>
      </c>
      <c r="F525" s="11">
        <v>79</v>
      </c>
      <c r="G525" s="11">
        <v>81</v>
      </c>
      <c r="H525" s="11">
        <v>26553</v>
      </c>
      <c r="I525" s="11"/>
      <c r="J525" s="11">
        <v>584</v>
      </c>
      <c r="K525" s="11">
        <v>478</v>
      </c>
      <c r="L525" s="12"/>
    </row>
    <row r="526" spans="2:12" x14ac:dyDescent="0.25">
      <c r="B526" s="10">
        <v>262.15929830000005</v>
      </c>
      <c r="C526" s="11">
        <v>2.5403273679980023</v>
      </c>
      <c r="D526" s="11">
        <f t="shared" si="8"/>
        <v>525</v>
      </c>
      <c r="E526" s="11">
        <v>1</v>
      </c>
      <c r="F526" s="11">
        <v>129</v>
      </c>
      <c r="G526" s="11">
        <v>60</v>
      </c>
      <c r="H526" s="11">
        <v>2670</v>
      </c>
      <c r="I526" s="11"/>
      <c r="J526" s="11">
        <v>164</v>
      </c>
      <c r="K526" s="11">
        <v>34</v>
      </c>
      <c r="L526" s="12"/>
    </row>
    <row r="527" spans="2:12" x14ac:dyDescent="0.25">
      <c r="B527" s="10">
        <v>262.15942320000005</v>
      </c>
      <c r="C527" s="11">
        <v>2.5403284870649099</v>
      </c>
      <c r="D527" s="11">
        <f t="shared" si="8"/>
        <v>526</v>
      </c>
      <c r="E527" s="11">
        <v>5</v>
      </c>
      <c r="F527" s="11">
        <v>139</v>
      </c>
      <c r="G527" s="11">
        <v>70</v>
      </c>
      <c r="H527" s="11">
        <v>5097</v>
      </c>
      <c r="I527" s="11"/>
      <c r="J527" s="11">
        <v>436</v>
      </c>
      <c r="K527" s="11">
        <v>166</v>
      </c>
      <c r="L527" s="12"/>
    </row>
    <row r="528" spans="2:12" x14ac:dyDescent="0.25">
      <c r="B528" s="10">
        <v>262.17166800000007</v>
      </c>
      <c r="C528" s="11">
        <v>2.5404381992775784</v>
      </c>
      <c r="D528" s="11">
        <f t="shared" si="8"/>
        <v>527</v>
      </c>
      <c r="E528" s="11">
        <v>8</v>
      </c>
      <c r="F528" s="11">
        <v>8</v>
      </c>
      <c r="G528" s="11">
        <v>60</v>
      </c>
      <c r="H528" s="11">
        <v>189.291</v>
      </c>
      <c r="I528" s="11"/>
      <c r="J528" s="11">
        <v>447</v>
      </c>
      <c r="K528" s="11">
        <v>458</v>
      </c>
      <c r="L528" s="12"/>
    </row>
    <row r="529" spans="2:12" x14ac:dyDescent="0.25">
      <c r="B529" s="10">
        <v>262.20660150000003</v>
      </c>
      <c r="C529" s="11">
        <v>2.5407512266084433</v>
      </c>
      <c r="D529" s="11">
        <f t="shared" si="8"/>
        <v>528</v>
      </c>
      <c r="E529" s="11">
        <v>1</v>
      </c>
      <c r="F529" s="11">
        <v>1</v>
      </c>
      <c r="G529" s="11">
        <v>59</v>
      </c>
      <c r="H529" s="11">
        <v>66.265000000000001</v>
      </c>
      <c r="I529" s="11"/>
      <c r="J529" s="11">
        <v>506</v>
      </c>
      <c r="K529" s="11">
        <v>468</v>
      </c>
      <c r="L529" s="12"/>
    </row>
    <row r="530" spans="2:12" x14ac:dyDescent="0.25">
      <c r="B530" s="10">
        <v>262.21100670000004</v>
      </c>
      <c r="C530" s="11">
        <v>2.5407907029194852</v>
      </c>
      <c r="D530" s="11">
        <f t="shared" si="8"/>
        <v>529</v>
      </c>
      <c r="E530" s="11">
        <v>4</v>
      </c>
      <c r="F530" s="11">
        <v>34</v>
      </c>
      <c r="G530" s="11">
        <v>73</v>
      </c>
      <c r="H530" s="11">
        <v>4520</v>
      </c>
      <c r="I530" s="11"/>
      <c r="J530" s="11">
        <v>639</v>
      </c>
      <c r="K530" s="11">
        <v>673</v>
      </c>
      <c r="L530" s="12"/>
    </row>
    <row r="531" spans="2:12" x14ac:dyDescent="0.25">
      <c r="B531" s="10">
        <v>262.21782000000002</v>
      </c>
      <c r="C531" s="11">
        <v>2.5408517601674374</v>
      </c>
      <c r="D531" s="11">
        <f t="shared" si="8"/>
        <v>530</v>
      </c>
      <c r="E531" s="11">
        <v>2</v>
      </c>
      <c r="F531" s="11">
        <v>8</v>
      </c>
      <c r="G531" s="11">
        <v>63</v>
      </c>
      <c r="H531" s="11">
        <v>387.36900000000003</v>
      </c>
      <c r="I531" s="11"/>
      <c r="J531" s="11">
        <v>656</v>
      </c>
      <c r="K531" s="11">
        <v>664</v>
      </c>
      <c r="L531" s="12"/>
    </row>
    <row r="532" spans="2:12" x14ac:dyDescent="0.25">
      <c r="B532" s="10">
        <v>262.24675150000002</v>
      </c>
      <c r="C532" s="11">
        <v>2.5411110459242656</v>
      </c>
      <c r="D532" s="11">
        <f t="shared" si="8"/>
        <v>531</v>
      </c>
      <c r="E532" s="11">
        <v>9</v>
      </c>
      <c r="F532" s="11">
        <v>183</v>
      </c>
      <c r="G532" s="11">
        <v>67</v>
      </c>
      <c r="H532" s="11">
        <v>13979</v>
      </c>
      <c r="I532" s="11"/>
      <c r="J532" s="11">
        <v>227</v>
      </c>
      <c r="K532" s="11">
        <v>34</v>
      </c>
      <c r="L532" s="12"/>
    </row>
    <row r="533" spans="2:12" x14ac:dyDescent="0.25">
      <c r="B533" s="10">
        <v>262.24694270000003</v>
      </c>
      <c r="C533" s="11">
        <v>2.5411127595596388</v>
      </c>
      <c r="D533" s="11">
        <f t="shared" si="8"/>
        <v>532</v>
      </c>
      <c r="E533" s="11">
        <v>5</v>
      </c>
      <c r="F533" s="11">
        <v>183</v>
      </c>
      <c r="G533" s="11">
        <v>76</v>
      </c>
      <c r="H533" s="11">
        <v>24574</v>
      </c>
      <c r="I533" s="11"/>
      <c r="J533" s="11">
        <v>446</v>
      </c>
      <c r="K533" s="11">
        <v>166</v>
      </c>
      <c r="L533" s="12"/>
    </row>
    <row r="534" spans="2:12" x14ac:dyDescent="0.25">
      <c r="B534" s="10">
        <v>262.25118200000003</v>
      </c>
      <c r="C534" s="11">
        <v>2.5411507547089145</v>
      </c>
      <c r="D534" s="11">
        <f t="shared" si="8"/>
        <v>533</v>
      </c>
      <c r="E534" s="11">
        <v>1</v>
      </c>
      <c r="F534" s="11">
        <v>16</v>
      </c>
      <c r="G534" s="11">
        <v>57</v>
      </c>
      <c r="H534" s="11">
        <v>320.11599999999999</v>
      </c>
      <c r="I534" s="11"/>
      <c r="J534" s="11">
        <v>113</v>
      </c>
      <c r="K534" s="11">
        <v>34</v>
      </c>
      <c r="L534" s="12"/>
    </row>
    <row r="535" spans="2:12" x14ac:dyDescent="0.25">
      <c r="B535" s="10">
        <v>262.25119670000004</v>
      </c>
      <c r="C535" s="11">
        <v>2.5411508864601431</v>
      </c>
      <c r="D535" s="11">
        <f t="shared" si="8"/>
        <v>534</v>
      </c>
      <c r="E535" s="11">
        <v>4</v>
      </c>
      <c r="F535" s="11">
        <v>53</v>
      </c>
      <c r="G535" s="11">
        <v>66</v>
      </c>
      <c r="H535" s="11">
        <v>2043</v>
      </c>
      <c r="I535" s="11"/>
      <c r="J535" s="11">
        <v>440</v>
      </c>
      <c r="K535" s="11">
        <v>166</v>
      </c>
      <c r="L535" s="12"/>
    </row>
    <row r="536" spans="2:12" x14ac:dyDescent="0.25">
      <c r="B536" s="10">
        <v>262.31428830000004</v>
      </c>
      <c r="C536" s="11">
        <v>2.5417164200505358</v>
      </c>
      <c r="D536" s="11">
        <f t="shared" si="8"/>
        <v>535</v>
      </c>
      <c r="E536" s="11">
        <v>10</v>
      </c>
      <c r="F536" s="11">
        <v>17</v>
      </c>
      <c r="G536" s="11">
        <v>62</v>
      </c>
      <c r="H536" s="11">
        <v>694.81899999999996</v>
      </c>
      <c r="I536" s="11"/>
      <c r="J536" s="11">
        <v>408</v>
      </c>
      <c r="K536" s="11">
        <v>463</v>
      </c>
      <c r="L536" s="12"/>
    </row>
    <row r="537" spans="2:12" x14ac:dyDescent="0.25">
      <c r="B537" s="10">
        <v>262.41524480000004</v>
      </c>
      <c r="C537" s="11">
        <v>2.5426216318087382</v>
      </c>
      <c r="D537" s="11">
        <f t="shared" si="8"/>
        <v>536</v>
      </c>
      <c r="E537" s="11">
        <v>2</v>
      </c>
      <c r="F537" s="11">
        <v>14</v>
      </c>
      <c r="G537" s="11">
        <v>65</v>
      </c>
      <c r="H537" s="11">
        <v>1011</v>
      </c>
      <c r="I537" s="11"/>
      <c r="J537" s="11">
        <v>542</v>
      </c>
      <c r="K537" s="11">
        <v>473</v>
      </c>
      <c r="L537" s="12"/>
    </row>
    <row r="538" spans="2:12" x14ac:dyDescent="0.25">
      <c r="B538" s="10">
        <v>262.43104200000005</v>
      </c>
      <c r="C538" s="11">
        <v>2.5427633051315541</v>
      </c>
      <c r="D538" s="11">
        <f t="shared" si="8"/>
        <v>537</v>
      </c>
      <c r="E538" s="11">
        <v>3</v>
      </c>
      <c r="F538" s="11">
        <v>23</v>
      </c>
      <c r="G538" s="11">
        <v>60</v>
      </c>
      <c r="H538" s="11">
        <v>338.267</v>
      </c>
      <c r="I538" s="11"/>
      <c r="J538" s="11">
        <v>507</v>
      </c>
      <c r="K538" s="11">
        <v>166</v>
      </c>
      <c r="L538" s="12"/>
    </row>
    <row r="539" spans="2:12" x14ac:dyDescent="0.25">
      <c r="B539" s="10">
        <v>262.71873000000005</v>
      </c>
      <c r="C539" s="11">
        <v>2.5453447947850978</v>
      </c>
      <c r="D539" s="11">
        <f t="shared" si="8"/>
        <v>538</v>
      </c>
      <c r="E539" s="11">
        <v>2</v>
      </c>
      <c r="F539" s="11">
        <v>32</v>
      </c>
      <c r="G539" s="11">
        <v>66</v>
      </c>
      <c r="H539" s="11">
        <v>1308</v>
      </c>
      <c r="I539" s="11"/>
      <c r="J539" s="11">
        <v>525</v>
      </c>
      <c r="K539" s="11">
        <v>439</v>
      </c>
      <c r="L539" s="12"/>
    </row>
    <row r="540" spans="2:12" x14ac:dyDescent="0.25">
      <c r="B540" s="10">
        <v>262.72028980000005</v>
      </c>
      <c r="C540" s="11">
        <v>2.5453587986488118</v>
      </c>
      <c r="D540" s="11">
        <f t="shared" si="8"/>
        <v>539</v>
      </c>
      <c r="E540" s="11">
        <v>1</v>
      </c>
      <c r="F540" s="11">
        <v>1</v>
      </c>
      <c r="G540" s="11">
        <v>61</v>
      </c>
      <c r="H540" s="11">
        <v>56.752000000000002</v>
      </c>
      <c r="I540" s="11"/>
      <c r="J540" s="11">
        <v>530</v>
      </c>
      <c r="K540" s="11">
        <v>34</v>
      </c>
      <c r="L540" s="12"/>
    </row>
    <row r="541" spans="2:12" x14ac:dyDescent="0.25">
      <c r="B541" s="10">
        <v>262.74776080000004</v>
      </c>
      <c r="C541" s="11">
        <v>2.5456054461091346</v>
      </c>
      <c r="D541" s="11">
        <f t="shared" si="8"/>
        <v>540</v>
      </c>
      <c r="E541" s="11">
        <v>4</v>
      </c>
      <c r="F541" s="11">
        <v>11</v>
      </c>
      <c r="G541" s="11">
        <v>60</v>
      </c>
      <c r="H541" s="11">
        <v>238.52699999999999</v>
      </c>
      <c r="I541" s="11"/>
      <c r="J541" s="11">
        <v>461</v>
      </c>
      <c r="K541" s="11">
        <v>273</v>
      </c>
      <c r="L541" s="12"/>
    </row>
    <row r="542" spans="2:12" x14ac:dyDescent="0.25">
      <c r="B542" s="10">
        <v>262.80115470000004</v>
      </c>
      <c r="C542" s="11">
        <v>2.5460849129460246</v>
      </c>
      <c r="D542" s="11">
        <f t="shared" si="8"/>
        <v>541</v>
      </c>
      <c r="E542" s="11">
        <v>1</v>
      </c>
      <c r="F542" s="11">
        <v>2</v>
      </c>
      <c r="G542" s="11">
        <v>60</v>
      </c>
      <c r="H542" s="11">
        <v>79.484999999999999</v>
      </c>
      <c r="I542" s="11"/>
      <c r="J542" s="11">
        <v>618</v>
      </c>
      <c r="K542" s="11">
        <v>639</v>
      </c>
      <c r="L542" s="12"/>
    </row>
    <row r="543" spans="2:12" x14ac:dyDescent="0.25">
      <c r="B543" s="10">
        <v>262.85662400000007</v>
      </c>
      <c r="C543" s="11">
        <v>2.546583116645631</v>
      </c>
      <c r="D543" s="11">
        <f t="shared" si="8"/>
        <v>542</v>
      </c>
      <c r="E543" s="11">
        <v>1</v>
      </c>
      <c r="F543" s="11">
        <v>13</v>
      </c>
      <c r="G543" s="11">
        <v>65</v>
      </c>
      <c r="H543" s="11">
        <v>459.91800000000001</v>
      </c>
      <c r="I543" s="11"/>
      <c r="J543" s="11">
        <v>569</v>
      </c>
      <c r="K543" s="11">
        <v>166</v>
      </c>
      <c r="L543" s="12"/>
    </row>
    <row r="544" spans="2:12" x14ac:dyDescent="0.25">
      <c r="B544" s="10">
        <v>262.87895600000002</v>
      </c>
      <c r="C544" s="11">
        <v>2.5467837228718273</v>
      </c>
      <c r="D544" s="11">
        <f t="shared" si="8"/>
        <v>543</v>
      </c>
      <c r="E544" s="11">
        <v>2</v>
      </c>
      <c r="F544" s="11">
        <v>12</v>
      </c>
      <c r="G544" s="11">
        <v>58</v>
      </c>
      <c r="H544" s="11">
        <v>249.62</v>
      </c>
      <c r="I544" s="11"/>
      <c r="J544" s="11">
        <v>417</v>
      </c>
      <c r="K544" s="11">
        <v>463</v>
      </c>
      <c r="L544" s="12"/>
    </row>
    <row r="545" spans="2:12" x14ac:dyDescent="0.25">
      <c r="B545" s="10">
        <v>262.87913280000004</v>
      </c>
      <c r="C545" s="11">
        <v>2.5467853111155891</v>
      </c>
      <c r="D545" s="11">
        <f t="shared" si="8"/>
        <v>544</v>
      </c>
      <c r="E545" s="11">
        <v>2</v>
      </c>
      <c r="F545" s="11">
        <v>22</v>
      </c>
      <c r="G545" s="11">
        <v>65</v>
      </c>
      <c r="H545" s="11">
        <v>774.17399999999998</v>
      </c>
      <c r="I545" s="11"/>
      <c r="J545" s="11">
        <v>530</v>
      </c>
      <c r="K545" s="11">
        <v>439</v>
      </c>
      <c r="L545" s="12"/>
    </row>
    <row r="546" spans="2:12" x14ac:dyDescent="0.25">
      <c r="B546" s="10">
        <v>262.94758280000002</v>
      </c>
      <c r="C546" s="11">
        <v>2.5474002948543162</v>
      </c>
      <c r="D546" s="11">
        <f t="shared" si="8"/>
        <v>545</v>
      </c>
      <c r="E546" s="11">
        <v>1</v>
      </c>
      <c r="F546" s="11">
        <v>12</v>
      </c>
      <c r="G546" s="11">
        <v>63</v>
      </c>
      <c r="H546" s="11">
        <v>349.09500000000003</v>
      </c>
      <c r="I546" s="11"/>
      <c r="J546" s="11">
        <v>598</v>
      </c>
      <c r="K546" s="11">
        <v>34</v>
      </c>
      <c r="L546" s="12"/>
    </row>
    <row r="547" spans="2:12" x14ac:dyDescent="0.25">
      <c r="B547" s="10">
        <v>263.09459100000004</v>
      </c>
      <c r="C547" s="11">
        <v>2.5487216081793842</v>
      </c>
      <c r="D547" s="11">
        <f t="shared" si="8"/>
        <v>546</v>
      </c>
      <c r="E547" s="11">
        <v>2</v>
      </c>
      <c r="F547" s="11">
        <v>121</v>
      </c>
      <c r="G547" s="11">
        <v>69</v>
      </c>
      <c r="H547" s="11">
        <v>4056</v>
      </c>
      <c r="I547" s="11"/>
      <c r="J547" s="11">
        <v>451</v>
      </c>
      <c r="K547" s="11">
        <v>34</v>
      </c>
      <c r="L547" s="12"/>
    </row>
    <row r="548" spans="2:12" x14ac:dyDescent="0.25">
      <c r="B548" s="10">
        <v>263.09483500000005</v>
      </c>
      <c r="C548" s="11">
        <v>2.5487238018599734</v>
      </c>
      <c r="D548" s="11">
        <f t="shared" si="8"/>
        <v>547</v>
      </c>
      <c r="E548" s="11">
        <v>12</v>
      </c>
      <c r="F548" s="11">
        <v>14</v>
      </c>
      <c r="G548" s="11">
        <v>57</v>
      </c>
      <c r="H548" s="11">
        <v>281.91399999999999</v>
      </c>
      <c r="I548" s="11"/>
      <c r="J548" s="11">
        <v>316</v>
      </c>
      <c r="K548" s="11">
        <v>161</v>
      </c>
      <c r="L548" s="12"/>
    </row>
    <row r="549" spans="2:12" x14ac:dyDescent="0.25">
      <c r="B549" s="10">
        <v>263.10379500000005</v>
      </c>
      <c r="C549" s="11">
        <v>2.5488043580744209</v>
      </c>
      <c r="D549" s="11">
        <f t="shared" si="8"/>
        <v>548</v>
      </c>
      <c r="E549" s="11">
        <v>1</v>
      </c>
      <c r="F549" s="11">
        <v>9</v>
      </c>
      <c r="G549" s="11">
        <v>58</v>
      </c>
      <c r="H549" s="11">
        <v>162.364</v>
      </c>
      <c r="I549" s="11"/>
      <c r="J549" s="11">
        <v>397</v>
      </c>
      <c r="K549" s="11">
        <v>463</v>
      </c>
      <c r="L549" s="12"/>
    </row>
    <row r="550" spans="2:12" x14ac:dyDescent="0.25">
      <c r="B550" s="10">
        <v>263.16021270000005</v>
      </c>
      <c r="C550" s="11">
        <v>2.5493116518719905</v>
      </c>
      <c r="D550" s="11">
        <f t="shared" si="8"/>
        <v>549</v>
      </c>
      <c r="E550" s="11">
        <v>4</v>
      </c>
      <c r="F550" s="11">
        <v>27</v>
      </c>
      <c r="G550" s="11">
        <v>64</v>
      </c>
      <c r="H550" s="11">
        <v>816.78399999999999</v>
      </c>
      <c r="I550" s="11"/>
      <c r="J550" s="11">
        <v>491</v>
      </c>
      <c r="K550" s="11">
        <v>434</v>
      </c>
      <c r="L550" s="12"/>
    </row>
    <row r="551" spans="2:12" x14ac:dyDescent="0.25">
      <c r="B551" s="10">
        <v>263.18498630000005</v>
      </c>
      <c r="C551" s="11">
        <v>2.5495344437547618</v>
      </c>
      <c r="D551" s="11">
        <f t="shared" si="8"/>
        <v>550</v>
      </c>
      <c r="E551" s="11">
        <v>5</v>
      </c>
      <c r="F551" s="11">
        <v>6</v>
      </c>
      <c r="G551" s="11">
        <v>60</v>
      </c>
      <c r="H551" s="11">
        <v>145.11799999999999</v>
      </c>
      <c r="I551" s="11"/>
      <c r="J551" s="11">
        <v>492</v>
      </c>
      <c r="K551" s="11">
        <v>458</v>
      </c>
      <c r="L551" s="12"/>
    </row>
    <row r="552" spans="2:12" x14ac:dyDescent="0.25">
      <c r="B552" s="10">
        <v>263.21757770000005</v>
      </c>
      <c r="C552" s="11">
        <v>2.5498275735812417</v>
      </c>
      <c r="D552" s="11">
        <f t="shared" si="8"/>
        <v>551</v>
      </c>
      <c r="E552" s="11">
        <v>1</v>
      </c>
      <c r="F552" s="11">
        <v>6</v>
      </c>
      <c r="G552" s="11">
        <v>59</v>
      </c>
      <c r="H552" s="11">
        <v>103.001</v>
      </c>
      <c r="I552" s="11"/>
      <c r="J552" s="11">
        <v>475</v>
      </c>
      <c r="K552" s="11">
        <v>166</v>
      </c>
      <c r="L552" s="12"/>
    </row>
    <row r="553" spans="2:12" x14ac:dyDescent="0.25">
      <c r="B553" s="10">
        <v>263.22430300000002</v>
      </c>
      <c r="C553" s="11">
        <v>2.5498880659689034</v>
      </c>
      <c r="D553" s="11">
        <f t="shared" si="8"/>
        <v>552</v>
      </c>
      <c r="E553" s="11">
        <v>1</v>
      </c>
      <c r="F553" s="11">
        <v>1</v>
      </c>
      <c r="G553" s="11">
        <v>58</v>
      </c>
      <c r="H553" s="11">
        <v>41.594000000000001</v>
      </c>
      <c r="I553" s="11"/>
      <c r="J553" s="11">
        <v>584</v>
      </c>
      <c r="K553" s="11">
        <v>278</v>
      </c>
      <c r="L553" s="12"/>
    </row>
    <row r="554" spans="2:12" x14ac:dyDescent="0.25">
      <c r="B554" s="10">
        <v>263.30190350000004</v>
      </c>
      <c r="C554" s="11">
        <v>2.5505861737503723</v>
      </c>
      <c r="D554" s="11">
        <f t="shared" si="8"/>
        <v>553</v>
      </c>
      <c r="E554" s="11">
        <v>1</v>
      </c>
      <c r="F554" s="11">
        <v>8</v>
      </c>
      <c r="G554" s="11">
        <v>59</v>
      </c>
      <c r="H554" s="11">
        <v>146.42400000000001</v>
      </c>
      <c r="I554" s="11"/>
      <c r="J554" s="11">
        <v>448</v>
      </c>
      <c r="K554" s="11">
        <v>473</v>
      </c>
      <c r="L554" s="12"/>
    </row>
    <row r="555" spans="2:12" x14ac:dyDescent="0.25">
      <c r="B555" s="10">
        <v>263.32474250000001</v>
      </c>
      <c r="C555" s="11">
        <v>2.5507916763023006</v>
      </c>
      <c r="D555" s="11">
        <f t="shared" si="8"/>
        <v>554</v>
      </c>
      <c r="E555" s="11">
        <v>4</v>
      </c>
      <c r="F555" s="11">
        <v>5</v>
      </c>
      <c r="G555" s="11">
        <v>59</v>
      </c>
      <c r="H555" s="11">
        <v>149.196</v>
      </c>
      <c r="I555" s="11"/>
      <c r="J555" s="11">
        <v>506</v>
      </c>
      <c r="K555" s="11">
        <v>434</v>
      </c>
      <c r="L555" s="12"/>
    </row>
    <row r="556" spans="2:12" x14ac:dyDescent="0.25">
      <c r="B556" s="10">
        <v>263.32684420000004</v>
      </c>
      <c r="C556" s="11">
        <v>2.5508105880337859</v>
      </c>
      <c r="D556" s="11">
        <f t="shared" si="8"/>
        <v>555</v>
      </c>
      <c r="E556" s="11">
        <v>1</v>
      </c>
      <c r="F556" s="11">
        <v>12</v>
      </c>
      <c r="G556" s="11">
        <v>61</v>
      </c>
      <c r="H556" s="11">
        <v>405.86700000000002</v>
      </c>
      <c r="I556" s="11"/>
      <c r="J556" s="11">
        <v>490</v>
      </c>
      <c r="K556" s="11">
        <v>468</v>
      </c>
      <c r="L556" s="12"/>
    </row>
    <row r="557" spans="2:12" x14ac:dyDescent="0.25">
      <c r="B557" s="10">
        <v>263.33922520000004</v>
      </c>
      <c r="C557" s="11">
        <v>2.5509219990573202</v>
      </c>
      <c r="D557" s="11">
        <f t="shared" si="8"/>
        <v>556</v>
      </c>
      <c r="E557" s="11">
        <v>7</v>
      </c>
      <c r="F557" s="11">
        <v>31</v>
      </c>
      <c r="G557" s="11">
        <v>64</v>
      </c>
      <c r="H557" s="11">
        <v>880.29300000000001</v>
      </c>
      <c r="I557" s="11"/>
      <c r="J557" s="11">
        <v>470</v>
      </c>
      <c r="K557" s="11">
        <v>166</v>
      </c>
      <c r="L557" s="12"/>
    </row>
    <row r="558" spans="2:12" x14ac:dyDescent="0.25">
      <c r="B558" s="10">
        <v>263.34351480000004</v>
      </c>
      <c r="C558" s="11">
        <v>2.5509606004439687</v>
      </c>
      <c r="D558" s="11">
        <f t="shared" si="8"/>
        <v>557</v>
      </c>
      <c r="E558" s="11">
        <v>6</v>
      </c>
      <c r="F558" s="11">
        <v>6</v>
      </c>
      <c r="G558" s="11">
        <v>60</v>
      </c>
      <c r="H558" s="11">
        <v>189.83500000000001</v>
      </c>
      <c r="I558" s="11"/>
      <c r="J558" s="11">
        <v>453</v>
      </c>
      <c r="K558" s="11">
        <v>463</v>
      </c>
      <c r="L558" s="12"/>
    </row>
    <row r="559" spans="2:12" x14ac:dyDescent="0.25">
      <c r="B559" s="10">
        <v>263.35159830000003</v>
      </c>
      <c r="C559" s="11">
        <v>2.551033344196433</v>
      </c>
      <c r="D559" s="11">
        <f t="shared" si="8"/>
        <v>558</v>
      </c>
      <c r="E559" s="11">
        <v>1</v>
      </c>
      <c r="F559" s="11">
        <v>8</v>
      </c>
      <c r="G559" s="11">
        <v>60</v>
      </c>
      <c r="H559" s="11">
        <v>206.18</v>
      </c>
      <c r="I559" s="11"/>
      <c r="J559" s="11">
        <v>484</v>
      </c>
      <c r="K559" s="11">
        <v>141</v>
      </c>
      <c r="L559" s="12"/>
    </row>
    <row r="560" spans="2:12" x14ac:dyDescent="0.25">
      <c r="B560" s="10">
        <v>263.38892600000003</v>
      </c>
      <c r="C560" s="11">
        <v>2.551369286549809</v>
      </c>
      <c r="D560" s="11">
        <f t="shared" si="8"/>
        <v>559</v>
      </c>
      <c r="E560" s="11">
        <v>1</v>
      </c>
      <c r="F560" s="11">
        <v>2</v>
      </c>
      <c r="G560" s="11">
        <v>60</v>
      </c>
      <c r="H560" s="11">
        <v>125.21299999999999</v>
      </c>
      <c r="I560" s="11"/>
      <c r="J560" s="11">
        <v>376</v>
      </c>
      <c r="K560" s="11">
        <v>434</v>
      </c>
      <c r="L560" s="12"/>
    </row>
    <row r="561" spans="2:12" x14ac:dyDescent="0.25">
      <c r="B561" s="10">
        <v>263.38959400000005</v>
      </c>
      <c r="C561" s="11">
        <v>2.5513752988574625</v>
      </c>
      <c r="D561" s="11">
        <f t="shared" si="8"/>
        <v>560</v>
      </c>
      <c r="E561" s="11">
        <v>7</v>
      </c>
      <c r="F561" s="11">
        <v>13</v>
      </c>
      <c r="G561" s="11">
        <v>59</v>
      </c>
      <c r="H561" s="11">
        <v>284.52699999999999</v>
      </c>
      <c r="I561" s="11"/>
      <c r="J561" s="11">
        <v>417</v>
      </c>
      <c r="K561" s="11">
        <v>463</v>
      </c>
      <c r="L561" s="12"/>
    </row>
    <row r="562" spans="2:12" x14ac:dyDescent="0.25">
      <c r="B562" s="10">
        <v>263.44490700000006</v>
      </c>
      <c r="C562" s="11">
        <v>2.5518731941046013</v>
      </c>
      <c r="D562" s="11">
        <f t="shared" si="8"/>
        <v>561</v>
      </c>
      <c r="E562" s="11">
        <v>1</v>
      </c>
      <c r="F562" s="11">
        <v>1</v>
      </c>
      <c r="G562" s="11">
        <v>56</v>
      </c>
      <c r="H562" s="11">
        <v>8.8490000000000002</v>
      </c>
      <c r="I562" s="11"/>
      <c r="J562" s="11">
        <v>465</v>
      </c>
      <c r="K562" s="11">
        <v>107</v>
      </c>
      <c r="L562" s="12"/>
    </row>
    <row r="563" spans="2:12" x14ac:dyDescent="0.25">
      <c r="B563" s="10">
        <v>263.44926480000004</v>
      </c>
      <c r="C563" s="11">
        <v>2.5519124249048493</v>
      </c>
      <c r="D563" s="11">
        <f t="shared" si="8"/>
        <v>562</v>
      </c>
      <c r="E563" s="11">
        <v>1</v>
      </c>
      <c r="F563" s="11">
        <v>4</v>
      </c>
      <c r="G563" s="11">
        <v>59</v>
      </c>
      <c r="H563" s="11">
        <v>86.563000000000002</v>
      </c>
      <c r="I563" s="11"/>
      <c r="J563" s="11">
        <v>556</v>
      </c>
      <c r="K563" s="11">
        <v>712</v>
      </c>
      <c r="L563" s="12"/>
    </row>
    <row r="564" spans="2:12" x14ac:dyDescent="0.25">
      <c r="B564" s="10">
        <v>263.53500970000005</v>
      </c>
      <c r="C564" s="11">
        <v>2.5526844696453237</v>
      </c>
      <c r="D564" s="11">
        <f t="shared" si="8"/>
        <v>563</v>
      </c>
      <c r="E564" s="11">
        <v>4</v>
      </c>
      <c r="F564" s="11">
        <v>11</v>
      </c>
      <c r="G564" s="11">
        <v>59</v>
      </c>
      <c r="H564" s="11">
        <v>179.88399999999999</v>
      </c>
      <c r="I564" s="11"/>
      <c r="J564" s="11">
        <v>479</v>
      </c>
      <c r="K564" s="11">
        <v>273</v>
      </c>
      <c r="L564" s="12"/>
    </row>
    <row r="565" spans="2:12" x14ac:dyDescent="0.25">
      <c r="B565" s="10">
        <v>263.54487620000003</v>
      </c>
      <c r="C565" s="11">
        <v>2.5527733234917696</v>
      </c>
      <c r="D565" s="11">
        <f t="shared" si="8"/>
        <v>564</v>
      </c>
      <c r="E565" s="11">
        <v>1</v>
      </c>
      <c r="F565" s="11">
        <v>23</v>
      </c>
      <c r="G565" s="11">
        <v>66</v>
      </c>
      <c r="H565" s="11">
        <v>542.48599999999999</v>
      </c>
      <c r="I565" s="11"/>
      <c r="J565" s="11">
        <v>484</v>
      </c>
      <c r="K565" s="11">
        <v>468</v>
      </c>
      <c r="L565" s="12"/>
    </row>
    <row r="566" spans="2:12" x14ac:dyDescent="0.25">
      <c r="B566" s="10">
        <v>263.57866550000006</v>
      </c>
      <c r="C566" s="11">
        <v>2.5530776420347596</v>
      </c>
      <c r="D566" s="11">
        <f t="shared" si="8"/>
        <v>565</v>
      </c>
      <c r="E566" s="11">
        <v>7</v>
      </c>
      <c r="F566" s="11">
        <v>48</v>
      </c>
      <c r="G566" s="11">
        <v>66</v>
      </c>
      <c r="H566" s="11">
        <v>1887</v>
      </c>
      <c r="I566" s="11"/>
      <c r="J566" s="11">
        <v>458</v>
      </c>
      <c r="K566" s="11">
        <v>166</v>
      </c>
      <c r="L566" s="12"/>
    </row>
    <row r="567" spans="2:12" x14ac:dyDescent="0.25">
      <c r="B567" s="10">
        <v>263.60920980000003</v>
      </c>
      <c r="C567" s="11">
        <v>2.5533527686857216</v>
      </c>
      <c r="D567" s="11">
        <f t="shared" si="8"/>
        <v>566</v>
      </c>
      <c r="E567" s="11">
        <v>2</v>
      </c>
      <c r="F567" s="11">
        <v>53</v>
      </c>
      <c r="G567" s="11">
        <v>75</v>
      </c>
      <c r="H567" s="11">
        <v>5565</v>
      </c>
      <c r="I567" s="11"/>
      <c r="J567" s="11">
        <v>617</v>
      </c>
      <c r="K567" s="11">
        <v>673</v>
      </c>
      <c r="L567" s="12"/>
    </row>
    <row r="568" spans="2:12" x14ac:dyDescent="0.25">
      <c r="B568" s="10">
        <v>263.62479870000004</v>
      </c>
      <c r="C568" s="11">
        <v>2.5534931974880886</v>
      </c>
      <c r="D568" s="11">
        <f t="shared" si="8"/>
        <v>567</v>
      </c>
      <c r="E568" s="11">
        <v>1</v>
      </c>
      <c r="F568" s="11">
        <v>15</v>
      </c>
      <c r="G568" s="11">
        <v>58</v>
      </c>
      <c r="H568" s="11">
        <v>171.935</v>
      </c>
      <c r="I568" s="11"/>
      <c r="J568" s="11">
        <v>432</v>
      </c>
      <c r="K568" s="11">
        <v>449</v>
      </c>
      <c r="L568" s="12"/>
    </row>
    <row r="569" spans="2:12" x14ac:dyDescent="0.25">
      <c r="B569" s="10">
        <v>263.85200050000003</v>
      </c>
      <c r="C569" s="11">
        <v>2.5555408415563736</v>
      </c>
      <c r="D569" s="11">
        <f t="shared" si="8"/>
        <v>568</v>
      </c>
      <c r="E569" s="11">
        <v>3</v>
      </c>
      <c r="F569" s="11">
        <v>39</v>
      </c>
      <c r="G569" s="11">
        <v>71</v>
      </c>
      <c r="H569" s="11">
        <v>2756</v>
      </c>
      <c r="I569" s="11"/>
      <c r="J569" s="11">
        <v>574</v>
      </c>
      <c r="K569" s="11">
        <v>449</v>
      </c>
      <c r="L569" s="12"/>
    </row>
    <row r="570" spans="2:12" x14ac:dyDescent="0.25">
      <c r="B570" s="10">
        <v>263.88838530000004</v>
      </c>
      <c r="C570" s="11">
        <v>2.55586892382505</v>
      </c>
      <c r="D570" s="11">
        <f t="shared" si="8"/>
        <v>569</v>
      </c>
      <c r="E570" s="11">
        <v>7</v>
      </c>
      <c r="F570" s="11">
        <v>33</v>
      </c>
      <c r="G570" s="11">
        <v>66</v>
      </c>
      <c r="H570" s="11">
        <v>1411</v>
      </c>
      <c r="I570" s="11"/>
      <c r="J570" s="11">
        <v>461</v>
      </c>
      <c r="K570" s="11">
        <v>166</v>
      </c>
      <c r="L570" s="12"/>
    </row>
    <row r="571" spans="2:12" x14ac:dyDescent="0.25">
      <c r="B571" s="10">
        <v>263.97523130000002</v>
      </c>
      <c r="C571" s="11">
        <v>2.5566522018817364</v>
      </c>
      <c r="D571" s="11">
        <f t="shared" si="8"/>
        <v>570</v>
      </c>
      <c r="E571" s="11">
        <v>6</v>
      </c>
      <c r="F571" s="11">
        <v>7</v>
      </c>
      <c r="G571" s="11">
        <v>59</v>
      </c>
      <c r="H571" s="11">
        <v>185.803</v>
      </c>
      <c r="I571" s="11"/>
      <c r="J571" s="11">
        <v>486</v>
      </c>
      <c r="K571" s="11">
        <v>166</v>
      </c>
      <c r="L571" s="12"/>
    </row>
    <row r="572" spans="2:12" x14ac:dyDescent="0.25">
      <c r="B572" s="10">
        <v>263.98005520000004</v>
      </c>
      <c r="C572" s="11">
        <v>2.5566957171295077</v>
      </c>
      <c r="D572" s="11">
        <f t="shared" si="8"/>
        <v>571</v>
      </c>
      <c r="E572" s="11">
        <v>1</v>
      </c>
      <c r="F572" s="11">
        <v>1</v>
      </c>
      <c r="G572" s="11">
        <v>59</v>
      </c>
      <c r="H572" s="11">
        <v>44.220999999999997</v>
      </c>
      <c r="I572" s="11"/>
      <c r="J572" s="11">
        <v>536</v>
      </c>
      <c r="K572" s="11">
        <v>34</v>
      </c>
      <c r="L572" s="12"/>
    </row>
    <row r="573" spans="2:12" x14ac:dyDescent="0.25">
      <c r="B573" s="10">
        <v>264.00430220000004</v>
      </c>
      <c r="C573" s="11">
        <v>2.5569144558370449</v>
      </c>
      <c r="D573" s="11">
        <f t="shared" si="8"/>
        <v>572</v>
      </c>
      <c r="E573" s="11">
        <v>1</v>
      </c>
      <c r="F573" s="11">
        <v>1</v>
      </c>
      <c r="G573" s="11">
        <v>56</v>
      </c>
      <c r="H573" s="11">
        <v>25.504999999999999</v>
      </c>
      <c r="I573" s="11"/>
      <c r="J573" s="11">
        <v>198</v>
      </c>
      <c r="K573" s="11">
        <v>141</v>
      </c>
      <c r="L573" s="12"/>
    </row>
    <row r="574" spans="2:12" x14ac:dyDescent="0.25">
      <c r="B574" s="10">
        <v>264.00445800000006</v>
      </c>
      <c r="C574" s="11">
        <v>2.5569158614172327</v>
      </c>
      <c r="D574" s="11">
        <f t="shared" si="8"/>
        <v>573</v>
      </c>
      <c r="E574" s="11">
        <v>14</v>
      </c>
      <c r="F574" s="11">
        <v>33</v>
      </c>
      <c r="G574" s="11">
        <v>62</v>
      </c>
      <c r="H574" s="11">
        <v>934.93899999999996</v>
      </c>
      <c r="I574" s="11"/>
      <c r="J574" s="11">
        <v>400</v>
      </c>
      <c r="K574" s="11">
        <v>161</v>
      </c>
      <c r="L574" s="12"/>
    </row>
    <row r="575" spans="2:12" x14ac:dyDescent="0.25">
      <c r="B575" s="10">
        <v>264.02785570000003</v>
      </c>
      <c r="C575" s="11">
        <v>2.5571269579903544</v>
      </c>
      <c r="D575" s="11">
        <f t="shared" si="8"/>
        <v>574</v>
      </c>
      <c r="E575" s="11">
        <v>6</v>
      </c>
      <c r="F575" s="11">
        <v>12</v>
      </c>
      <c r="G575" s="11">
        <v>64</v>
      </c>
      <c r="H575" s="11">
        <v>910.14200000000005</v>
      </c>
      <c r="I575" s="11"/>
      <c r="J575" s="11">
        <v>483</v>
      </c>
      <c r="K575" s="11">
        <v>449</v>
      </c>
      <c r="L575" s="12"/>
    </row>
    <row r="576" spans="2:12" x14ac:dyDescent="0.25">
      <c r="B576" s="10">
        <v>264.06179250000002</v>
      </c>
      <c r="C576" s="11">
        <v>2.5574331735394811</v>
      </c>
      <c r="D576" s="11">
        <f t="shared" si="8"/>
        <v>575</v>
      </c>
      <c r="E576" s="11">
        <v>1</v>
      </c>
      <c r="F576" s="11">
        <v>5</v>
      </c>
      <c r="G576" s="11">
        <v>59</v>
      </c>
      <c r="H576" s="11">
        <v>92.116</v>
      </c>
      <c r="I576" s="11"/>
      <c r="J576" s="11">
        <v>638</v>
      </c>
      <c r="K576" s="11">
        <v>673</v>
      </c>
      <c r="L576" s="12"/>
    </row>
    <row r="577" spans="2:12" x14ac:dyDescent="0.25">
      <c r="B577" s="10">
        <v>264.09345430000002</v>
      </c>
      <c r="C577" s="11">
        <v>2.5577188979329071</v>
      </c>
      <c r="D577" s="11">
        <f t="shared" si="8"/>
        <v>576</v>
      </c>
      <c r="E577" s="11">
        <v>7</v>
      </c>
      <c r="F577" s="11">
        <v>31</v>
      </c>
      <c r="G577" s="11">
        <v>64</v>
      </c>
      <c r="H577" s="11">
        <v>1008</v>
      </c>
      <c r="I577" s="11"/>
      <c r="J577" s="11">
        <v>477</v>
      </c>
      <c r="K577" s="11">
        <v>166</v>
      </c>
      <c r="L577" s="12"/>
    </row>
    <row r="578" spans="2:12" x14ac:dyDescent="0.25">
      <c r="B578" s="10">
        <v>264.13964650000003</v>
      </c>
      <c r="C578" s="11">
        <v>2.5581358116398802</v>
      </c>
      <c r="D578" s="11">
        <f t="shared" si="8"/>
        <v>577</v>
      </c>
      <c r="E578" s="11">
        <v>2</v>
      </c>
      <c r="F578" s="11">
        <v>45</v>
      </c>
      <c r="G578" s="11">
        <v>73</v>
      </c>
      <c r="H578" s="11">
        <v>4655</v>
      </c>
      <c r="I578" s="11"/>
      <c r="J578" s="11">
        <v>597</v>
      </c>
      <c r="K578" s="11">
        <v>449</v>
      </c>
      <c r="L578" s="12"/>
    </row>
    <row r="579" spans="2:12" x14ac:dyDescent="0.25">
      <c r="B579" s="10">
        <v>264.17888370000003</v>
      </c>
      <c r="C579" s="11">
        <v>2.5584900110698148</v>
      </c>
      <c r="D579" s="11">
        <f t="shared" si="8"/>
        <v>578</v>
      </c>
      <c r="E579" s="11">
        <v>2</v>
      </c>
      <c r="F579" s="11">
        <v>31</v>
      </c>
      <c r="G579" s="11">
        <v>70</v>
      </c>
      <c r="H579" s="11">
        <v>2339</v>
      </c>
      <c r="I579" s="11"/>
      <c r="J579" s="11">
        <v>587</v>
      </c>
      <c r="K579" s="11">
        <v>449</v>
      </c>
      <c r="L579" s="12"/>
    </row>
    <row r="580" spans="2:12" x14ac:dyDescent="0.25">
      <c r="B580" s="10">
        <v>264.19367980000004</v>
      </c>
      <c r="C580" s="11">
        <v>2.5586235915225588</v>
      </c>
      <c r="D580" s="11">
        <f t="shared" ref="D580:D643" si="9">1+D579</f>
        <v>579</v>
      </c>
      <c r="E580" s="11">
        <v>8</v>
      </c>
      <c r="F580" s="11">
        <v>52</v>
      </c>
      <c r="G580" s="11">
        <v>68</v>
      </c>
      <c r="H580" s="11">
        <v>2795</v>
      </c>
      <c r="I580" s="11"/>
      <c r="J580" s="11">
        <v>463</v>
      </c>
      <c r="K580" s="11">
        <v>166</v>
      </c>
      <c r="L580" s="12"/>
    </row>
    <row r="581" spans="2:12" x14ac:dyDescent="0.25">
      <c r="B581" s="10">
        <v>264.19672750000007</v>
      </c>
      <c r="C581" s="11">
        <v>2.5586511073771505</v>
      </c>
      <c r="D581" s="11">
        <f t="shared" si="9"/>
        <v>580</v>
      </c>
      <c r="E581" s="11">
        <v>1</v>
      </c>
      <c r="F581" s="11">
        <v>2</v>
      </c>
      <c r="G581" s="11">
        <v>57</v>
      </c>
      <c r="H581" s="11">
        <v>59.414000000000001</v>
      </c>
      <c r="I581" s="11"/>
      <c r="J581" s="11">
        <v>493</v>
      </c>
      <c r="K581" s="11">
        <v>468</v>
      </c>
      <c r="L581" s="12"/>
    </row>
    <row r="582" spans="2:12" x14ac:dyDescent="0.25">
      <c r="B582" s="10">
        <v>264.20712080000004</v>
      </c>
      <c r="C582" s="11">
        <v>2.5587449447111603</v>
      </c>
      <c r="D582" s="11">
        <f t="shared" si="9"/>
        <v>581</v>
      </c>
      <c r="E582" s="11">
        <v>2</v>
      </c>
      <c r="F582" s="11">
        <v>10</v>
      </c>
      <c r="G582" s="11">
        <v>63</v>
      </c>
      <c r="H582" s="11">
        <v>413.13600000000002</v>
      </c>
      <c r="I582" s="11"/>
      <c r="J582" s="11">
        <v>534</v>
      </c>
      <c r="K582" s="11">
        <v>673</v>
      </c>
      <c r="L582" s="12"/>
    </row>
    <row r="583" spans="2:12" x14ac:dyDescent="0.25">
      <c r="B583" s="10">
        <v>264.22589680000004</v>
      </c>
      <c r="C583" s="11">
        <v>2.5589144760684159</v>
      </c>
      <c r="D583" s="11">
        <f t="shared" si="9"/>
        <v>582</v>
      </c>
      <c r="E583" s="11">
        <v>3</v>
      </c>
      <c r="F583" s="11">
        <v>21</v>
      </c>
      <c r="G583" s="11">
        <v>68</v>
      </c>
      <c r="H583" s="11">
        <v>1394</v>
      </c>
      <c r="I583" s="11"/>
      <c r="J583" s="11">
        <v>590</v>
      </c>
      <c r="K583" s="11">
        <v>449</v>
      </c>
      <c r="L583" s="12"/>
    </row>
    <row r="584" spans="2:12" x14ac:dyDescent="0.25">
      <c r="B584" s="10">
        <v>264.27802500000001</v>
      </c>
      <c r="C584" s="11">
        <v>2.5593852148232563</v>
      </c>
      <c r="D584" s="11">
        <f t="shared" si="9"/>
        <v>583</v>
      </c>
      <c r="E584" s="11">
        <v>1</v>
      </c>
      <c r="F584" s="11">
        <v>1</v>
      </c>
      <c r="G584" s="11">
        <v>58</v>
      </c>
      <c r="H584" s="11">
        <v>39.484999999999999</v>
      </c>
      <c r="I584" s="11"/>
      <c r="J584" s="11">
        <v>701</v>
      </c>
      <c r="K584" s="11">
        <v>581</v>
      </c>
      <c r="L584" s="12"/>
    </row>
    <row r="585" spans="2:12" x14ac:dyDescent="0.25">
      <c r="B585" s="10">
        <v>264.28748950000005</v>
      </c>
      <c r="C585" s="11">
        <v>2.5594706934042035</v>
      </c>
      <c r="D585" s="11">
        <f t="shared" si="9"/>
        <v>584</v>
      </c>
      <c r="E585" s="11">
        <v>11</v>
      </c>
      <c r="F585" s="11">
        <v>21</v>
      </c>
      <c r="G585" s="11">
        <v>63</v>
      </c>
      <c r="H585" s="11">
        <v>832.99800000000005</v>
      </c>
      <c r="I585" s="11"/>
      <c r="J585" s="11">
        <v>453</v>
      </c>
      <c r="K585" s="11">
        <v>463</v>
      </c>
      <c r="L585" s="12"/>
    </row>
    <row r="586" spans="2:12" x14ac:dyDescent="0.25">
      <c r="B586" s="10">
        <v>264.30274200000002</v>
      </c>
      <c r="C586" s="11">
        <v>2.5596084529532397</v>
      </c>
      <c r="D586" s="11">
        <f t="shared" si="9"/>
        <v>585</v>
      </c>
      <c r="E586" s="11">
        <v>8</v>
      </c>
      <c r="F586" s="11">
        <v>49</v>
      </c>
      <c r="G586" s="11">
        <v>67</v>
      </c>
      <c r="H586" s="11">
        <v>2174</v>
      </c>
      <c r="I586" s="11"/>
      <c r="J586" s="11">
        <v>468</v>
      </c>
      <c r="K586" s="11">
        <v>166</v>
      </c>
      <c r="L586" s="12"/>
    </row>
    <row r="587" spans="2:12" x14ac:dyDescent="0.25">
      <c r="B587" s="10">
        <v>264.33727980000003</v>
      </c>
      <c r="C587" s="11">
        <v>2.5599204265117894</v>
      </c>
      <c r="D587" s="11">
        <f t="shared" si="9"/>
        <v>586</v>
      </c>
      <c r="E587" s="11">
        <v>10</v>
      </c>
      <c r="F587" s="11">
        <v>19</v>
      </c>
      <c r="G587" s="11">
        <v>64</v>
      </c>
      <c r="H587" s="11">
        <v>812.28099999999995</v>
      </c>
      <c r="I587" s="11"/>
      <c r="J587" s="11">
        <v>408</v>
      </c>
      <c r="K587" s="11">
        <v>273</v>
      </c>
      <c r="L587" s="12"/>
    </row>
    <row r="588" spans="2:12" x14ac:dyDescent="0.25">
      <c r="B588" s="10">
        <v>264.33798150000001</v>
      </c>
      <c r="C588" s="11">
        <v>2.5599267652767415</v>
      </c>
      <c r="D588" s="11">
        <f t="shared" si="9"/>
        <v>587</v>
      </c>
      <c r="E588" s="11">
        <v>7</v>
      </c>
      <c r="F588" s="11">
        <v>51</v>
      </c>
      <c r="G588" s="11">
        <v>67</v>
      </c>
      <c r="H588" s="11">
        <v>2312</v>
      </c>
      <c r="I588" s="11"/>
      <c r="J588" s="11">
        <v>460</v>
      </c>
      <c r="K588" s="11">
        <v>166</v>
      </c>
      <c r="L588" s="12"/>
    </row>
    <row r="589" spans="2:12" x14ac:dyDescent="0.25">
      <c r="B589" s="10">
        <v>264.37207320000005</v>
      </c>
      <c r="C589" s="11">
        <v>2.5602347516711697</v>
      </c>
      <c r="D589" s="11">
        <f t="shared" si="9"/>
        <v>588</v>
      </c>
      <c r="E589" s="11">
        <v>9</v>
      </c>
      <c r="F589" s="11">
        <v>111</v>
      </c>
      <c r="G589" s="11">
        <v>72</v>
      </c>
      <c r="H589" s="11">
        <v>7976</v>
      </c>
      <c r="I589" s="11"/>
      <c r="J589" s="11">
        <v>443</v>
      </c>
      <c r="K589" s="11">
        <v>166</v>
      </c>
      <c r="L589" s="12"/>
    </row>
    <row r="590" spans="2:12" x14ac:dyDescent="0.25">
      <c r="B590" s="10">
        <v>264.38528150000002</v>
      </c>
      <c r="C590" s="11">
        <v>2.5603540873206576</v>
      </c>
      <c r="D590" s="11">
        <f t="shared" si="9"/>
        <v>589</v>
      </c>
      <c r="E590" s="11">
        <v>13</v>
      </c>
      <c r="F590" s="11">
        <v>48</v>
      </c>
      <c r="G590" s="11">
        <v>65</v>
      </c>
      <c r="H590" s="11">
        <v>1174</v>
      </c>
      <c r="I590" s="11"/>
      <c r="J590" s="11">
        <v>424</v>
      </c>
      <c r="K590" s="11">
        <v>273</v>
      </c>
      <c r="L590" s="12"/>
    </row>
    <row r="591" spans="2:12" x14ac:dyDescent="0.25">
      <c r="B591" s="10">
        <v>264.38684250000006</v>
      </c>
      <c r="C591" s="11">
        <v>2.560368191207131</v>
      </c>
      <c r="D591" s="11">
        <f t="shared" si="9"/>
        <v>590</v>
      </c>
      <c r="E591" s="11">
        <v>10</v>
      </c>
      <c r="F591" s="11">
        <v>112</v>
      </c>
      <c r="G591" s="11">
        <v>74</v>
      </c>
      <c r="H591" s="11">
        <v>14142</v>
      </c>
      <c r="I591" s="11"/>
      <c r="J591" s="11">
        <v>456</v>
      </c>
      <c r="K591" s="11">
        <v>166</v>
      </c>
      <c r="L591" s="12"/>
    </row>
    <row r="592" spans="2:12" x14ac:dyDescent="0.25">
      <c r="B592" s="10">
        <v>264.43678470000003</v>
      </c>
      <c r="C592" s="11">
        <v>2.5608194728104365</v>
      </c>
      <c r="D592" s="11">
        <f t="shared" si="9"/>
        <v>591</v>
      </c>
      <c r="E592" s="11">
        <v>8</v>
      </c>
      <c r="F592" s="11">
        <v>23</v>
      </c>
      <c r="G592" s="11">
        <v>61</v>
      </c>
      <c r="H592" s="11">
        <v>457.98500000000001</v>
      </c>
      <c r="I592" s="11"/>
      <c r="J592" s="11">
        <v>465</v>
      </c>
      <c r="K592" s="11">
        <v>166</v>
      </c>
      <c r="L592" s="12"/>
    </row>
    <row r="593" spans="2:12" x14ac:dyDescent="0.25">
      <c r="B593" s="10">
        <v>264.44389520000004</v>
      </c>
      <c r="C593" s="11">
        <v>2.5608837310678414</v>
      </c>
      <c r="D593" s="11">
        <f t="shared" si="9"/>
        <v>592</v>
      </c>
      <c r="E593" s="11">
        <v>2</v>
      </c>
      <c r="F593" s="11">
        <v>12</v>
      </c>
      <c r="G593" s="11">
        <v>63</v>
      </c>
      <c r="H593" s="11">
        <v>423.40300000000002</v>
      </c>
      <c r="I593" s="11"/>
      <c r="J593" s="11">
        <v>489</v>
      </c>
      <c r="K593" s="11">
        <v>463</v>
      </c>
      <c r="L593" s="12"/>
    </row>
    <row r="594" spans="2:12" x14ac:dyDescent="0.25">
      <c r="B594" s="10">
        <v>264.45746970000005</v>
      </c>
      <c r="C594" s="11">
        <v>2.5610064101081864</v>
      </c>
      <c r="D594" s="11">
        <f t="shared" si="9"/>
        <v>593</v>
      </c>
      <c r="E594" s="11">
        <v>11</v>
      </c>
      <c r="F594" s="11">
        <v>178</v>
      </c>
      <c r="G594" s="11">
        <v>82</v>
      </c>
      <c r="H594" s="11">
        <v>77320</v>
      </c>
      <c r="I594" s="11"/>
      <c r="J594" s="11">
        <v>462</v>
      </c>
      <c r="K594" s="11">
        <v>166</v>
      </c>
      <c r="L594" s="12"/>
    </row>
    <row r="595" spans="2:12" x14ac:dyDescent="0.25">
      <c r="B595" s="10">
        <v>264.46543050000002</v>
      </c>
      <c r="C595" s="11">
        <v>2.5610783586012063</v>
      </c>
      <c r="D595" s="11">
        <f t="shared" si="9"/>
        <v>594</v>
      </c>
      <c r="E595" s="11">
        <v>1</v>
      </c>
      <c r="F595" s="11">
        <v>2</v>
      </c>
      <c r="G595" s="11">
        <v>59</v>
      </c>
      <c r="H595" s="11">
        <v>74.44</v>
      </c>
      <c r="I595" s="11"/>
      <c r="J595" s="11">
        <v>522</v>
      </c>
      <c r="K595" s="11">
        <v>463</v>
      </c>
      <c r="L595" s="12"/>
    </row>
    <row r="596" spans="2:12" x14ac:dyDescent="0.25">
      <c r="B596" s="10">
        <v>264.46880750000003</v>
      </c>
      <c r="C596" s="11">
        <v>2.5611088800940376</v>
      </c>
      <c r="D596" s="11">
        <f t="shared" si="9"/>
        <v>595</v>
      </c>
      <c r="E596" s="11">
        <v>10</v>
      </c>
      <c r="F596" s="11">
        <v>173</v>
      </c>
      <c r="G596" s="11">
        <v>81</v>
      </c>
      <c r="H596" s="11">
        <v>52308</v>
      </c>
      <c r="I596" s="11"/>
      <c r="J596" s="11">
        <v>462</v>
      </c>
      <c r="K596" s="11">
        <v>166</v>
      </c>
      <c r="L596" s="12"/>
    </row>
    <row r="597" spans="2:12" x14ac:dyDescent="0.25">
      <c r="B597" s="10">
        <v>264.48220880000002</v>
      </c>
      <c r="C597" s="11">
        <v>2.5612300057194068</v>
      </c>
      <c r="D597" s="11">
        <f t="shared" si="9"/>
        <v>596</v>
      </c>
      <c r="E597" s="11">
        <v>6</v>
      </c>
      <c r="F597" s="11">
        <v>21</v>
      </c>
      <c r="G597" s="11">
        <v>62</v>
      </c>
      <c r="H597" s="11">
        <v>522.60400000000004</v>
      </c>
      <c r="I597" s="11"/>
      <c r="J597" s="11">
        <v>475</v>
      </c>
      <c r="K597" s="11">
        <v>166</v>
      </c>
      <c r="L597" s="12"/>
    </row>
    <row r="598" spans="2:12" x14ac:dyDescent="0.25">
      <c r="B598" s="10">
        <v>264.54162450000001</v>
      </c>
      <c r="C598" s="11">
        <v>2.5617671028653479</v>
      </c>
      <c r="D598" s="11">
        <f t="shared" si="9"/>
        <v>597</v>
      </c>
      <c r="E598" s="11">
        <v>8</v>
      </c>
      <c r="F598" s="11">
        <v>8</v>
      </c>
      <c r="G598" s="11">
        <v>57</v>
      </c>
      <c r="H598" s="11">
        <v>110.38200000000001</v>
      </c>
      <c r="I598" s="11"/>
      <c r="J598" s="11">
        <v>435</v>
      </c>
      <c r="K598" s="11">
        <v>107</v>
      </c>
      <c r="L598" s="12"/>
    </row>
    <row r="599" spans="2:12" x14ac:dyDescent="0.25">
      <c r="B599" s="10">
        <v>264.56519150000003</v>
      </c>
      <c r="C599" s="11">
        <v>2.5619801752997966</v>
      </c>
      <c r="D599" s="11">
        <f t="shared" si="9"/>
        <v>598</v>
      </c>
      <c r="E599" s="11">
        <v>27</v>
      </c>
      <c r="F599" s="11">
        <v>28</v>
      </c>
      <c r="G599" s="11">
        <v>61</v>
      </c>
      <c r="H599" s="11">
        <v>633.78800000000001</v>
      </c>
      <c r="I599" s="11"/>
      <c r="J599" s="11">
        <v>361</v>
      </c>
      <c r="K599" s="11">
        <v>141</v>
      </c>
      <c r="L599" s="12"/>
    </row>
    <row r="600" spans="2:12" x14ac:dyDescent="0.25">
      <c r="B600" s="10">
        <v>264.56541800000002</v>
      </c>
      <c r="C600" s="11">
        <v>2.5619822232134895</v>
      </c>
      <c r="D600" s="11">
        <f t="shared" si="9"/>
        <v>599</v>
      </c>
      <c r="E600" s="11">
        <v>5</v>
      </c>
      <c r="F600" s="11">
        <v>25</v>
      </c>
      <c r="G600" s="11">
        <v>61</v>
      </c>
      <c r="H600" s="11">
        <v>428.589</v>
      </c>
      <c r="I600" s="11"/>
      <c r="J600" s="11">
        <v>392</v>
      </c>
      <c r="K600" s="11">
        <v>166</v>
      </c>
      <c r="L600" s="12"/>
    </row>
    <row r="601" spans="2:12" x14ac:dyDescent="0.25">
      <c r="B601" s="10">
        <v>264.57611850000006</v>
      </c>
      <c r="C601" s="11">
        <v>2.5620789745388772</v>
      </c>
      <c r="D601" s="11">
        <f t="shared" si="9"/>
        <v>600</v>
      </c>
      <c r="E601" s="11">
        <v>3</v>
      </c>
      <c r="F601" s="11">
        <v>17</v>
      </c>
      <c r="G601" s="11">
        <v>65</v>
      </c>
      <c r="H601" s="11">
        <v>801.78</v>
      </c>
      <c r="I601" s="11"/>
      <c r="J601" s="11">
        <v>534</v>
      </c>
      <c r="K601" s="11">
        <v>434</v>
      </c>
      <c r="L601" s="12"/>
    </row>
    <row r="602" spans="2:12" x14ac:dyDescent="0.25">
      <c r="B602" s="10">
        <v>264.59607800000003</v>
      </c>
      <c r="C602" s="11">
        <v>2.5622594544709583</v>
      </c>
      <c r="D602" s="11">
        <f t="shared" si="9"/>
        <v>601</v>
      </c>
      <c r="E602" s="11">
        <v>4</v>
      </c>
      <c r="F602" s="11">
        <v>9</v>
      </c>
      <c r="G602" s="11">
        <v>63</v>
      </c>
      <c r="H602" s="11">
        <v>442.44</v>
      </c>
      <c r="I602" s="11"/>
      <c r="J602" s="11">
        <v>561</v>
      </c>
      <c r="K602" s="11">
        <v>449</v>
      </c>
      <c r="L602" s="12"/>
    </row>
    <row r="603" spans="2:12" x14ac:dyDescent="0.25">
      <c r="B603" s="10">
        <v>264.61096180000004</v>
      </c>
      <c r="C603" s="11">
        <v>2.5623940476704483</v>
      </c>
      <c r="D603" s="11">
        <f t="shared" si="9"/>
        <v>602</v>
      </c>
      <c r="E603" s="11">
        <v>5</v>
      </c>
      <c r="F603" s="11">
        <v>104</v>
      </c>
      <c r="G603" s="11">
        <v>69</v>
      </c>
      <c r="H603" s="11">
        <v>5592</v>
      </c>
      <c r="I603" s="11"/>
      <c r="J603" s="11">
        <v>436</v>
      </c>
      <c r="K603" s="11">
        <v>166</v>
      </c>
      <c r="L603" s="12"/>
    </row>
    <row r="604" spans="2:12" x14ac:dyDescent="0.25">
      <c r="B604" s="10">
        <v>264.64713500000005</v>
      </c>
      <c r="C604" s="11">
        <v>2.5627211926549114</v>
      </c>
      <c r="D604" s="11">
        <f t="shared" si="9"/>
        <v>603</v>
      </c>
      <c r="E604" s="11">
        <v>1</v>
      </c>
      <c r="F604" s="11">
        <v>1</v>
      </c>
      <c r="G604" s="11">
        <v>57</v>
      </c>
      <c r="H604" s="11">
        <v>34.476999999999997</v>
      </c>
      <c r="I604" s="11"/>
      <c r="J604" s="11">
        <v>486</v>
      </c>
      <c r="K604" s="11">
        <v>273</v>
      </c>
      <c r="L604" s="12"/>
    </row>
    <row r="605" spans="2:12" x14ac:dyDescent="0.25">
      <c r="B605" s="10">
        <v>264.67050600000005</v>
      </c>
      <c r="C605" s="11">
        <v>2.5629325814913027</v>
      </c>
      <c r="D605" s="11">
        <f t="shared" si="9"/>
        <v>604</v>
      </c>
      <c r="E605" s="11">
        <v>10</v>
      </c>
      <c r="F605" s="11">
        <v>183</v>
      </c>
      <c r="G605" s="11">
        <v>87</v>
      </c>
      <c r="H605" s="11">
        <v>281360</v>
      </c>
      <c r="I605" s="11"/>
      <c r="J605" s="11">
        <v>452</v>
      </c>
      <c r="K605" s="11">
        <v>468</v>
      </c>
      <c r="L605" s="12"/>
    </row>
    <row r="606" spans="2:12" x14ac:dyDescent="0.25">
      <c r="B606" s="10">
        <v>264.67075220000004</v>
      </c>
      <c r="C606" s="11">
        <v>2.5629348084553754</v>
      </c>
      <c r="D606" s="11">
        <f t="shared" si="9"/>
        <v>605</v>
      </c>
      <c r="E606" s="11">
        <v>24</v>
      </c>
      <c r="F606" s="11">
        <v>182</v>
      </c>
      <c r="G606" s="11">
        <v>72</v>
      </c>
      <c r="H606" s="11">
        <v>15872</v>
      </c>
      <c r="I606" s="11"/>
      <c r="J606" s="11">
        <v>349</v>
      </c>
      <c r="K606" s="11">
        <v>429</v>
      </c>
      <c r="L606" s="12"/>
    </row>
    <row r="607" spans="2:12" x14ac:dyDescent="0.25">
      <c r="B607" s="10">
        <v>264.71843570000004</v>
      </c>
      <c r="C607" s="11">
        <v>2.5633661633645217</v>
      </c>
      <c r="D607" s="11">
        <f t="shared" si="9"/>
        <v>606</v>
      </c>
      <c r="E607" s="11">
        <v>1</v>
      </c>
      <c r="F607" s="11">
        <v>13</v>
      </c>
      <c r="G607" s="11">
        <v>59</v>
      </c>
      <c r="H607" s="11">
        <v>242.49199999999999</v>
      </c>
      <c r="I607" s="11"/>
      <c r="J607" s="11">
        <v>574</v>
      </c>
      <c r="K607" s="11">
        <v>273</v>
      </c>
      <c r="L607" s="12"/>
    </row>
    <row r="608" spans="2:12" x14ac:dyDescent="0.25">
      <c r="B608" s="10">
        <v>264.72597430000002</v>
      </c>
      <c r="C608" s="11">
        <v>2.5634343666220953</v>
      </c>
      <c r="D608" s="11">
        <f t="shared" si="9"/>
        <v>607</v>
      </c>
      <c r="E608" s="11">
        <v>2</v>
      </c>
      <c r="F608" s="11">
        <v>119</v>
      </c>
      <c r="G608" s="11">
        <v>67</v>
      </c>
      <c r="H608" s="11">
        <v>1634</v>
      </c>
      <c r="I608" s="11"/>
      <c r="J608" s="11">
        <v>510</v>
      </c>
      <c r="K608" s="11">
        <v>34</v>
      </c>
      <c r="L608" s="12"/>
    </row>
    <row r="609" spans="2:12" x14ac:dyDescent="0.25">
      <c r="B609" s="10">
        <v>264.79296880000004</v>
      </c>
      <c r="C609" s="11">
        <v>2.5640405697679163</v>
      </c>
      <c r="D609" s="11">
        <f t="shared" si="9"/>
        <v>608</v>
      </c>
      <c r="E609" s="11">
        <v>3</v>
      </c>
      <c r="F609" s="11">
        <v>66</v>
      </c>
      <c r="G609" s="11">
        <v>71</v>
      </c>
      <c r="H609" s="11">
        <v>4006</v>
      </c>
      <c r="I609" s="11"/>
      <c r="J609" s="11">
        <v>574</v>
      </c>
      <c r="K609" s="11">
        <v>166</v>
      </c>
      <c r="L609" s="12"/>
    </row>
    <row r="610" spans="2:12" x14ac:dyDescent="0.25">
      <c r="B610" s="10">
        <v>264.80172100000004</v>
      </c>
      <c r="C610" s="11">
        <v>2.5641197764837629</v>
      </c>
      <c r="D610" s="11">
        <f t="shared" si="9"/>
        <v>609</v>
      </c>
      <c r="E610" s="11">
        <v>1</v>
      </c>
      <c r="F610" s="11">
        <v>1</v>
      </c>
      <c r="G610" s="11">
        <v>58</v>
      </c>
      <c r="H610" s="11">
        <v>45.438000000000002</v>
      </c>
      <c r="I610" s="11"/>
      <c r="J610" s="11">
        <v>523</v>
      </c>
      <c r="K610" s="11">
        <v>161</v>
      </c>
      <c r="L610" s="12"/>
    </row>
    <row r="611" spans="2:12" x14ac:dyDescent="0.25">
      <c r="B611" s="10">
        <v>264.83209480000005</v>
      </c>
      <c r="C611" s="11">
        <v>2.5643946784874734</v>
      </c>
      <c r="D611" s="11">
        <f t="shared" si="9"/>
        <v>610</v>
      </c>
      <c r="E611" s="11">
        <v>1</v>
      </c>
      <c r="F611" s="11">
        <v>19</v>
      </c>
      <c r="G611" s="11">
        <v>64</v>
      </c>
      <c r="H611" s="11">
        <v>804.92700000000002</v>
      </c>
      <c r="I611" s="11"/>
      <c r="J611" s="11">
        <v>544</v>
      </c>
      <c r="K611" s="11">
        <v>449</v>
      </c>
      <c r="L611" s="12"/>
    </row>
    <row r="612" spans="2:12" x14ac:dyDescent="0.25">
      <c r="B612" s="10">
        <v>264.98282120000005</v>
      </c>
      <c r="C612" s="11">
        <v>2.5657593429484513</v>
      </c>
      <c r="D612" s="11">
        <f t="shared" si="9"/>
        <v>611</v>
      </c>
      <c r="E612" s="11">
        <v>1</v>
      </c>
      <c r="F612" s="11">
        <v>7</v>
      </c>
      <c r="G612" s="11">
        <v>58</v>
      </c>
      <c r="H612" s="11">
        <v>166.096</v>
      </c>
      <c r="I612" s="11"/>
      <c r="J612" s="11">
        <v>494</v>
      </c>
      <c r="K612" s="11">
        <v>473</v>
      </c>
      <c r="L612" s="12"/>
    </row>
    <row r="613" spans="2:12" x14ac:dyDescent="0.25">
      <c r="B613" s="10">
        <v>265.01338900000002</v>
      </c>
      <c r="C613" s="11">
        <v>2.5660362022398955</v>
      </c>
      <c r="D613" s="11">
        <f t="shared" si="9"/>
        <v>612</v>
      </c>
      <c r="E613" s="11">
        <v>7</v>
      </c>
      <c r="F613" s="11">
        <v>23</v>
      </c>
      <c r="G613" s="11">
        <v>62</v>
      </c>
      <c r="H613" s="11">
        <v>607.26300000000003</v>
      </c>
      <c r="I613" s="11"/>
      <c r="J613" s="11">
        <v>478</v>
      </c>
      <c r="K613" s="11">
        <v>166</v>
      </c>
      <c r="L613" s="12"/>
    </row>
    <row r="614" spans="2:12" x14ac:dyDescent="0.25">
      <c r="B614" s="10">
        <v>265.06590370000004</v>
      </c>
      <c r="C614" s="11">
        <v>2.5665119191663042</v>
      </c>
      <c r="D614" s="11">
        <f t="shared" si="9"/>
        <v>613</v>
      </c>
      <c r="E614" s="11">
        <v>2</v>
      </c>
      <c r="F614" s="11">
        <v>7</v>
      </c>
      <c r="G614" s="11">
        <v>61</v>
      </c>
      <c r="H614" s="11">
        <v>246.029</v>
      </c>
      <c r="I614" s="11"/>
      <c r="J614" s="11">
        <v>572</v>
      </c>
      <c r="K614" s="11">
        <v>659</v>
      </c>
      <c r="L614" s="12"/>
    </row>
    <row r="615" spans="2:12" x14ac:dyDescent="0.25">
      <c r="B615" s="10">
        <v>265.07231280000002</v>
      </c>
      <c r="C615" s="11">
        <v>2.5665699844362253</v>
      </c>
      <c r="D615" s="11">
        <f t="shared" si="9"/>
        <v>614</v>
      </c>
      <c r="E615" s="11">
        <v>2</v>
      </c>
      <c r="F615" s="11">
        <v>17</v>
      </c>
      <c r="G615" s="11">
        <v>64</v>
      </c>
      <c r="H615" s="11">
        <v>619.31399999999996</v>
      </c>
      <c r="I615" s="11"/>
      <c r="J615" s="11">
        <v>487</v>
      </c>
      <c r="K615" s="11">
        <v>468</v>
      </c>
      <c r="L615" s="12"/>
    </row>
    <row r="616" spans="2:12" x14ac:dyDescent="0.25">
      <c r="B616" s="10">
        <v>265.07645030000003</v>
      </c>
      <c r="C616" s="11">
        <v>2.5666074702261383</v>
      </c>
      <c r="D616" s="11">
        <f t="shared" si="9"/>
        <v>615</v>
      </c>
      <c r="E616" s="11">
        <v>1</v>
      </c>
      <c r="F616" s="11">
        <v>15</v>
      </c>
      <c r="G616" s="11">
        <v>66</v>
      </c>
      <c r="H616" s="11">
        <v>803.49199999999996</v>
      </c>
      <c r="I616" s="11"/>
      <c r="J616" s="11">
        <v>517</v>
      </c>
      <c r="K616" s="11">
        <v>439</v>
      </c>
      <c r="L616" s="12"/>
    </row>
    <row r="617" spans="2:12" x14ac:dyDescent="0.25">
      <c r="B617" s="10">
        <v>265.26985100000002</v>
      </c>
      <c r="C617" s="11">
        <v>2.5683603841091216</v>
      </c>
      <c r="D617" s="11">
        <f t="shared" si="9"/>
        <v>616</v>
      </c>
      <c r="E617" s="11">
        <v>10</v>
      </c>
      <c r="F617" s="11">
        <v>88</v>
      </c>
      <c r="G617" s="11">
        <v>68</v>
      </c>
      <c r="H617" s="11">
        <v>4032</v>
      </c>
      <c r="I617" s="11"/>
      <c r="J617" s="11">
        <v>287</v>
      </c>
      <c r="K617" s="11">
        <v>185</v>
      </c>
      <c r="L617" s="12"/>
    </row>
    <row r="618" spans="2:12" x14ac:dyDescent="0.25">
      <c r="B618" s="10">
        <v>265.27790350000004</v>
      </c>
      <c r="C618" s="11">
        <v>2.5684333989325854</v>
      </c>
      <c r="D618" s="11">
        <f t="shared" si="9"/>
        <v>617</v>
      </c>
      <c r="E618" s="11">
        <v>15</v>
      </c>
      <c r="F618" s="11">
        <v>64</v>
      </c>
      <c r="G618" s="11">
        <v>72</v>
      </c>
      <c r="H618" s="11">
        <v>6165</v>
      </c>
      <c r="I618" s="11"/>
      <c r="J618" s="11">
        <v>548</v>
      </c>
      <c r="K618" s="11">
        <v>664</v>
      </c>
      <c r="L618" s="12"/>
    </row>
    <row r="619" spans="2:12" x14ac:dyDescent="0.25">
      <c r="B619" s="10">
        <v>265.27901080000004</v>
      </c>
      <c r="C619" s="11">
        <v>2.5684434393948909</v>
      </c>
      <c r="D619" s="11">
        <f t="shared" si="9"/>
        <v>618</v>
      </c>
      <c r="E619" s="11">
        <v>1</v>
      </c>
      <c r="F619" s="11">
        <v>12</v>
      </c>
      <c r="G619" s="11">
        <v>60</v>
      </c>
      <c r="H619" s="11">
        <v>333.40199999999999</v>
      </c>
      <c r="I619" s="11"/>
      <c r="J619" s="11">
        <v>478</v>
      </c>
      <c r="K619" s="11">
        <v>468</v>
      </c>
      <c r="L619" s="12"/>
    </row>
    <row r="620" spans="2:12" x14ac:dyDescent="0.25">
      <c r="B620" s="10">
        <v>265.31462380000005</v>
      </c>
      <c r="C620" s="11">
        <v>2.5687663850731073</v>
      </c>
      <c r="D620" s="11">
        <f t="shared" si="9"/>
        <v>619</v>
      </c>
      <c r="E620" s="11">
        <v>1</v>
      </c>
      <c r="F620" s="11">
        <v>22</v>
      </c>
      <c r="G620" s="11">
        <v>64</v>
      </c>
      <c r="H620" s="11">
        <v>528.101</v>
      </c>
      <c r="I620" s="11"/>
      <c r="J620" s="11">
        <v>663</v>
      </c>
      <c r="K620" s="11">
        <v>673</v>
      </c>
      <c r="L620" s="12"/>
    </row>
    <row r="621" spans="2:12" x14ac:dyDescent="0.25">
      <c r="B621" s="10">
        <v>265.32158800000002</v>
      </c>
      <c r="C621" s="11">
        <v>2.5688295432905726</v>
      </c>
      <c r="D621" s="11">
        <f t="shared" si="9"/>
        <v>620</v>
      </c>
      <c r="E621" s="11">
        <v>5</v>
      </c>
      <c r="F621" s="11">
        <v>80</v>
      </c>
      <c r="G621" s="11">
        <v>67</v>
      </c>
      <c r="H621" s="11">
        <v>1501</v>
      </c>
      <c r="I621" s="11"/>
      <c r="J621" s="11">
        <v>441</v>
      </c>
      <c r="K621" s="11">
        <v>141</v>
      </c>
      <c r="L621" s="12"/>
    </row>
    <row r="622" spans="2:12" x14ac:dyDescent="0.25">
      <c r="B622" s="10">
        <v>265.33136850000005</v>
      </c>
      <c r="C622" s="11">
        <v>2.5689182455185304</v>
      </c>
      <c r="D622" s="11">
        <f t="shared" si="9"/>
        <v>621</v>
      </c>
      <c r="E622" s="11">
        <v>1</v>
      </c>
      <c r="F622" s="11">
        <v>1</v>
      </c>
      <c r="G622" s="11">
        <v>57</v>
      </c>
      <c r="H622" s="11">
        <v>26.832000000000001</v>
      </c>
      <c r="I622" s="11"/>
      <c r="J622" s="11">
        <v>431</v>
      </c>
      <c r="K622" s="11">
        <v>107</v>
      </c>
      <c r="L622" s="12"/>
    </row>
    <row r="623" spans="2:12" x14ac:dyDescent="0.25">
      <c r="B623" s="10">
        <v>265.33402770000004</v>
      </c>
      <c r="C623" s="11">
        <v>2.5689423631970199</v>
      </c>
      <c r="D623" s="11">
        <f t="shared" si="9"/>
        <v>622</v>
      </c>
      <c r="E623" s="11">
        <v>3</v>
      </c>
      <c r="F623" s="11">
        <v>10</v>
      </c>
      <c r="G623" s="11">
        <v>60</v>
      </c>
      <c r="H623" s="11">
        <v>182.61600000000001</v>
      </c>
      <c r="I623" s="11"/>
      <c r="J623" s="11">
        <v>465</v>
      </c>
      <c r="K623" s="11">
        <v>273</v>
      </c>
      <c r="L623" s="12"/>
    </row>
    <row r="624" spans="2:12" x14ac:dyDescent="0.25">
      <c r="B624" s="10">
        <v>265.36409980000002</v>
      </c>
      <c r="C624" s="11">
        <v>2.5692151210667804</v>
      </c>
      <c r="D624" s="11">
        <f t="shared" si="9"/>
        <v>623</v>
      </c>
      <c r="E624" s="11">
        <v>3</v>
      </c>
      <c r="F624" s="11">
        <v>46</v>
      </c>
      <c r="G624" s="11">
        <v>74</v>
      </c>
      <c r="H624" s="11">
        <v>5051</v>
      </c>
      <c r="I624" s="11"/>
      <c r="J624" s="11">
        <v>569</v>
      </c>
      <c r="K624" s="11">
        <v>449</v>
      </c>
      <c r="L624" s="12"/>
    </row>
    <row r="625" spans="2:12" x14ac:dyDescent="0.25">
      <c r="B625" s="10">
        <v>265.39113850000007</v>
      </c>
      <c r="C625" s="11">
        <v>2.5694603942330065</v>
      </c>
      <c r="D625" s="11">
        <f t="shared" si="9"/>
        <v>624</v>
      </c>
      <c r="E625" s="11">
        <v>2</v>
      </c>
      <c r="F625" s="11">
        <v>6</v>
      </c>
      <c r="G625" s="11">
        <v>59</v>
      </c>
      <c r="H625" s="11">
        <v>126.504</v>
      </c>
      <c r="I625" s="11"/>
      <c r="J625" s="11">
        <v>557</v>
      </c>
      <c r="K625" s="11">
        <v>673</v>
      </c>
      <c r="L625" s="12"/>
    </row>
    <row r="626" spans="2:12" x14ac:dyDescent="0.25">
      <c r="B626" s="10">
        <v>265.43552170000004</v>
      </c>
      <c r="C626" s="11">
        <v>2.5698630614976214</v>
      </c>
      <c r="D626" s="11">
        <f t="shared" si="9"/>
        <v>625</v>
      </c>
      <c r="E626" s="11">
        <v>6</v>
      </c>
      <c r="F626" s="11">
        <v>17</v>
      </c>
      <c r="G626" s="11">
        <v>62</v>
      </c>
      <c r="H626" s="11">
        <v>702.92399999999998</v>
      </c>
      <c r="I626" s="11"/>
      <c r="J626" s="11">
        <v>415</v>
      </c>
      <c r="K626" s="11">
        <v>463</v>
      </c>
      <c r="L626" s="12"/>
    </row>
    <row r="627" spans="2:12" x14ac:dyDescent="0.25">
      <c r="B627" s="10">
        <v>265.44300830000003</v>
      </c>
      <c r="C627" s="11">
        <v>2.5699309910092509</v>
      </c>
      <c r="D627" s="11">
        <f t="shared" si="9"/>
        <v>626</v>
      </c>
      <c r="E627" s="11">
        <v>1</v>
      </c>
      <c r="F627" s="11">
        <v>1</v>
      </c>
      <c r="G627" s="11">
        <v>58</v>
      </c>
      <c r="H627" s="11">
        <v>31.847000000000001</v>
      </c>
      <c r="I627" s="11"/>
      <c r="J627" s="11">
        <v>442</v>
      </c>
      <c r="K627" s="11">
        <v>102</v>
      </c>
      <c r="L627" s="12"/>
    </row>
    <row r="628" spans="2:12" x14ac:dyDescent="0.25">
      <c r="B628" s="10">
        <v>265.48051080000005</v>
      </c>
      <c r="C628" s="11">
        <v>2.5702713005740589</v>
      </c>
      <c r="D628" s="11">
        <f t="shared" si="9"/>
        <v>627</v>
      </c>
      <c r="E628" s="11">
        <v>1</v>
      </c>
      <c r="F628" s="11">
        <v>12</v>
      </c>
      <c r="G628" s="11">
        <v>64</v>
      </c>
      <c r="H628" s="11">
        <v>405.73</v>
      </c>
      <c r="I628" s="11"/>
      <c r="J628" s="11">
        <v>586</v>
      </c>
      <c r="K628" s="11">
        <v>673</v>
      </c>
      <c r="L628" s="12"/>
    </row>
    <row r="629" spans="2:12" x14ac:dyDescent="0.25">
      <c r="B629" s="10">
        <v>265.54707820000004</v>
      </c>
      <c r="C629" s="11">
        <v>2.5708754833774492</v>
      </c>
      <c r="D629" s="11">
        <f t="shared" si="9"/>
        <v>628</v>
      </c>
      <c r="E629" s="11">
        <v>13</v>
      </c>
      <c r="F629" s="11">
        <v>13</v>
      </c>
      <c r="G629" s="11">
        <v>62</v>
      </c>
      <c r="H629" s="11">
        <v>625.75900000000001</v>
      </c>
      <c r="I629" s="11"/>
      <c r="J629" s="11">
        <v>369</v>
      </c>
      <c r="K629" s="11">
        <v>34</v>
      </c>
      <c r="L629" s="12"/>
    </row>
    <row r="630" spans="2:12" x14ac:dyDescent="0.25">
      <c r="B630" s="10">
        <v>265.59688500000004</v>
      </c>
      <c r="C630" s="11">
        <v>2.5713276509463485</v>
      </c>
      <c r="D630" s="11">
        <f t="shared" si="9"/>
        <v>629</v>
      </c>
      <c r="E630" s="11">
        <v>7</v>
      </c>
      <c r="F630" s="11">
        <v>31</v>
      </c>
      <c r="G630" s="11">
        <v>63</v>
      </c>
      <c r="H630" s="11">
        <v>864.46600000000001</v>
      </c>
      <c r="I630" s="11"/>
      <c r="J630" s="11">
        <v>480</v>
      </c>
      <c r="K630" s="11">
        <v>166</v>
      </c>
      <c r="L630" s="12"/>
    </row>
    <row r="631" spans="2:12" x14ac:dyDescent="0.25">
      <c r="B631" s="10">
        <v>265.60894330000002</v>
      </c>
      <c r="C631" s="11">
        <v>2.5714371353438583</v>
      </c>
      <c r="D631" s="11">
        <f t="shared" si="9"/>
        <v>630</v>
      </c>
      <c r="E631" s="11">
        <v>4</v>
      </c>
      <c r="F631" s="11">
        <v>4</v>
      </c>
      <c r="G631" s="11">
        <v>57</v>
      </c>
      <c r="H631" s="11">
        <v>66.251999999999995</v>
      </c>
      <c r="I631" s="11"/>
      <c r="J631" s="11">
        <v>526</v>
      </c>
      <c r="K631" s="11">
        <v>449</v>
      </c>
      <c r="L631" s="12"/>
    </row>
    <row r="632" spans="2:12" x14ac:dyDescent="0.25">
      <c r="B632" s="10">
        <v>265.67631420000004</v>
      </c>
      <c r="C632" s="11">
        <v>2.5720489356864285</v>
      </c>
      <c r="D632" s="11">
        <f t="shared" si="9"/>
        <v>631</v>
      </c>
      <c r="E632" s="11">
        <v>2</v>
      </c>
      <c r="F632" s="11">
        <v>32</v>
      </c>
      <c r="G632" s="11">
        <v>65</v>
      </c>
      <c r="H632" s="11">
        <v>949.91200000000003</v>
      </c>
      <c r="I632" s="11"/>
      <c r="J632" s="11">
        <v>504</v>
      </c>
      <c r="K632" s="11">
        <v>673</v>
      </c>
      <c r="L632" s="12"/>
    </row>
    <row r="633" spans="2:12" x14ac:dyDescent="0.25">
      <c r="B633" s="10">
        <v>265.72698130000003</v>
      </c>
      <c r="C633" s="11">
        <v>2.5725091598538463</v>
      </c>
      <c r="D633" s="11">
        <f t="shared" si="9"/>
        <v>632</v>
      </c>
      <c r="E633" s="11">
        <v>5</v>
      </c>
      <c r="F633" s="11">
        <v>11</v>
      </c>
      <c r="G633" s="11">
        <v>58</v>
      </c>
      <c r="H633" s="11">
        <v>196.018</v>
      </c>
      <c r="I633" s="11"/>
      <c r="J633" s="11">
        <v>413</v>
      </c>
      <c r="K633" s="11">
        <v>463</v>
      </c>
      <c r="L633" s="12"/>
    </row>
    <row r="634" spans="2:12" x14ac:dyDescent="0.25">
      <c r="B634" s="10">
        <v>265.74479800000006</v>
      </c>
      <c r="C634" s="11">
        <v>2.5726710171376879</v>
      </c>
      <c r="D634" s="11">
        <f t="shared" si="9"/>
        <v>633</v>
      </c>
      <c r="E634" s="11">
        <v>1</v>
      </c>
      <c r="F634" s="11">
        <v>3</v>
      </c>
      <c r="G634" s="11">
        <v>60</v>
      </c>
      <c r="H634" s="11">
        <v>95.063999999999993</v>
      </c>
      <c r="I634" s="11"/>
      <c r="J634" s="11">
        <v>477</v>
      </c>
      <c r="K634" s="11">
        <v>161</v>
      </c>
      <c r="L634" s="12"/>
    </row>
    <row r="635" spans="2:12" x14ac:dyDescent="0.25">
      <c r="B635" s="10">
        <v>265.79644570000005</v>
      </c>
      <c r="C635" s="11">
        <v>2.5731402825573126</v>
      </c>
      <c r="D635" s="11">
        <f t="shared" si="9"/>
        <v>634</v>
      </c>
      <c r="E635" s="11">
        <v>7</v>
      </c>
      <c r="F635" s="11">
        <v>12</v>
      </c>
      <c r="G635" s="11">
        <v>63</v>
      </c>
      <c r="H635" s="11">
        <v>665.37199999999996</v>
      </c>
      <c r="I635" s="11"/>
      <c r="J635" s="11">
        <v>484</v>
      </c>
      <c r="K635" s="11">
        <v>449</v>
      </c>
      <c r="L635" s="12"/>
    </row>
    <row r="636" spans="2:12" x14ac:dyDescent="0.25">
      <c r="B636" s="10">
        <v>265.82332330000003</v>
      </c>
      <c r="C636" s="11">
        <v>2.5733845293586204</v>
      </c>
      <c r="D636" s="11">
        <f t="shared" si="9"/>
        <v>635</v>
      </c>
      <c r="E636" s="11">
        <v>3</v>
      </c>
      <c r="F636" s="11">
        <v>23</v>
      </c>
      <c r="G636" s="11">
        <v>62</v>
      </c>
      <c r="H636" s="11">
        <v>534.29200000000003</v>
      </c>
      <c r="I636" s="11"/>
      <c r="J636" s="11">
        <v>486</v>
      </c>
      <c r="K636" s="11">
        <v>166</v>
      </c>
      <c r="L636" s="12"/>
    </row>
    <row r="637" spans="2:12" x14ac:dyDescent="0.25">
      <c r="B637" s="10">
        <v>265.88870800000007</v>
      </c>
      <c r="C637" s="11">
        <v>2.5739788186560277</v>
      </c>
      <c r="D637" s="11">
        <f t="shared" si="9"/>
        <v>636</v>
      </c>
      <c r="E637" s="11">
        <v>1</v>
      </c>
      <c r="F637" s="11">
        <v>1</v>
      </c>
      <c r="G637" s="11">
        <v>57</v>
      </c>
      <c r="H637" s="11">
        <v>11.177</v>
      </c>
      <c r="I637" s="11"/>
      <c r="J637" s="11">
        <v>639</v>
      </c>
      <c r="K637" s="11">
        <v>673</v>
      </c>
      <c r="L637" s="12"/>
    </row>
    <row r="638" spans="2:12" x14ac:dyDescent="0.25">
      <c r="B638" s="10">
        <v>265.92927530000003</v>
      </c>
      <c r="C638" s="11">
        <v>2.5743476210912783</v>
      </c>
      <c r="D638" s="11">
        <f t="shared" si="9"/>
        <v>637</v>
      </c>
      <c r="E638" s="11">
        <v>6</v>
      </c>
      <c r="F638" s="11">
        <v>63</v>
      </c>
      <c r="G638" s="11">
        <v>76</v>
      </c>
      <c r="H638" s="11">
        <v>14179</v>
      </c>
      <c r="I638" s="11"/>
      <c r="J638" s="11">
        <v>607</v>
      </c>
      <c r="K638" s="11">
        <v>458</v>
      </c>
      <c r="L638" s="12"/>
    </row>
    <row r="639" spans="2:12" x14ac:dyDescent="0.25">
      <c r="B639" s="10">
        <v>265.94923850000004</v>
      </c>
      <c r="C639" s="11">
        <v>2.574529131990956</v>
      </c>
      <c r="D639" s="11">
        <f t="shared" si="9"/>
        <v>638</v>
      </c>
      <c r="E639" s="11">
        <v>27</v>
      </c>
      <c r="F639" s="11">
        <v>144</v>
      </c>
      <c r="G639" s="11">
        <v>62</v>
      </c>
      <c r="H639" s="11">
        <v>2362</v>
      </c>
      <c r="I639" s="11"/>
      <c r="J639" s="11">
        <v>271</v>
      </c>
      <c r="K639" s="11">
        <v>34</v>
      </c>
      <c r="L639" s="12"/>
    </row>
    <row r="640" spans="2:12" x14ac:dyDescent="0.25">
      <c r="B640" s="10">
        <v>265.94945180000002</v>
      </c>
      <c r="C640" s="11">
        <v>2.5745310714549108</v>
      </c>
      <c r="D640" s="11">
        <f t="shared" si="9"/>
        <v>639</v>
      </c>
      <c r="E640" s="11">
        <v>5</v>
      </c>
      <c r="F640" s="11">
        <v>137</v>
      </c>
      <c r="G640" s="11">
        <v>66</v>
      </c>
      <c r="H640" s="11">
        <v>2582</v>
      </c>
      <c r="I640" s="11"/>
      <c r="J640" s="11">
        <v>374</v>
      </c>
      <c r="K640" s="11">
        <v>161</v>
      </c>
      <c r="L640" s="12"/>
    </row>
    <row r="641" spans="2:12" x14ac:dyDescent="0.25">
      <c r="B641" s="10">
        <v>265.95927070000005</v>
      </c>
      <c r="C641" s="11">
        <v>2.5746203532265008</v>
      </c>
      <c r="D641" s="11">
        <f t="shared" si="9"/>
        <v>640</v>
      </c>
      <c r="E641" s="11">
        <v>1</v>
      </c>
      <c r="F641" s="11">
        <v>19</v>
      </c>
      <c r="G641" s="11">
        <v>59</v>
      </c>
      <c r="H641" s="11">
        <v>222.74700000000001</v>
      </c>
      <c r="I641" s="11"/>
      <c r="J641" s="11">
        <v>512</v>
      </c>
      <c r="K641" s="11">
        <v>468</v>
      </c>
      <c r="L641" s="12"/>
    </row>
    <row r="642" spans="2:12" x14ac:dyDescent="0.25">
      <c r="B642" s="10">
        <v>265.96380070000004</v>
      </c>
      <c r="C642" s="11">
        <v>2.5746615450662897</v>
      </c>
      <c r="D642" s="11">
        <f t="shared" si="9"/>
        <v>641</v>
      </c>
      <c r="E642" s="11">
        <v>1</v>
      </c>
      <c r="F642" s="11">
        <v>6</v>
      </c>
      <c r="G642" s="11">
        <v>58</v>
      </c>
      <c r="H642" s="11">
        <v>120.11499999999999</v>
      </c>
      <c r="I642" s="11"/>
      <c r="J642" s="11">
        <v>482</v>
      </c>
      <c r="K642" s="11">
        <v>468</v>
      </c>
      <c r="L642" s="12"/>
    </row>
    <row r="643" spans="2:12" x14ac:dyDescent="0.25">
      <c r="B643" s="10">
        <v>265.99160170000005</v>
      </c>
      <c r="C643" s="11">
        <v>2.5749143600267779</v>
      </c>
      <c r="D643" s="11">
        <f t="shared" si="9"/>
        <v>642</v>
      </c>
      <c r="E643" s="11">
        <v>1</v>
      </c>
      <c r="F643" s="11">
        <v>1</v>
      </c>
      <c r="G643" s="11">
        <v>58</v>
      </c>
      <c r="H643" s="11">
        <v>35.113</v>
      </c>
      <c r="I643" s="11"/>
      <c r="J643" s="11">
        <v>549</v>
      </c>
      <c r="K643" s="11">
        <v>673</v>
      </c>
      <c r="L643" s="12"/>
    </row>
    <row r="644" spans="2:12" x14ac:dyDescent="0.25">
      <c r="B644" s="10">
        <v>266.03772730000003</v>
      </c>
      <c r="C644" s="11">
        <v>2.5753338789833782</v>
      </c>
      <c r="D644" s="11">
        <f t="shared" ref="D644:D707" si="10">1+D643</f>
        <v>643</v>
      </c>
      <c r="E644" s="11">
        <v>14</v>
      </c>
      <c r="F644" s="11">
        <v>138</v>
      </c>
      <c r="G644" s="11">
        <v>70</v>
      </c>
      <c r="H644" s="11">
        <v>6936</v>
      </c>
      <c r="I644" s="11"/>
      <c r="J644" s="11">
        <v>399</v>
      </c>
      <c r="K644" s="11">
        <v>141</v>
      </c>
      <c r="L644" s="12"/>
    </row>
    <row r="645" spans="2:12" x14ac:dyDescent="0.25">
      <c r="B645" s="10">
        <v>266.03795970000004</v>
      </c>
      <c r="C645" s="11">
        <v>2.5753359929000741</v>
      </c>
      <c r="D645" s="11">
        <f t="shared" si="10"/>
        <v>644</v>
      </c>
      <c r="E645" s="11">
        <v>15</v>
      </c>
      <c r="F645" s="11">
        <v>99</v>
      </c>
      <c r="G645" s="11">
        <v>68</v>
      </c>
      <c r="H645" s="11">
        <v>6132</v>
      </c>
      <c r="I645" s="11"/>
      <c r="J645" s="11">
        <v>362</v>
      </c>
      <c r="K645" s="11">
        <v>434</v>
      </c>
      <c r="L645" s="12"/>
    </row>
    <row r="646" spans="2:12" x14ac:dyDescent="0.25">
      <c r="B646" s="10">
        <v>266.04959970000004</v>
      </c>
      <c r="C646" s="11">
        <v>2.5754418732910591</v>
      </c>
      <c r="D646" s="11">
        <f t="shared" si="10"/>
        <v>645</v>
      </c>
      <c r="E646" s="11">
        <v>2</v>
      </c>
      <c r="F646" s="11">
        <v>8</v>
      </c>
      <c r="G646" s="11">
        <v>59</v>
      </c>
      <c r="H646" s="11">
        <v>191.63800000000001</v>
      </c>
      <c r="I646" s="11"/>
      <c r="J646" s="11">
        <v>462</v>
      </c>
      <c r="K646" s="11">
        <v>463</v>
      </c>
      <c r="L646" s="12"/>
    </row>
    <row r="647" spans="2:12" x14ac:dyDescent="0.25">
      <c r="B647" s="10">
        <v>266.06036520000004</v>
      </c>
      <c r="C647" s="11">
        <v>2.5755398036102171</v>
      </c>
      <c r="D647" s="11">
        <f t="shared" si="10"/>
        <v>646</v>
      </c>
      <c r="E647" s="11">
        <v>1</v>
      </c>
      <c r="F647" s="11">
        <v>4</v>
      </c>
      <c r="G647" s="11">
        <v>58</v>
      </c>
      <c r="H647" s="11">
        <v>88.427999999999997</v>
      </c>
      <c r="I647" s="11"/>
      <c r="J647" s="11">
        <v>444</v>
      </c>
      <c r="K647" s="11">
        <v>439</v>
      </c>
      <c r="L647" s="12"/>
    </row>
    <row r="648" spans="2:12" x14ac:dyDescent="0.25">
      <c r="B648" s="10">
        <v>266.06944850000002</v>
      </c>
      <c r="C648" s="11">
        <v>2.5756224349338415</v>
      </c>
      <c r="D648" s="11">
        <f t="shared" si="10"/>
        <v>647</v>
      </c>
      <c r="E648" s="11">
        <v>1</v>
      </c>
      <c r="F648" s="11">
        <v>11</v>
      </c>
      <c r="G648" s="11">
        <v>60</v>
      </c>
      <c r="H648" s="11">
        <v>302.01</v>
      </c>
      <c r="I648" s="11"/>
      <c r="J648" s="11">
        <v>404</v>
      </c>
      <c r="K648" s="11">
        <v>43</v>
      </c>
      <c r="L648" s="12"/>
    </row>
    <row r="649" spans="2:12" x14ac:dyDescent="0.25">
      <c r="B649" s="10">
        <v>266.07965670000004</v>
      </c>
      <c r="C649" s="11">
        <v>2.5757153033004396</v>
      </c>
      <c r="D649" s="11">
        <f t="shared" si="10"/>
        <v>648</v>
      </c>
      <c r="E649" s="11">
        <v>11</v>
      </c>
      <c r="F649" s="11">
        <v>23</v>
      </c>
      <c r="G649" s="11">
        <v>63</v>
      </c>
      <c r="H649" s="11">
        <v>1097</v>
      </c>
      <c r="I649" s="11"/>
      <c r="J649" s="11">
        <v>406</v>
      </c>
      <c r="K649" s="11">
        <v>463</v>
      </c>
      <c r="L649" s="12"/>
    </row>
    <row r="650" spans="2:12" x14ac:dyDescent="0.25">
      <c r="B650" s="10">
        <v>266.08756170000004</v>
      </c>
      <c r="C650" s="11">
        <v>2.5757872212055046</v>
      </c>
      <c r="D650" s="11">
        <f t="shared" si="10"/>
        <v>649</v>
      </c>
      <c r="E650" s="11">
        <v>1</v>
      </c>
      <c r="F650" s="11">
        <v>14</v>
      </c>
      <c r="G650" s="11">
        <v>60</v>
      </c>
      <c r="H650" s="11">
        <v>311.39600000000002</v>
      </c>
      <c r="I650" s="11"/>
      <c r="J650" s="11">
        <v>508</v>
      </c>
      <c r="K650" s="11">
        <v>161</v>
      </c>
      <c r="L650" s="12"/>
    </row>
    <row r="651" spans="2:12" x14ac:dyDescent="0.25">
      <c r="B651" s="10">
        <v>266.10228200000006</v>
      </c>
      <c r="C651" s="11">
        <v>2.5759211495358865</v>
      </c>
      <c r="D651" s="11">
        <f t="shared" si="10"/>
        <v>650</v>
      </c>
      <c r="E651" s="11">
        <v>7</v>
      </c>
      <c r="F651" s="11">
        <v>31</v>
      </c>
      <c r="G651" s="11">
        <v>64</v>
      </c>
      <c r="H651" s="11">
        <v>938.60599999999999</v>
      </c>
      <c r="I651" s="11"/>
      <c r="J651" s="11">
        <v>466</v>
      </c>
      <c r="K651" s="11">
        <v>166</v>
      </c>
      <c r="L651" s="12"/>
    </row>
    <row r="652" spans="2:12" x14ac:dyDescent="0.25">
      <c r="B652" s="10">
        <v>266.12366550000002</v>
      </c>
      <c r="C652" s="11">
        <v>2.5761157157991739</v>
      </c>
      <c r="D652" s="11">
        <f t="shared" si="10"/>
        <v>651</v>
      </c>
      <c r="E652" s="11">
        <v>15</v>
      </c>
      <c r="F652" s="11">
        <v>127</v>
      </c>
      <c r="G652" s="11">
        <v>74</v>
      </c>
      <c r="H652" s="11">
        <v>15090</v>
      </c>
      <c r="I652" s="11"/>
      <c r="J652" s="11">
        <v>404</v>
      </c>
      <c r="K652" s="11">
        <v>463</v>
      </c>
      <c r="L652" s="12"/>
    </row>
    <row r="653" spans="2:12" x14ac:dyDescent="0.25">
      <c r="B653" s="10">
        <v>266.12395380000004</v>
      </c>
      <c r="C653" s="11">
        <v>2.5761183391307032</v>
      </c>
      <c r="D653" s="11">
        <f t="shared" si="10"/>
        <v>652</v>
      </c>
      <c r="E653" s="11">
        <v>3</v>
      </c>
      <c r="F653" s="11">
        <v>4</v>
      </c>
      <c r="G653" s="11">
        <v>57</v>
      </c>
      <c r="H653" s="11">
        <v>94.581000000000003</v>
      </c>
      <c r="I653" s="11"/>
      <c r="J653" s="11">
        <v>262</v>
      </c>
      <c r="K653" s="11">
        <v>107</v>
      </c>
      <c r="L653" s="12"/>
    </row>
    <row r="654" spans="2:12" x14ac:dyDescent="0.25">
      <c r="B654" s="10">
        <v>266.13793930000003</v>
      </c>
      <c r="C654" s="11">
        <v>2.576245601373961</v>
      </c>
      <c r="D654" s="11">
        <f t="shared" si="10"/>
        <v>653</v>
      </c>
      <c r="E654" s="11">
        <v>1</v>
      </c>
      <c r="F654" s="11">
        <v>7</v>
      </c>
      <c r="G654" s="11">
        <v>58</v>
      </c>
      <c r="H654" s="11">
        <v>84.933999999999997</v>
      </c>
      <c r="I654" s="11"/>
      <c r="J654" s="11">
        <v>463</v>
      </c>
      <c r="K654" s="11">
        <v>161</v>
      </c>
      <c r="L654" s="12"/>
    </row>
    <row r="655" spans="2:12" x14ac:dyDescent="0.25">
      <c r="B655" s="10">
        <v>266.14894030000005</v>
      </c>
      <c r="C655" s="11">
        <v>2.5763457111696497</v>
      </c>
      <c r="D655" s="11">
        <f t="shared" si="10"/>
        <v>654</v>
      </c>
      <c r="E655" s="11">
        <v>10</v>
      </c>
      <c r="F655" s="11">
        <v>16</v>
      </c>
      <c r="G655" s="11">
        <v>59</v>
      </c>
      <c r="H655" s="11">
        <v>327.81599999999997</v>
      </c>
      <c r="I655" s="11"/>
      <c r="J655" s="11">
        <v>407</v>
      </c>
      <c r="K655" s="11">
        <v>463</v>
      </c>
      <c r="L655" s="12"/>
    </row>
    <row r="656" spans="2:12" x14ac:dyDescent="0.25">
      <c r="B656" s="10">
        <v>266.15747850000002</v>
      </c>
      <c r="C656" s="11">
        <v>2.5764234125254859</v>
      </c>
      <c r="D656" s="11">
        <f t="shared" si="10"/>
        <v>655</v>
      </c>
      <c r="E656" s="11">
        <v>11</v>
      </c>
      <c r="F656" s="11">
        <v>49</v>
      </c>
      <c r="G656" s="11">
        <v>67</v>
      </c>
      <c r="H656" s="11">
        <v>2749</v>
      </c>
      <c r="I656" s="11"/>
      <c r="J656" s="11">
        <v>399</v>
      </c>
      <c r="K656" s="11">
        <v>463</v>
      </c>
      <c r="L656" s="12"/>
    </row>
    <row r="657" spans="2:12" x14ac:dyDescent="0.25">
      <c r="B657" s="10">
        <v>266.19725630000005</v>
      </c>
      <c r="C657" s="11">
        <v>2.5767854447572378</v>
      </c>
      <c r="D657" s="11">
        <f t="shared" si="10"/>
        <v>656</v>
      </c>
      <c r="E657" s="11">
        <v>4</v>
      </c>
      <c r="F657" s="11">
        <v>43</v>
      </c>
      <c r="G657" s="11">
        <v>66</v>
      </c>
      <c r="H657" s="11">
        <v>1591</v>
      </c>
      <c r="I657" s="11"/>
      <c r="J657" s="11">
        <v>503</v>
      </c>
      <c r="K657" s="11">
        <v>664</v>
      </c>
      <c r="L657" s="12"/>
    </row>
    <row r="658" spans="2:12" x14ac:dyDescent="0.25">
      <c r="B658" s="10">
        <v>266.19912630000005</v>
      </c>
      <c r="C658" s="11">
        <v>2.5768024658018658</v>
      </c>
      <c r="D658" s="11">
        <f t="shared" si="10"/>
        <v>657</v>
      </c>
      <c r="E658" s="11">
        <v>7</v>
      </c>
      <c r="F658" s="11">
        <v>7</v>
      </c>
      <c r="G658" s="11">
        <v>57</v>
      </c>
      <c r="H658" s="11">
        <v>102.538</v>
      </c>
      <c r="I658" s="11"/>
      <c r="J658" s="11">
        <v>416</v>
      </c>
      <c r="K658" s="11">
        <v>107</v>
      </c>
      <c r="L658" s="12"/>
    </row>
    <row r="659" spans="2:12" x14ac:dyDescent="0.25">
      <c r="B659" s="10">
        <v>266.20014250000003</v>
      </c>
      <c r="C659" s="11">
        <v>2.576811715476111</v>
      </c>
      <c r="D659" s="11">
        <f t="shared" si="10"/>
        <v>658</v>
      </c>
      <c r="E659" s="11">
        <v>8</v>
      </c>
      <c r="F659" s="11">
        <v>52</v>
      </c>
      <c r="G659" s="11">
        <v>67</v>
      </c>
      <c r="H659" s="11">
        <v>2471</v>
      </c>
      <c r="I659" s="11"/>
      <c r="J659" s="11">
        <v>455</v>
      </c>
      <c r="K659" s="11">
        <v>166</v>
      </c>
      <c r="L659" s="12"/>
    </row>
    <row r="660" spans="2:12" x14ac:dyDescent="0.25">
      <c r="B660" s="10">
        <v>266.30904580000004</v>
      </c>
      <c r="C660" s="11">
        <v>2.5778032072365344</v>
      </c>
      <c r="D660" s="11">
        <f t="shared" si="10"/>
        <v>659</v>
      </c>
      <c r="E660" s="11">
        <v>6</v>
      </c>
      <c r="F660" s="11">
        <v>10</v>
      </c>
      <c r="G660" s="11">
        <v>61</v>
      </c>
      <c r="H660" s="11">
        <v>325.35599999999999</v>
      </c>
      <c r="I660" s="11"/>
      <c r="J660" s="11">
        <v>483</v>
      </c>
      <c r="K660" s="11">
        <v>434</v>
      </c>
      <c r="L660" s="12"/>
    </row>
    <row r="661" spans="2:12" x14ac:dyDescent="0.25">
      <c r="B661" s="10">
        <v>266.32047250000005</v>
      </c>
      <c r="C661" s="11">
        <v>2.5779072661825508</v>
      </c>
      <c r="D661" s="11">
        <f t="shared" si="10"/>
        <v>660</v>
      </c>
      <c r="E661" s="11">
        <v>13</v>
      </c>
      <c r="F661" s="11">
        <v>127</v>
      </c>
      <c r="G661" s="11">
        <v>73</v>
      </c>
      <c r="H661" s="11">
        <v>12404</v>
      </c>
      <c r="I661" s="11"/>
      <c r="J661" s="11">
        <v>396</v>
      </c>
      <c r="K661" s="11">
        <v>463</v>
      </c>
      <c r="L661" s="12"/>
    </row>
    <row r="662" spans="2:12" x14ac:dyDescent="0.25">
      <c r="B662" s="10">
        <v>266.32076400000005</v>
      </c>
      <c r="C662" s="11">
        <v>2.5779099208366234</v>
      </c>
      <c r="D662" s="11">
        <f t="shared" si="10"/>
        <v>661</v>
      </c>
      <c r="E662" s="11">
        <v>1</v>
      </c>
      <c r="F662" s="11">
        <v>1</v>
      </c>
      <c r="G662" s="11">
        <v>56</v>
      </c>
      <c r="H662" s="11">
        <v>25.189</v>
      </c>
      <c r="I662" s="11"/>
      <c r="J662" s="11">
        <v>266</v>
      </c>
      <c r="K662" s="11">
        <v>107</v>
      </c>
      <c r="L662" s="12"/>
    </row>
    <row r="663" spans="2:12" x14ac:dyDescent="0.25">
      <c r="B663" s="10">
        <v>266.36094330000003</v>
      </c>
      <c r="C663" s="11">
        <v>2.5782758600904616</v>
      </c>
      <c r="D663" s="11">
        <f t="shared" si="10"/>
        <v>662</v>
      </c>
      <c r="E663" s="11">
        <v>4</v>
      </c>
      <c r="F663" s="11">
        <v>7</v>
      </c>
      <c r="G663" s="11">
        <v>60</v>
      </c>
      <c r="H663" s="11">
        <v>207.899</v>
      </c>
      <c r="I663" s="11"/>
      <c r="J663" s="11">
        <v>614</v>
      </c>
      <c r="K663" s="11">
        <v>449</v>
      </c>
      <c r="L663" s="12"/>
    </row>
    <row r="664" spans="2:12" x14ac:dyDescent="0.25">
      <c r="B664" s="10">
        <v>266.39478680000002</v>
      </c>
      <c r="C664" s="11">
        <v>2.578584143464643</v>
      </c>
      <c r="D664" s="11">
        <f t="shared" si="10"/>
        <v>663</v>
      </c>
      <c r="E664" s="11">
        <v>44</v>
      </c>
      <c r="F664" s="11">
        <v>165</v>
      </c>
      <c r="G664" s="11">
        <v>60</v>
      </c>
      <c r="H664" s="11">
        <v>3411</v>
      </c>
      <c r="I664" s="11"/>
      <c r="J664" s="11">
        <v>207</v>
      </c>
      <c r="K664" s="11">
        <v>34</v>
      </c>
      <c r="L664" s="12"/>
    </row>
    <row r="665" spans="2:12" x14ac:dyDescent="0.25">
      <c r="B665" s="10">
        <v>266.39492800000005</v>
      </c>
      <c r="C665" s="11">
        <v>2.5785854297605</v>
      </c>
      <c r="D665" s="11">
        <f t="shared" si="10"/>
        <v>664</v>
      </c>
      <c r="E665" s="11">
        <v>13</v>
      </c>
      <c r="F665" s="11">
        <v>99</v>
      </c>
      <c r="G665" s="11">
        <v>63</v>
      </c>
      <c r="H665" s="11">
        <v>2423</v>
      </c>
      <c r="I665" s="11"/>
      <c r="J665" s="11">
        <v>360</v>
      </c>
      <c r="K665" s="11">
        <v>166</v>
      </c>
      <c r="L665" s="12"/>
    </row>
    <row r="666" spans="2:12" x14ac:dyDescent="0.25">
      <c r="B666" s="10">
        <v>266.40835000000004</v>
      </c>
      <c r="C666" s="11">
        <v>2.578707704268381</v>
      </c>
      <c r="D666" s="11">
        <f t="shared" si="10"/>
        <v>665</v>
      </c>
      <c r="E666" s="11">
        <v>1</v>
      </c>
      <c r="F666" s="11">
        <v>1</v>
      </c>
      <c r="G666" s="11">
        <v>58</v>
      </c>
      <c r="H666" s="11">
        <v>31.934000000000001</v>
      </c>
      <c r="I666" s="11"/>
      <c r="J666" s="11">
        <v>549</v>
      </c>
      <c r="K666" s="11">
        <v>673</v>
      </c>
      <c r="L666" s="12"/>
    </row>
    <row r="667" spans="2:12" x14ac:dyDescent="0.25">
      <c r="B667" s="10">
        <v>266.42129150000005</v>
      </c>
      <c r="C667" s="11">
        <v>2.5788256080243257</v>
      </c>
      <c r="D667" s="11">
        <f t="shared" si="10"/>
        <v>666</v>
      </c>
      <c r="E667" s="11">
        <v>3</v>
      </c>
      <c r="F667" s="11">
        <v>6</v>
      </c>
      <c r="G667" s="11">
        <v>60</v>
      </c>
      <c r="H667" s="11">
        <v>133.21899999999999</v>
      </c>
      <c r="I667" s="11"/>
      <c r="J667" s="11">
        <v>524</v>
      </c>
      <c r="K667" s="11">
        <v>468</v>
      </c>
      <c r="L667" s="12"/>
    </row>
    <row r="668" spans="2:12" x14ac:dyDescent="0.25">
      <c r="B668" s="10">
        <v>266.42650850000001</v>
      </c>
      <c r="C668" s="11">
        <v>2.5788731394266637</v>
      </c>
      <c r="D668" s="11">
        <f t="shared" si="10"/>
        <v>667</v>
      </c>
      <c r="E668" s="11">
        <v>7</v>
      </c>
      <c r="F668" s="11">
        <v>15</v>
      </c>
      <c r="G668" s="11">
        <v>62</v>
      </c>
      <c r="H668" s="11">
        <v>427.58199999999999</v>
      </c>
      <c r="I668" s="11"/>
      <c r="J668" s="11">
        <v>455</v>
      </c>
      <c r="K668" s="11">
        <v>166</v>
      </c>
      <c r="L668" s="12"/>
    </row>
    <row r="669" spans="2:12" x14ac:dyDescent="0.25">
      <c r="B669" s="10">
        <v>266.43833850000004</v>
      </c>
      <c r="C669" s="11">
        <v>2.5789809249122047</v>
      </c>
      <c r="D669" s="11">
        <f t="shared" si="10"/>
        <v>668</v>
      </c>
      <c r="E669" s="11">
        <v>11</v>
      </c>
      <c r="F669" s="11">
        <v>49</v>
      </c>
      <c r="G669" s="11">
        <v>65</v>
      </c>
      <c r="H669" s="11">
        <v>1288</v>
      </c>
      <c r="I669" s="11"/>
      <c r="J669" s="11">
        <v>452</v>
      </c>
      <c r="K669" s="11">
        <v>278</v>
      </c>
      <c r="L669" s="12"/>
    </row>
    <row r="670" spans="2:12" x14ac:dyDescent="0.25">
      <c r="B670" s="10">
        <v>266.45908350000002</v>
      </c>
      <c r="C670" s="11">
        <v>2.5791699498403036</v>
      </c>
      <c r="D670" s="11">
        <f t="shared" si="10"/>
        <v>669</v>
      </c>
      <c r="E670" s="11">
        <v>10</v>
      </c>
      <c r="F670" s="11">
        <v>112</v>
      </c>
      <c r="G670" s="11">
        <v>75</v>
      </c>
      <c r="H670" s="11">
        <v>14665</v>
      </c>
      <c r="I670" s="11"/>
      <c r="J670" s="11">
        <v>447</v>
      </c>
      <c r="K670" s="11">
        <v>166</v>
      </c>
      <c r="L670" s="12"/>
    </row>
    <row r="671" spans="2:12" x14ac:dyDescent="0.25">
      <c r="B671" s="10">
        <v>266.48192370000004</v>
      </c>
      <c r="C671" s="11">
        <v>2.5793780851923183</v>
      </c>
      <c r="D671" s="11">
        <f t="shared" si="10"/>
        <v>670</v>
      </c>
      <c r="E671" s="11">
        <v>9</v>
      </c>
      <c r="F671" s="11">
        <v>111</v>
      </c>
      <c r="G671" s="11">
        <v>71</v>
      </c>
      <c r="H671" s="11">
        <v>7104</v>
      </c>
      <c r="I671" s="11"/>
      <c r="J671" s="11">
        <v>450</v>
      </c>
      <c r="K671" s="11">
        <v>166</v>
      </c>
      <c r="L671" s="12"/>
    </row>
    <row r="672" spans="2:12" x14ac:dyDescent="0.25">
      <c r="B672" s="10">
        <v>266.49005580000005</v>
      </c>
      <c r="C672" s="11">
        <v>2.5794521952788911</v>
      </c>
      <c r="D672" s="11">
        <f t="shared" si="10"/>
        <v>671</v>
      </c>
      <c r="E672" s="11">
        <v>3</v>
      </c>
      <c r="F672" s="11">
        <v>4</v>
      </c>
      <c r="G672" s="11">
        <v>63</v>
      </c>
      <c r="H672" s="11">
        <v>212.24299999999999</v>
      </c>
      <c r="I672" s="11"/>
      <c r="J672" s="11">
        <v>500</v>
      </c>
      <c r="K672" s="11">
        <v>449</v>
      </c>
      <c r="L672" s="12"/>
    </row>
    <row r="673" spans="2:12" x14ac:dyDescent="0.25">
      <c r="B673" s="10">
        <v>266.49294130000004</v>
      </c>
      <c r="C673" s="11">
        <v>2.5794784922596303</v>
      </c>
      <c r="D673" s="11">
        <f t="shared" si="10"/>
        <v>672</v>
      </c>
      <c r="E673" s="11">
        <v>9</v>
      </c>
      <c r="F673" s="11">
        <v>112</v>
      </c>
      <c r="G673" s="11">
        <v>76</v>
      </c>
      <c r="H673" s="11">
        <v>19430</v>
      </c>
      <c r="I673" s="11"/>
      <c r="J673" s="11">
        <v>455</v>
      </c>
      <c r="K673" s="11">
        <v>434</v>
      </c>
      <c r="L673" s="12"/>
    </row>
    <row r="674" spans="2:12" x14ac:dyDescent="0.25">
      <c r="B674" s="10">
        <v>266.55218850000006</v>
      </c>
      <c r="C674" s="11">
        <v>2.5800185127145903</v>
      </c>
      <c r="D674" s="11">
        <f t="shared" si="10"/>
        <v>673</v>
      </c>
      <c r="E674" s="11">
        <v>5</v>
      </c>
      <c r="F674" s="11">
        <v>34</v>
      </c>
      <c r="G674" s="11">
        <v>68</v>
      </c>
      <c r="H674" s="11">
        <v>1953</v>
      </c>
      <c r="I674" s="11"/>
      <c r="J674" s="11">
        <v>587</v>
      </c>
      <c r="K674" s="11">
        <v>664</v>
      </c>
      <c r="L674" s="12"/>
    </row>
    <row r="675" spans="2:12" x14ac:dyDescent="0.25">
      <c r="B675" s="10">
        <v>266.58648480000005</v>
      </c>
      <c r="C675" s="11">
        <v>2.5803311756660579</v>
      </c>
      <c r="D675" s="11">
        <f t="shared" si="10"/>
        <v>674</v>
      </c>
      <c r="E675" s="11">
        <v>1</v>
      </c>
      <c r="F675" s="11">
        <v>4</v>
      </c>
      <c r="G675" s="11">
        <v>58</v>
      </c>
      <c r="H675" s="11">
        <v>210.756</v>
      </c>
      <c r="I675" s="11"/>
      <c r="J675" s="11">
        <v>162</v>
      </c>
      <c r="K675" s="11">
        <v>34</v>
      </c>
      <c r="L675" s="12"/>
    </row>
    <row r="676" spans="2:12" x14ac:dyDescent="0.25">
      <c r="B676" s="10">
        <v>266.58649400000002</v>
      </c>
      <c r="C676" s="11">
        <v>2.5803312595442067</v>
      </c>
      <c r="D676" s="11">
        <f t="shared" si="10"/>
        <v>675</v>
      </c>
      <c r="E676" s="11">
        <v>3</v>
      </c>
      <c r="F676" s="11">
        <v>60</v>
      </c>
      <c r="G676" s="11">
        <v>63</v>
      </c>
      <c r="H676" s="11">
        <v>1034</v>
      </c>
      <c r="I676" s="11"/>
      <c r="J676" s="11">
        <v>416</v>
      </c>
      <c r="K676" s="11">
        <v>39</v>
      </c>
      <c r="L676" s="12"/>
    </row>
    <row r="677" spans="2:12" x14ac:dyDescent="0.25">
      <c r="B677" s="10">
        <v>266.59008320000004</v>
      </c>
      <c r="C677" s="11">
        <v>2.5803639832150327</v>
      </c>
      <c r="D677" s="11">
        <f t="shared" si="10"/>
        <v>676</v>
      </c>
      <c r="E677" s="11">
        <v>10</v>
      </c>
      <c r="F677" s="11">
        <v>126</v>
      </c>
      <c r="G677" s="11">
        <v>77</v>
      </c>
      <c r="H677" s="11">
        <v>25181</v>
      </c>
      <c r="I677" s="11"/>
      <c r="J677" s="11">
        <v>447</v>
      </c>
      <c r="K677" s="11">
        <v>166</v>
      </c>
      <c r="L677" s="12"/>
    </row>
    <row r="678" spans="2:12" x14ac:dyDescent="0.25">
      <c r="B678" s="10">
        <v>266.62555330000004</v>
      </c>
      <c r="C678" s="11">
        <v>2.5806874003890292</v>
      </c>
      <c r="D678" s="11">
        <f t="shared" si="10"/>
        <v>677</v>
      </c>
      <c r="E678" s="11">
        <v>1</v>
      </c>
      <c r="F678" s="11">
        <v>5</v>
      </c>
      <c r="G678" s="11">
        <v>63</v>
      </c>
      <c r="H678" s="11">
        <v>285.06700000000001</v>
      </c>
      <c r="I678" s="11"/>
      <c r="J678" s="11">
        <v>522</v>
      </c>
      <c r="K678" s="11">
        <v>449</v>
      </c>
      <c r="L678" s="12"/>
    </row>
    <row r="679" spans="2:12" x14ac:dyDescent="0.25">
      <c r="B679" s="10">
        <v>266.64088930000003</v>
      </c>
      <c r="C679" s="11">
        <v>2.5808272496010822</v>
      </c>
      <c r="D679" s="11">
        <f t="shared" si="10"/>
        <v>678</v>
      </c>
      <c r="E679" s="11">
        <v>13</v>
      </c>
      <c r="F679" s="11">
        <v>183</v>
      </c>
      <c r="G679" s="11">
        <v>82</v>
      </c>
      <c r="H679" s="11">
        <v>76737</v>
      </c>
      <c r="I679" s="11"/>
      <c r="J679" s="11">
        <v>497</v>
      </c>
      <c r="K679" s="11">
        <v>97</v>
      </c>
      <c r="L679" s="12"/>
    </row>
    <row r="680" spans="2:12" x14ac:dyDescent="0.25">
      <c r="B680" s="10">
        <v>266.67164800000006</v>
      </c>
      <c r="C680" s="11">
        <v>2.5811077663646969</v>
      </c>
      <c r="D680" s="11">
        <f t="shared" si="10"/>
        <v>679</v>
      </c>
      <c r="E680" s="11">
        <v>1</v>
      </c>
      <c r="F680" s="11">
        <v>2</v>
      </c>
      <c r="G680" s="11">
        <v>57</v>
      </c>
      <c r="H680" s="11">
        <v>58.597000000000001</v>
      </c>
      <c r="I680" s="11"/>
      <c r="J680" s="11">
        <v>478</v>
      </c>
      <c r="K680" s="11">
        <v>468</v>
      </c>
      <c r="L680" s="12"/>
    </row>
    <row r="681" spans="2:12" x14ac:dyDescent="0.25">
      <c r="B681" s="10">
        <v>266.67293220000005</v>
      </c>
      <c r="C681" s="11">
        <v>2.5811194789660306</v>
      </c>
      <c r="D681" s="11">
        <f t="shared" si="10"/>
        <v>680</v>
      </c>
      <c r="E681" s="11">
        <v>11</v>
      </c>
      <c r="F681" s="11">
        <v>50</v>
      </c>
      <c r="G681" s="11">
        <v>65</v>
      </c>
      <c r="H681" s="11">
        <v>2733</v>
      </c>
      <c r="I681" s="11"/>
      <c r="J681" s="11">
        <v>355</v>
      </c>
      <c r="K681" s="11">
        <v>434</v>
      </c>
      <c r="L681" s="12"/>
    </row>
    <row r="682" spans="2:12" x14ac:dyDescent="0.25">
      <c r="B682" s="10">
        <v>266.67524780000002</v>
      </c>
      <c r="C682" s="11">
        <v>2.5811405986585894</v>
      </c>
      <c r="D682" s="11">
        <f t="shared" si="10"/>
        <v>681</v>
      </c>
      <c r="E682" s="11">
        <v>1</v>
      </c>
      <c r="F682" s="11">
        <v>2</v>
      </c>
      <c r="G682" s="11">
        <v>58</v>
      </c>
      <c r="H682" s="11">
        <v>64.265000000000001</v>
      </c>
      <c r="I682" s="11"/>
      <c r="J682" s="11">
        <v>517</v>
      </c>
      <c r="K682" s="11">
        <v>468</v>
      </c>
      <c r="L682" s="12"/>
    </row>
    <row r="683" spans="2:12" x14ac:dyDescent="0.25">
      <c r="B683" s="10">
        <v>266.68541550000003</v>
      </c>
      <c r="C683" s="11">
        <v>2.5812333368050697</v>
      </c>
      <c r="D683" s="11">
        <f t="shared" si="10"/>
        <v>682</v>
      </c>
      <c r="E683" s="11">
        <v>5</v>
      </c>
      <c r="F683" s="11">
        <v>10</v>
      </c>
      <c r="G683" s="11">
        <v>60</v>
      </c>
      <c r="H683" s="11">
        <v>272.44799999999998</v>
      </c>
      <c r="I683" s="11"/>
      <c r="J683" s="11">
        <v>532</v>
      </c>
      <c r="K683" s="11">
        <v>434</v>
      </c>
      <c r="L683" s="12"/>
    </row>
    <row r="684" spans="2:12" x14ac:dyDescent="0.25">
      <c r="B684" s="10">
        <v>266.73538800000006</v>
      </c>
      <c r="C684" s="11">
        <v>2.5816891877611896</v>
      </c>
      <c r="D684" s="11">
        <f t="shared" si="10"/>
        <v>683</v>
      </c>
      <c r="E684" s="11">
        <v>7</v>
      </c>
      <c r="F684" s="11">
        <v>32</v>
      </c>
      <c r="G684" s="11">
        <v>64</v>
      </c>
      <c r="H684" s="11">
        <v>1138</v>
      </c>
      <c r="I684" s="11"/>
      <c r="J684" s="11">
        <v>457</v>
      </c>
      <c r="K684" s="11">
        <v>166</v>
      </c>
      <c r="L684" s="12"/>
    </row>
    <row r="685" spans="2:12" x14ac:dyDescent="0.25">
      <c r="B685" s="10">
        <v>266.78781450000002</v>
      </c>
      <c r="C685" s="11">
        <v>2.5821675295433368</v>
      </c>
      <c r="D685" s="11">
        <f t="shared" si="10"/>
        <v>684</v>
      </c>
      <c r="E685" s="11">
        <v>10</v>
      </c>
      <c r="F685" s="11">
        <v>11</v>
      </c>
      <c r="G685" s="11">
        <v>60</v>
      </c>
      <c r="H685" s="11">
        <v>248.29599999999999</v>
      </c>
      <c r="I685" s="11"/>
      <c r="J685" s="11">
        <v>469</v>
      </c>
      <c r="K685" s="11">
        <v>273</v>
      </c>
      <c r="L685" s="12"/>
    </row>
    <row r="686" spans="2:12" x14ac:dyDescent="0.25">
      <c r="B686" s="10">
        <v>266.80999730000002</v>
      </c>
      <c r="C686" s="11">
        <v>2.5823699589576226</v>
      </c>
      <c r="D686" s="11">
        <f t="shared" si="10"/>
        <v>685</v>
      </c>
      <c r="E686" s="11">
        <v>3</v>
      </c>
      <c r="F686" s="11">
        <v>8</v>
      </c>
      <c r="G686" s="11">
        <v>57</v>
      </c>
      <c r="H686" s="11">
        <v>143.357</v>
      </c>
      <c r="I686" s="11"/>
      <c r="J686" s="11">
        <v>499</v>
      </c>
      <c r="K686" s="11">
        <v>625</v>
      </c>
      <c r="L686" s="12"/>
    </row>
    <row r="687" spans="2:12" x14ac:dyDescent="0.25">
      <c r="B687" s="10">
        <v>266.81335130000002</v>
      </c>
      <c r="C687" s="11">
        <v>2.5824005676112933</v>
      </c>
      <c r="D687" s="11">
        <f t="shared" si="10"/>
        <v>686</v>
      </c>
      <c r="E687" s="11">
        <v>1</v>
      </c>
      <c r="F687" s="11">
        <v>5</v>
      </c>
      <c r="G687" s="11">
        <v>59</v>
      </c>
      <c r="H687" s="11">
        <v>87.373000000000005</v>
      </c>
      <c r="I687" s="11"/>
      <c r="J687" s="11">
        <v>459</v>
      </c>
      <c r="K687" s="11">
        <v>102</v>
      </c>
      <c r="L687" s="12"/>
    </row>
    <row r="688" spans="2:12" x14ac:dyDescent="0.25">
      <c r="B688" s="10">
        <v>266.81597070000004</v>
      </c>
      <c r="C688" s="11">
        <v>2.5824244726024959</v>
      </c>
      <c r="D688" s="11">
        <f t="shared" si="10"/>
        <v>687</v>
      </c>
      <c r="E688" s="11">
        <v>2</v>
      </c>
      <c r="F688" s="11">
        <v>31</v>
      </c>
      <c r="G688" s="11">
        <v>72</v>
      </c>
      <c r="H688" s="11">
        <v>3409</v>
      </c>
      <c r="I688" s="11"/>
      <c r="J688" s="11">
        <v>659</v>
      </c>
      <c r="K688" s="11">
        <v>673</v>
      </c>
      <c r="L688" s="12"/>
    </row>
    <row r="689" spans="2:12" x14ac:dyDescent="0.25">
      <c r="B689" s="10">
        <v>266.88268320000003</v>
      </c>
      <c r="C689" s="11">
        <v>2.5830333908502312</v>
      </c>
      <c r="D689" s="11">
        <f t="shared" si="10"/>
        <v>688</v>
      </c>
      <c r="E689" s="11">
        <v>1</v>
      </c>
      <c r="F689" s="11">
        <v>4</v>
      </c>
      <c r="G689" s="11">
        <v>57</v>
      </c>
      <c r="H689" s="11">
        <v>57.741999999999997</v>
      </c>
      <c r="I689" s="11"/>
      <c r="J689" s="11">
        <v>506</v>
      </c>
      <c r="K689" s="11">
        <v>468</v>
      </c>
      <c r="L689" s="12"/>
    </row>
    <row r="690" spans="2:12" x14ac:dyDescent="0.25">
      <c r="B690" s="10">
        <v>266.91687850000005</v>
      </c>
      <c r="C690" s="11">
        <v>2.5833455764894926</v>
      </c>
      <c r="D690" s="11">
        <f t="shared" si="10"/>
        <v>689</v>
      </c>
      <c r="E690" s="11">
        <v>1</v>
      </c>
      <c r="F690" s="11">
        <v>4</v>
      </c>
      <c r="G690" s="11">
        <v>61</v>
      </c>
      <c r="H690" s="11">
        <v>177.768</v>
      </c>
      <c r="I690" s="11"/>
      <c r="J690" s="11">
        <v>534</v>
      </c>
      <c r="K690" s="11">
        <v>166</v>
      </c>
      <c r="L690" s="12"/>
    </row>
    <row r="691" spans="2:12" x14ac:dyDescent="0.25">
      <c r="B691" s="10">
        <v>266.92460420000003</v>
      </c>
      <c r="C691" s="11">
        <v>2.5834161145881689</v>
      </c>
      <c r="D691" s="11">
        <f t="shared" si="10"/>
        <v>690</v>
      </c>
      <c r="E691" s="11">
        <v>1</v>
      </c>
      <c r="F691" s="11">
        <v>8</v>
      </c>
      <c r="G691" s="11">
        <v>64</v>
      </c>
      <c r="H691" s="11">
        <v>294.72000000000003</v>
      </c>
      <c r="I691" s="11"/>
      <c r="J691" s="11">
        <v>610</v>
      </c>
      <c r="K691" s="11">
        <v>468</v>
      </c>
      <c r="L691" s="12"/>
    </row>
    <row r="692" spans="2:12" x14ac:dyDescent="0.25">
      <c r="B692" s="10">
        <v>266.95534030000005</v>
      </c>
      <c r="C692" s="11">
        <v>2.5836967683428989</v>
      </c>
      <c r="D692" s="11">
        <f t="shared" si="10"/>
        <v>691</v>
      </c>
      <c r="E692" s="11">
        <v>1</v>
      </c>
      <c r="F692" s="11">
        <v>2</v>
      </c>
      <c r="G692" s="11">
        <v>58</v>
      </c>
      <c r="H692" s="11">
        <v>68.3</v>
      </c>
      <c r="I692" s="11"/>
      <c r="J692" s="11">
        <v>640</v>
      </c>
      <c r="K692" s="11">
        <v>664</v>
      </c>
      <c r="L692" s="12"/>
    </row>
    <row r="693" spans="2:12" x14ac:dyDescent="0.25">
      <c r="B693" s="10">
        <v>266.97370030000002</v>
      </c>
      <c r="C693" s="11">
        <v>2.5838644327959219</v>
      </c>
      <c r="D693" s="11">
        <f t="shared" si="10"/>
        <v>692</v>
      </c>
      <c r="E693" s="11">
        <v>1</v>
      </c>
      <c r="F693" s="11">
        <v>2</v>
      </c>
      <c r="G693" s="11">
        <v>60</v>
      </c>
      <c r="H693" s="11">
        <v>98.066000000000003</v>
      </c>
      <c r="I693" s="11"/>
      <c r="J693" s="11">
        <v>659</v>
      </c>
      <c r="K693" s="11">
        <v>673</v>
      </c>
      <c r="L693" s="12"/>
    </row>
    <row r="694" spans="2:12" x14ac:dyDescent="0.25">
      <c r="B694" s="10">
        <v>266.98356200000006</v>
      </c>
      <c r="C694" s="11">
        <v>2.58395449585533</v>
      </c>
      <c r="D694" s="11">
        <f t="shared" si="10"/>
        <v>693</v>
      </c>
      <c r="E694" s="11">
        <v>1</v>
      </c>
      <c r="F694" s="11">
        <v>1</v>
      </c>
      <c r="G694" s="11">
        <v>57</v>
      </c>
      <c r="H694" s="11">
        <v>19.359000000000002</v>
      </c>
      <c r="I694" s="11"/>
      <c r="J694" s="11">
        <v>434</v>
      </c>
      <c r="K694" s="11">
        <v>102</v>
      </c>
      <c r="L694" s="12"/>
    </row>
    <row r="695" spans="2:12" x14ac:dyDescent="0.25">
      <c r="B695" s="10">
        <v>266.98807530000005</v>
      </c>
      <c r="C695" s="11">
        <v>2.5839957153496762</v>
      </c>
      <c r="D695" s="11">
        <f t="shared" si="10"/>
        <v>694</v>
      </c>
      <c r="E695" s="11">
        <v>1</v>
      </c>
      <c r="F695" s="11">
        <v>5</v>
      </c>
      <c r="G695" s="11">
        <v>59</v>
      </c>
      <c r="H695" s="11">
        <v>94.254000000000005</v>
      </c>
      <c r="I695" s="11"/>
      <c r="J695" s="11">
        <v>577</v>
      </c>
      <c r="K695" s="11">
        <v>664</v>
      </c>
      <c r="L695" s="12"/>
    </row>
    <row r="696" spans="2:12" x14ac:dyDescent="0.25">
      <c r="B696" s="10">
        <v>267.02973230000003</v>
      </c>
      <c r="C696" s="11">
        <v>2.5843762025002999</v>
      </c>
      <c r="D696" s="11">
        <f t="shared" si="10"/>
        <v>695</v>
      </c>
      <c r="E696" s="11">
        <v>7</v>
      </c>
      <c r="F696" s="11">
        <v>36</v>
      </c>
      <c r="G696" s="11">
        <v>65</v>
      </c>
      <c r="H696" s="11">
        <v>1609</v>
      </c>
      <c r="I696" s="11"/>
      <c r="J696" s="11">
        <v>461</v>
      </c>
      <c r="K696" s="11">
        <v>166</v>
      </c>
      <c r="L696" s="12"/>
    </row>
    <row r="697" spans="2:12" x14ac:dyDescent="0.25">
      <c r="B697" s="10">
        <v>267.09785400000004</v>
      </c>
      <c r="C697" s="11">
        <v>2.584998561773598</v>
      </c>
      <c r="D697" s="11">
        <f t="shared" si="10"/>
        <v>696</v>
      </c>
      <c r="E697" s="11">
        <v>1</v>
      </c>
      <c r="F697" s="11">
        <v>7</v>
      </c>
      <c r="G697" s="11">
        <v>57</v>
      </c>
      <c r="H697" s="11">
        <v>116.65900000000001</v>
      </c>
      <c r="I697" s="11"/>
      <c r="J697" s="11">
        <v>300</v>
      </c>
      <c r="K697" s="11">
        <v>34</v>
      </c>
      <c r="L697" s="12"/>
    </row>
    <row r="698" spans="2:12" x14ac:dyDescent="0.25">
      <c r="B698" s="10">
        <v>267.09803120000004</v>
      </c>
      <c r="C698" s="11">
        <v>2.5850001809120791</v>
      </c>
      <c r="D698" s="11">
        <f t="shared" si="10"/>
        <v>697</v>
      </c>
      <c r="E698" s="11">
        <v>4</v>
      </c>
      <c r="F698" s="11">
        <v>96</v>
      </c>
      <c r="G698" s="11">
        <v>67</v>
      </c>
      <c r="H698" s="11">
        <v>2938</v>
      </c>
      <c r="I698" s="11"/>
      <c r="J698" s="11">
        <v>415</v>
      </c>
      <c r="K698" s="11">
        <v>39</v>
      </c>
      <c r="L698" s="12"/>
    </row>
    <row r="699" spans="2:12" x14ac:dyDescent="0.25">
      <c r="B699" s="10">
        <v>267.18349200000006</v>
      </c>
      <c r="C699" s="11">
        <v>2.5857812120924168</v>
      </c>
      <c r="D699" s="11">
        <f t="shared" si="10"/>
        <v>698</v>
      </c>
      <c r="E699" s="11">
        <v>2</v>
      </c>
      <c r="F699" s="11">
        <v>36</v>
      </c>
      <c r="G699" s="11">
        <v>76</v>
      </c>
      <c r="H699" s="11">
        <v>5953</v>
      </c>
      <c r="I699" s="11"/>
      <c r="J699" s="11">
        <v>609</v>
      </c>
      <c r="K699" s="11">
        <v>673</v>
      </c>
      <c r="L699" s="12"/>
    </row>
    <row r="700" spans="2:12" x14ac:dyDescent="0.25">
      <c r="B700" s="10">
        <v>267.20250730000004</v>
      </c>
      <c r="C700" s="11">
        <v>2.5859550336784864</v>
      </c>
      <c r="D700" s="11">
        <f t="shared" si="10"/>
        <v>699</v>
      </c>
      <c r="E700" s="11">
        <v>1</v>
      </c>
      <c r="F700" s="11">
        <v>5</v>
      </c>
      <c r="G700" s="11">
        <v>57</v>
      </c>
      <c r="H700" s="11">
        <v>82.106999999999999</v>
      </c>
      <c r="I700" s="11"/>
      <c r="J700" s="11">
        <v>493</v>
      </c>
      <c r="K700" s="11">
        <v>468</v>
      </c>
      <c r="L700" s="12"/>
    </row>
    <row r="701" spans="2:12" x14ac:dyDescent="0.25">
      <c r="B701" s="10">
        <v>267.20365030000005</v>
      </c>
      <c r="C701" s="11">
        <v>2.5859654824661691</v>
      </c>
      <c r="D701" s="11">
        <f t="shared" si="10"/>
        <v>700</v>
      </c>
      <c r="E701" s="11">
        <v>7</v>
      </c>
      <c r="F701" s="11">
        <v>20</v>
      </c>
      <c r="G701" s="11">
        <v>61</v>
      </c>
      <c r="H701" s="11">
        <v>323.34199999999998</v>
      </c>
      <c r="I701" s="11"/>
      <c r="J701" s="11">
        <v>526</v>
      </c>
      <c r="K701" s="11">
        <v>434</v>
      </c>
      <c r="L701" s="12"/>
    </row>
    <row r="702" spans="2:12" x14ac:dyDescent="0.25">
      <c r="B702" s="10">
        <v>267.21861950000005</v>
      </c>
      <c r="C702" s="11">
        <v>2.5861023289287668</v>
      </c>
      <c r="D702" s="11">
        <f t="shared" si="10"/>
        <v>701</v>
      </c>
      <c r="E702" s="11">
        <v>1</v>
      </c>
      <c r="F702" s="11">
        <v>24</v>
      </c>
      <c r="G702" s="11">
        <v>71</v>
      </c>
      <c r="H702" s="11">
        <v>2250</v>
      </c>
      <c r="I702" s="11"/>
      <c r="J702" s="11">
        <v>616</v>
      </c>
      <c r="K702" s="11">
        <v>463</v>
      </c>
      <c r="L702" s="12"/>
    </row>
    <row r="703" spans="2:12" x14ac:dyDescent="0.25">
      <c r="B703" s="10">
        <v>267.24509570000004</v>
      </c>
      <c r="C703" s="11">
        <v>2.5863443928372671</v>
      </c>
      <c r="D703" s="11">
        <f t="shared" si="10"/>
        <v>702</v>
      </c>
      <c r="E703" s="11">
        <v>4</v>
      </c>
      <c r="F703" s="11">
        <v>6</v>
      </c>
      <c r="G703" s="11">
        <v>59</v>
      </c>
      <c r="H703" s="11">
        <v>190.93199999999999</v>
      </c>
      <c r="I703" s="11"/>
      <c r="J703" s="11">
        <v>573</v>
      </c>
      <c r="K703" s="11">
        <v>673</v>
      </c>
      <c r="L703" s="12"/>
    </row>
    <row r="704" spans="2:12" x14ac:dyDescent="0.25">
      <c r="B704" s="10">
        <v>267.25086980000003</v>
      </c>
      <c r="C704" s="11">
        <v>2.5863971874207348</v>
      </c>
      <c r="D704" s="11">
        <f t="shared" si="10"/>
        <v>703</v>
      </c>
      <c r="E704" s="11">
        <v>1</v>
      </c>
      <c r="F704" s="11">
        <v>8</v>
      </c>
      <c r="G704" s="11">
        <v>58</v>
      </c>
      <c r="H704" s="11">
        <v>93.212000000000003</v>
      </c>
      <c r="I704" s="11"/>
      <c r="J704" s="11">
        <v>609</v>
      </c>
      <c r="K704" s="11">
        <v>434</v>
      </c>
      <c r="L704" s="12"/>
    </row>
    <row r="705" spans="2:12" x14ac:dyDescent="0.25">
      <c r="B705" s="10">
        <v>267.25152730000002</v>
      </c>
      <c r="C705" s="11">
        <v>2.5864031992542391</v>
      </c>
      <c r="D705" s="11">
        <f t="shared" si="10"/>
        <v>704</v>
      </c>
      <c r="E705" s="11">
        <v>1</v>
      </c>
      <c r="F705" s="11">
        <v>1</v>
      </c>
      <c r="G705" s="11">
        <v>60</v>
      </c>
      <c r="H705" s="11">
        <v>65.015000000000001</v>
      </c>
      <c r="I705" s="11"/>
      <c r="J705" s="11">
        <v>474</v>
      </c>
      <c r="K705" s="11">
        <v>439</v>
      </c>
      <c r="L705" s="12"/>
    </row>
    <row r="706" spans="2:12" x14ac:dyDescent="0.25">
      <c r="B706" s="10">
        <v>267.31025550000004</v>
      </c>
      <c r="C706" s="11">
        <v>2.5869402489025437</v>
      </c>
      <c r="D706" s="11">
        <f t="shared" si="10"/>
        <v>705</v>
      </c>
      <c r="E706" s="11">
        <v>4</v>
      </c>
      <c r="F706" s="11">
        <v>39</v>
      </c>
      <c r="G706" s="11">
        <v>65</v>
      </c>
      <c r="H706" s="11">
        <v>1057</v>
      </c>
      <c r="I706" s="11"/>
      <c r="J706" s="11">
        <v>579</v>
      </c>
      <c r="K706" s="11">
        <v>620</v>
      </c>
      <c r="L706" s="12"/>
    </row>
    <row r="707" spans="2:12" x14ac:dyDescent="0.25">
      <c r="B707" s="10">
        <v>267.32286350000004</v>
      </c>
      <c r="C707" s="11">
        <v>2.5870555628776013</v>
      </c>
      <c r="D707" s="11">
        <f t="shared" si="10"/>
        <v>706</v>
      </c>
      <c r="E707" s="11">
        <v>7</v>
      </c>
      <c r="F707" s="11">
        <v>16</v>
      </c>
      <c r="G707" s="11">
        <v>62</v>
      </c>
      <c r="H707" s="11">
        <v>527.24199999999996</v>
      </c>
      <c r="I707" s="11"/>
      <c r="J707" s="11">
        <v>473</v>
      </c>
      <c r="K707" s="11">
        <v>166</v>
      </c>
      <c r="L707" s="12"/>
    </row>
    <row r="708" spans="2:12" x14ac:dyDescent="0.25">
      <c r="B708" s="10">
        <v>267.34784480000002</v>
      </c>
      <c r="C708" s="11">
        <v>2.5872840631117469</v>
      </c>
      <c r="D708" s="11">
        <f t="shared" ref="D708:D771" si="11">1+D707</f>
        <v>707</v>
      </c>
      <c r="E708" s="11">
        <v>1</v>
      </c>
      <c r="F708" s="11">
        <v>9</v>
      </c>
      <c r="G708" s="11">
        <v>62</v>
      </c>
      <c r="H708" s="11">
        <v>307.53899999999999</v>
      </c>
      <c r="I708" s="11"/>
      <c r="J708" s="11">
        <v>552</v>
      </c>
      <c r="K708" s="11">
        <v>449</v>
      </c>
      <c r="L708" s="12"/>
    </row>
    <row r="709" spans="2:12" x14ac:dyDescent="0.25">
      <c r="B709" s="10">
        <v>267.46985470000004</v>
      </c>
      <c r="C709" s="11">
        <v>2.5884004307304158</v>
      </c>
      <c r="D709" s="11">
        <f t="shared" si="11"/>
        <v>708</v>
      </c>
      <c r="E709" s="11">
        <v>2</v>
      </c>
      <c r="F709" s="11">
        <v>15</v>
      </c>
      <c r="G709" s="11">
        <v>70</v>
      </c>
      <c r="H709" s="11">
        <v>1268</v>
      </c>
      <c r="I709" s="11"/>
      <c r="J709" s="11">
        <v>579</v>
      </c>
      <c r="K709" s="11">
        <v>673</v>
      </c>
      <c r="L709" s="12"/>
    </row>
    <row r="710" spans="2:12" x14ac:dyDescent="0.25">
      <c r="B710" s="10">
        <v>267.48003400000005</v>
      </c>
      <c r="C710" s="11">
        <v>2.5884935965679472</v>
      </c>
      <c r="D710" s="11">
        <f t="shared" si="11"/>
        <v>709</v>
      </c>
      <c r="E710" s="11">
        <v>4</v>
      </c>
      <c r="F710" s="11">
        <v>16</v>
      </c>
      <c r="G710" s="11">
        <v>63</v>
      </c>
      <c r="H710" s="11">
        <v>540.91200000000003</v>
      </c>
      <c r="I710" s="11"/>
      <c r="J710" s="11">
        <v>443</v>
      </c>
      <c r="K710" s="11">
        <v>273</v>
      </c>
      <c r="L710" s="12"/>
    </row>
    <row r="711" spans="2:12" x14ac:dyDescent="0.25">
      <c r="B711" s="10">
        <v>267.48840320000005</v>
      </c>
      <c r="C711" s="11">
        <v>2.5885701986408809</v>
      </c>
      <c r="D711" s="11">
        <f t="shared" si="11"/>
        <v>710</v>
      </c>
      <c r="E711" s="11">
        <v>4</v>
      </c>
      <c r="F711" s="11">
        <v>22</v>
      </c>
      <c r="G711" s="11">
        <v>61</v>
      </c>
      <c r="H711" s="11">
        <v>482.39</v>
      </c>
      <c r="I711" s="11"/>
      <c r="J711" s="11">
        <v>461</v>
      </c>
      <c r="K711" s="11">
        <v>166</v>
      </c>
      <c r="L711" s="12"/>
    </row>
    <row r="712" spans="2:12" x14ac:dyDescent="0.25">
      <c r="B712" s="10">
        <v>267.49885150000006</v>
      </c>
      <c r="C712" s="11">
        <v>2.5886658343916196</v>
      </c>
      <c r="D712" s="11">
        <f t="shared" si="11"/>
        <v>711</v>
      </c>
      <c r="E712" s="11">
        <v>2</v>
      </c>
      <c r="F712" s="11">
        <v>2</v>
      </c>
      <c r="G712" s="11">
        <v>57</v>
      </c>
      <c r="H712" s="11">
        <v>35.74</v>
      </c>
      <c r="I712" s="11"/>
      <c r="J712" s="11">
        <v>411</v>
      </c>
      <c r="K712" s="11">
        <v>107</v>
      </c>
      <c r="L712" s="12"/>
    </row>
    <row r="713" spans="2:12" x14ac:dyDescent="0.25">
      <c r="B713" s="10">
        <v>267.51003850000006</v>
      </c>
      <c r="C713" s="11">
        <v>2.5887682365355258</v>
      </c>
      <c r="D713" s="11">
        <f t="shared" si="11"/>
        <v>712</v>
      </c>
      <c r="E713" s="11">
        <v>1</v>
      </c>
      <c r="F713" s="11">
        <v>4</v>
      </c>
      <c r="G713" s="11">
        <v>60</v>
      </c>
      <c r="H713" s="11">
        <v>141.48500000000001</v>
      </c>
      <c r="I713" s="11"/>
      <c r="J713" s="11">
        <v>539</v>
      </c>
      <c r="K713" s="11">
        <v>673</v>
      </c>
      <c r="L713" s="12"/>
    </row>
    <row r="714" spans="2:12" x14ac:dyDescent="0.25">
      <c r="B714" s="10">
        <v>267.51666570000003</v>
      </c>
      <c r="C714" s="11">
        <v>2.5888289021497015</v>
      </c>
      <c r="D714" s="11">
        <f t="shared" si="11"/>
        <v>713</v>
      </c>
      <c r="E714" s="11">
        <v>9</v>
      </c>
      <c r="F714" s="11">
        <v>53</v>
      </c>
      <c r="G714" s="11">
        <v>68</v>
      </c>
      <c r="H714" s="11">
        <v>3229</v>
      </c>
      <c r="I714" s="11"/>
      <c r="J714" s="11">
        <v>467</v>
      </c>
      <c r="K714" s="11">
        <v>166</v>
      </c>
      <c r="L714" s="12"/>
    </row>
    <row r="715" spans="2:12" x14ac:dyDescent="0.25">
      <c r="B715" s="10">
        <v>267.51689950000002</v>
      </c>
      <c r="C715" s="11">
        <v>2.5888310423953347</v>
      </c>
      <c r="D715" s="11">
        <f t="shared" si="11"/>
        <v>714</v>
      </c>
      <c r="E715" s="11">
        <v>8</v>
      </c>
      <c r="F715" s="11">
        <v>10</v>
      </c>
      <c r="G715" s="11">
        <v>61</v>
      </c>
      <c r="H715" s="11">
        <v>327.53800000000001</v>
      </c>
      <c r="I715" s="11"/>
      <c r="J715" s="11">
        <v>410</v>
      </c>
      <c r="K715" s="11">
        <v>107</v>
      </c>
      <c r="L715" s="12"/>
    </row>
    <row r="716" spans="2:12" x14ac:dyDescent="0.25">
      <c r="B716" s="10">
        <v>267.52917970000004</v>
      </c>
      <c r="C716" s="11">
        <v>2.5889434605825272</v>
      </c>
      <c r="D716" s="11">
        <f t="shared" si="11"/>
        <v>715</v>
      </c>
      <c r="E716" s="11">
        <v>9</v>
      </c>
      <c r="F716" s="11">
        <v>24</v>
      </c>
      <c r="G716" s="11">
        <v>64</v>
      </c>
      <c r="H716" s="11">
        <v>908.43799999999999</v>
      </c>
      <c r="I716" s="11"/>
      <c r="J716" s="11">
        <v>399</v>
      </c>
      <c r="K716" s="11">
        <v>107</v>
      </c>
      <c r="L716" s="12"/>
    </row>
    <row r="717" spans="2:12" x14ac:dyDescent="0.25">
      <c r="B717" s="10">
        <v>267.53479230000005</v>
      </c>
      <c r="C717" s="11">
        <v>2.5889948427507785</v>
      </c>
      <c r="D717" s="11">
        <f t="shared" si="11"/>
        <v>716</v>
      </c>
      <c r="E717" s="11">
        <v>1</v>
      </c>
      <c r="F717" s="11">
        <v>5</v>
      </c>
      <c r="G717" s="11">
        <v>60</v>
      </c>
      <c r="H717" s="11">
        <v>175.01599999999999</v>
      </c>
      <c r="I717" s="11"/>
      <c r="J717" s="11">
        <v>563</v>
      </c>
      <c r="K717" s="11">
        <v>668</v>
      </c>
      <c r="L717" s="12"/>
    </row>
    <row r="718" spans="2:12" x14ac:dyDescent="0.25">
      <c r="B718" s="10">
        <v>267.56402900000006</v>
      </c>
      <c r="C718" s="11">
        <v>2.5892625192229359</v>
      </c>
      <c r="D718" s="11">
        <f t="shared" si="11"/>
        <v>717</v>
      </c>
      <c r="E718" s="11">
        <v>4</v>
      </c>
      <c r="F718" s="11">
        <v>13</v>
      </c>
      <c r="G718" s="11">
        <v>63</v>
      </c>
      <c r="H718" s="11">
        <v>332.31900000000002</v>
      </c>
      <c r="I718" s="11"/>
      <c r="J718" s="11">
        <v>555</v>
      </c>
      <c r="K718" s="11">
        <v>161</v>
      </c>
      <c r="L718" s="12"/>
    </row>
    <row r="719" spans="2:12" x14ac:dyDescent="0.25">
      <c r="B719" s="10">
        <v>267.57945420000004</v>
      </c>
      <c r="C719" s="11">
        <v>2.5894037585458927</v>
      </c>
      <c r="D719" s="11">
        <f t="shared" si="11"/>
        <v>718</v>
      </c>
      <c r="E719" s="11">
        <v>1</v>
      </c>
      <c r="F719" s="11">
        <v>1</v>
      </c>
      <c r="G719" s="11">
        <v>59</v>
      </c>
      <c r="H719" s="11">
        <v>54.392000000000003</v>
      </c>
      <c r="I719" s="11"/>
      <c r="J719" s="11">
        <v>499</v>
      </c>
      <c r="K719" s="11">
        <v>34</v>
      </c>
      <c r="L719" s="12"/>
    </row>
    <row r="720" spans="2:12" x14ac:dyDescent="0.25">
      <c r="B720" s="10">
        <v>267.59051170000004</v>
      </c>
      <c r="C720" s="11">
        <v>2.5895050113992428</v>
      </c>
      <c r="D720" s="11">
        <f t="shared" si="11"/>
        <v>719</v>
      </c>
      <c r="E720" s="11">
        <v>2</v>
      </c>
      <c r="F720" s="11">
        <v>16</v>
      </c>
      <c r="G720" s="11">
        <v>61</v>
      </c>
      <c r="H720" s="11">
        <v>343.55500000000001</v>
      </c>
      <c r="I720" s="11"/>
      <c r="J720" s="11">
        <v>434</v>
      </c>
      <c r="K720" s="11">
        <v>434</v>
      </c>
      <c r="L720" s="12"/>
    </row>
    <row r="721" spans="2:12" x14ac:dyDescent="0.25">
      <c r="B721" s="10">
        <v>267.60510650000003</v>
      </c>
      <c r="C721" s="11">
        <v>2.5896386626977104</v>
      </c>
      <c r="D721" s="11">
        <f t="shared" si="11"/>
        <v>720</v>
      </c>
      <c r="E721" s="11">
        <v>1</v>
      </c>
      <c r="F721" s="11">
        <v>1</v>
      </c>
      <c r="G721" s="11">
        <v>59</v>
      </c>
      <c r="H721" s="11">
        <v>44.374000000000002</v>
      </c>
      <c r="I721" s="11"/>
      <c r="J721" s="11">
        <v>624</v>
      </c>
      <c r="K721" s="11">
        <v>756</v>
      </c>
      <c r="L721" s="12"/>
    </row>
    <row r="722" spans="2:12" x14ac:dyDescent="0.25">
      <c r="B722" s="10">
        <v>267.61201950000003</v>
      </c>
      <c r="C722" s="11">
        <v>2.589701971240677</v>
      </c>
      <c r="D722" s="11">
        <f t="shared" si="11"/>
        <v>721</v>
      </c>
      <c r="E722" s="11">
        <v>1</v>
      </c>
      <c r="F722" s="11">
        <v>1</v>
      </c>
      <c r="G722" s="11">
        <v>56</v>
      </c>
      <c r="H722" s="11">
        <v>7.9779999999999998</v>
      </c>
      <c r="I722" s="11"/>
      <c r="J722" s="11">
        <v>370</v>
      </c>
      <c r="K722" s="11">
        <v>166</v>
      </c>
      <c r="L722" s="12"/>
    </row>
    <row r="723" spans="2:12" x14ac:dyDescent="0.25">
      <c r="B723" s="10">
        <v>267.65686350000004</v>
      </c>
      <c r="C723" s="11">
        <v>2.5901126951866811</v>
      </c>
      <c r="D723" s="11">
        <f t="shared" si="11"/>
        <v>722</v>
      </c>
      <c r="E723" s="11">
        <v>2</v>
      </c>
      <c r="F723" s="11">
        <v>32</v>
      </c>
      <c r="G723" s="11">
        <v>67</v>
      </c>
      <c r="H723" s="11">
        <v>1384</v>
      </c>
      <c r="I723" s="11"/>
      <c r="J723" s="11">
        <v>513</v>
      </c>
      <c r="K723" s="11">
        <v>439</v>
      </c>
      <c r="L723" s="12"/>
    </row>
    <row r="724" spans="2:12" x14ac:dyDescent="0.25">
      <c r="B724" s="10">
        <v>267.66229200000004</v>
      </c>
      <c r="C724" s="11">
        <v>2.5901624201006079</v>
      </c>
      <c r="D724" s="11">
        <f t="shared" si="11"/>
        <v>723</v>
      </c>
      <c r="E724" s="11">
        <v>10</v>
      </c>
      <c r="F724" s="11">
        <v>17</v>
      </c>
      <c r="G724" s="11">
        <v>63</v>
      </c>
      <c r="H724" s="11">
        <v>839.55700000000002</v>
      </c>
      <c r="I724" s="11"/>
      <c r="J724" s="11">
        <v>406</v>
      </c>
      <c r="K724" s="11">
        <v>463</v>
      </c>
      <c r="L724" s="12"/>
    </row>
    <row r="725" spans="2:12" x14ac:dyDescent="0.25">
      <c r="B725" s="10">
        <v>267.66778120000004</v>
      </c>
      <c r="C725" s="11">
        <v>2.5902127022456285</v>
      </c>
      <c r="D725" s="11">
        <f t="shared" si="11"/>
        <v>724</v>
      </c>
      <c r="E725" s="11">
        <v>15</v>
      </c>
      <c r="F725" s="11">
        <v>92</v>
      </c>
      <c r="G725" s="11">
        <v>67</v>
      </c>
      <c r="H725" s="11">
        <v>3281</v>
      </c>
      <c r="I725" s="11"/>
      <c r="J725" s="11">
        <v>428</v>
      </c>
      <c r="K725" s="11">
        <v>34</v>
      </c>
      <c r="L725" s="12"/>
    </row>
    <row r="726" spans="2:12" x14ac:dyDescent="0.25">
      <c r="B726" s="10">
        <v>267.66801780000003</v>
      </c>
      <c r="C726" s="11">
        <v>2.5902148695754792</v>
      </c>
      <c r="D726" s="11">
        <f t="shared" si="11"/>
        <v>725</v>
      </c>
      <c r="E726" s="11">
        <v>11</v>
      </c>
      <c r="F726" s="11">
        <v>44</v>
      </c>
      <c r="G726" s="11">
        <v>65</v>
      </c>
      <c r="H726" s="11">
        <v>2294</v>
      </c>
      <c r="I726" s="11"/>
      <c r="J726" s="11">
        <v>372</v>
      </c>
      <c r="K726" s="11">
        <v>434</v>
      </c>
      <c r="L726" s="12"/>
    </row>
    <row r="727" spans="2:12" x14ac:dyDescent="0.25">
      <c r="B727" s="10">
        <v>267.74211750000006</v>
      </c>
      <c r="C727" s="11">
        <v>2.5908937582926268</v>
      </c>
      <c r="D727" s="11">
        <f t="shared" si="11"/>
        <v>726</v>
      </c>
      <c r="E727" s="11">
        <v>7</v>
      </c>
      <c r="F727" s="11">
        <v>7</v>
      </c>
      <c r="G727" s="11">
        <v>59</v>
      </c>
      <c r="H727" s="11">
        <v>202.768</v>
      </c>
      <c r="I727" s="11"/>
      <c r="J727" s="11">
        <v>490</v>
      </c>
      <c r="K727" s="11">
        <v>166</v>
      </c>
      <c r="L727" s="12"/>
    </row>
    <row r="728" spans="2:12" x14ac:dyDescent="0.25">
      <c r="B728" s="10">
        <v>267.75201200000004</v>
      </c>
      <c r="C728" s="11">
        <v>2.5909844269692974</v>
      </c>
      <c r="D728" s="11">
        <f t="shared" si="11"/>
        <v>727</v>
      </c>
      <c r="E728" s="11">
        <v>1</v>
      </c>
      <c r="F728" s="11">
        <v>14</v>
      </c>
      <c r="G728" s="11">
        <v>63</v>
      </c>
      <c r="H728" s="11">
        <v>511.90100000000001</v>
      </c>
      <c r="I728" s="11"/>
      <c r="J728" s="11">
        <v>460</v>
      </c>
      <c r="K728" s="11">
        <v>463</v>
      </c>
      <c r="L728" s="12"/>
    </row>
    <row r="729" spans="2:12" x14ac:dyDescent="0.25">
      <c r="B729" s="10">
        <v>267.78548820000003</v>
      </c>
      <c r="C729" s="11">
        <v>2.5912912172582034</v>
      </c>
      <c r="D729" s="11">
        <f t="shared" si="11"/>
        <v>728</v>
      </c>
      <c r="E729" s="11">
        <v>8</v>
      </c>
      <c r="F729" s="11">
        <v>41</v>
      </c>
      <c r="G729" s="11">
        <v>67</v>
      </c>
      <c r="H729" s="11">
        <v>2423</v>
      </c>
      <c r="I729" s="11"/>
      <c r="J729" s="11">
        <v>472</v>
      </c>
      <c r="K729" s="11">
        <v>166</v>
      </c>
      <c r="L729" s="12"/>
    </row>
    <row r="730" spans="2:12" x14ac:dyDescent="0.25">
      <c r="B730" s="10">
        <v>267.93475870000003</v>
      </c>
      <c r="C730" s="11">
        <v>2.5926597555335005</v>
      </c>
      <c r="D730" s="11">
        <f t="shared" si="11"/>
        <v>729</v>
      </c>
      <c r="E730" s="11">
        <v>2</v>
      </c>
      <c r="F730" s="11">
        <v>6</v>
      </c>
      <c r="G730" s="11">
        <v>61</v>
      </c>
      <c r="H730" s="11">
        <v>288.74099999999999</v>
      </c>
      <c r="I730" s="11"/>
      <c r="J730" s="11">
        <v>586</v>
      </c>
      <c r="K730" s="11">
        <v>668</v>
      </c>
      <c r="L730" s="12"/>
    </row>
    <row r="731" spans="2:12" x14ac:dyDescent="0.25">
      <c r="B731" s="10">
        <v>267.94360420000004</v>
      </c>
      <c r="C731" s="11">
        <v>2.5927408813835049</v>
      </c>
      <c r="D731" s="11">
        <f t="shared" si="11"/>
        <v>730</v>
      </c>
      <c r="E731" s="11">
        <v>9</v>
      </c>
      <c r="F731" s="11">
        <v>41</v>
      </c>
      <c r="G731" s="11">
        <v>67</v>
      </c>
      <c r="H731" s="11">
        <v>1997</v>
      </c>
      <c r="I731" s="11"/>
      <c r="J731" s="11">
        <v>398</v>
      </c>
      <c r="K731" s="11">
        <v>107</v>
      </c>
      <c r="L731" s="12"/>
    </row>
    <row r="732" spans="2:12" x14ac:dyDescent="0.25">
      <c r="B732" s="10">
        <v>268.00042570000005</v>
      </c>
      <c r="C732" s="11">
        <v>2.5932620924815404</v>
      </c>
      <c r="D732" s="11">
        <f t="shared" si="11"/>
        <v>731</v>
      </c>
      <c r="E732" s="11">
        <v>1</v>
      </c>
      <c r="F732" s="11">
        <v>2</v>
      </c>
      <c r="G732" s="11">
        <v>63</v>
      </c>
      <c r="H732" s="11">
        <v>138.74199999999999</v>
      </c>
      <c r="I732" s="11"/>
      <c r="J732" s="11">
        <v>504</v>
      </c>
      <c r="K732" s="11">
        <v>273</v>
      </c>
      <c r="L732" s="12"/>
    </row>
    <row r="733" spans="2:12" x14ac:dyDescent="0.25">
      <c r="B733" s="10">
        <v>268.00421320000004</v>
      </c>
      <c r="C733" s="11">
        <v>2.5932968391202156</v>
      </c>
      <c r="D733" s="11">
        <f t="shared" si="11"/>
        <v>732</v>
      </c>
      <c r="E733" s="11">
        <v>7</v>
      </c>
      <c r="F733" s="11">
        <v>31</v>
      </c>
      <c r="G733" s="11">
        <v>63</v>
      </c>
      <c r="H733" s="11">
        <v>825.44799999999998</v>
      </c>
      <c r="I733" s="11"/>
      <c r="J733" s="11">
        <v>465</v>
      </c>
      <c r="K733" s="11">
        <v>166</v>
      </c>
      <c r="L733" s="12"/>
    </row>
    <row r="734" spans="2:12" x14ac:dyDescent="0.25">
      <c r="B734" s="10">
        <v>268.01759180000005</v>
      </c>
      <c r="C734" s="11">
        <v>2.5934195795406816</v>
      </c>
      <c r="D734" s="11">
        <f t="shared" si="11"/>
        <v>733</v>
      </c>
      <c r="E734" s="11">
        <v>8</v>
      </c>
      <c r="F734" s="11">
        <v>8</v>
      </c>
      <c r="G734" s="11">
        <v>59</v>
      </c>
      <c r="H734" s="11">
        <v>202.726</v>
      </c>
      <c r="I734" s="11"/>
      <c r="J734" s="11">
        <v>407</v>
      </c>
      <c r="K734" s="11">
        <v>107</v>
      </c>
      <c r="L734" s="12"/>
    </row>
    <row r="735" spans="2:12" x14ac:dyDescent="0.25">
      <c r="B735" s="10">
        <v>268.04838570000004</v>
      </c>
      <c r="C735" s="11">
        <v>2.5937021227268215</v>
      </c>
      <c r="D735" s="11">
        <f t="shared" si="11"/>
        <v>734</v>
      </c>
      <c r="E735" s="11">
        <v>1</v>
      </c>
      <c r="F735" s="11">
        <v>8</v>
      </c>
      <c r="G735" s="11">
        <v>63</v>
      </c>
      <c r="H735" s="11">
        <v>270.733</v>
      </c>
      <c r="I735" s="11"/>
      <c r="J735" s="11">
        <v>610</v>
      </c>
      <c r="K735" s="11">
        <v>463</v>
      </c>
      <c r="L735" s="12"/>
    </row>
    <row r="736" spans="2:12" x14ac:dyDescent="0.25">
      <c r="B736" s="10">
        <v>268.12001430000004</v>
      </c>
      <c r="C736" s="11">
        <v>2.594359488249907</v>
      </c>
      <c r="D736" s="11">
        <f t="shared" si="11"/>
        <v>735</v>
      </c>
      <c r="E736" s="11">
        <v>1</v>
      </c>
      <c r="F736" s="11">
        <v>3</v>
      </c>
      <c r="G736" s="11">
        <v>60</v>
      </c>
      <c r="H736" s="11">
        <v>66.975999999999999</v>
      </c>
      <c r="I736" s="11"/>
      <c r="J736" s="11">
        <v>485</v>
      </c>
      <c r="K736" s="11">
        <v>161</v>
      </c>
      <c r="L736" s="12"/>
    </row>
    <row r="737" spans="2:12" x14ac:dyDescent="0.25">
      <c r="B737" s="10">
        <v>268.12178050000006</v>
      </c>
      <c r="C737" s="11">
        <v>2.5943757000899752</v>
      </c>
      <c r="D737" s="11">
        <f t="shared" si="11"/>
        <v>736</v>
      </c>
      <c r="E737" s="11">
        <v>1</v>
      </c>
      <c r="F737" s="11">
        <v>77</v>
      </c>
      <c r="G737" s="11">
        <v>72</v>
      </c>
      <c r="H737" s="11">
        <v>4182</v>
      </c>
      <c r="I737" s="11"/>
      <c r="J737" s="11">
        <v>483</v>
      </c>
      <c r="K737" s="11">
        <v>141</v>
      </c>
      <c r="L737" s="12"/>
    </row>
    <row r="738" spans="2:12" x14ac:dyDescent="0.25">
      <c r="B738" s="10">
        <v>268.18346850000006</v>
      </c>
      <c r="C738" s="11">
        <v>2.5949420116723023</v>
      </c>
      <c r="D738" s="11">
        <f t="shared" si="11"/>
        <v>737</v>
      </c>
      <c r="E738" s="11">
        <v>1</v>
      </c>
      <c r="F738" s="11">
        <v>7</v>
      </c>
      <c r="G738" s="11">
        <v>57</v>
      </c>
      <c r="H738" s="11">
        <v>102.21599999999999</v>
      </c>
      <c r="I738" s="11"/>
      <c r="J738" s="11">
        <v>419</v>
      </c>
      <c r="K738" s="11">
        <v>463</v>
      </c>
      <c r="L738" s="12"/>
    </row>
    <row r="739" spans="2:12" x14ac:dyDescent="0.25">
      <c r="B739" s="10">
        <v>268.19638630000003</v>
      </c>
      <c r="C739" s="11">
        <v>2.5950606204003961</v>
      </c>
      <c r="D739" s="11">
        <f t="shared" si="11"/>
        <v>738</v>
      </c>
      <c r="E739" s="11">
        <v>1</v>
      </c>
      <c r="F739" s="11">
        <v>16</v>
      </c>
      <c r="G739" s="11">
        <v>64</v>
      </c>
      <c r="H739" s="11">
        <v>723.67499999999995</v>
      </c>
      <c r="I739" s="11"/>
      <c r="J739" s="11">
        <v>471</v>
      </c>
      <c r="K739" s="11">
        <v>434</v>
      </c>
      <c r="L739" s="12"/>
    </row>
    <row r="740" spans="2:12" x14ac:dyDescent="0.25">
      <c r="B740" s="10">
        <v>268.20806400000004</v>
      </c>
      <c r="C740" s="11">
        <v>2.5951678487468612</v>
      </c>
      <c r="D740" s="11">
        <f t="shared" si="11"/>
        <v>739</v>
      </c>
      <c r="E740" s="11">
        <v>2</v>
      </c>
      <c r="F740" s="11">
        <v>44</v>
      </c>
      <c r="G740" s="11">
        <v>76</v>
      </c>
      <c r="H740" s="11">
        <v>7808</v>
      </c>
      <c r="I740" s="11"/>
      <c r="J740" s="11">
        <v>664</v>
      </c>
      <c r="K740" s="11">
        <v>673</v>
      </c>
      <c r="L740" s="12"/>
    </row>
    <row r="741" spans="2:12" x14ac:dyDescent="0.25">
      <c r="B741" s="10">
        <v>268.21238150000005</v>
      </c>
      <c r="C741" s="11">
        <v>2.5952074948389994</v>
      </c>
      <c r="D741" s="11">
        <f t="shared" si="11"/>
        <v>740</v>
      </c>
      <c r="E741" s="11">
        <v>47</v>
      </c>
      <c r="F741" s="11">
        <v>81</v>
      </c>
      <c r="G741" s="11">
        <v>60</v>
      </c>
      <c r="H741" s="11">
        <v>3166</v>
      </c>
      <c r="I741" s="11"/>
      <c r="J741" s="11">
        <v>171</v>
      </c>
      <c r="K741" s="11">
        <v>34</v>
      </c>
      <c r="L741" s="12"/>
    </row>
    <row r="742" spans="2:12" x14ac:dyDescent="0.25">
      <c r="B742" s="10">
        <v>268.21243630000004</v>
      </c>
      <c r="C742" s="11">
        <v>2.5952079980532177</v>
      </c>
      <c r="D742" s="11">
        <f t="shared" si="11"/>
        <v>741</v>
      </c>
      <c r="E742" s="11">
        <v>3</v>
      </c>
      <c r="F742" s="11">
        <v>96</v>
      </c>
      <c r="G742" s="11">
        <v>65</v>
      </c>
      <c r="H742" s="11">
        <v>2310</v>
      </c>
      <c r="I742" s="11"/>
      <c r="J742" s="11">
        <v>393</v>
      </c>
      <c r="K742" s="11">
        <v>39</v>
      </c>
      <c r="L742" s="12"/>
    </row>
    <row r="743" spans="2:12" x14ac:dyDescent="0.25">
      <c r="B743" s="10">
        <v>268.34489550000006</v>
      </c>
      <c r="C743" s="11">
        <v>2.5964247026539851</v>
      </c>
      <c r="D743" s="11">
        <f t="shared" si="11"/>
        <v>742</v>
      </c>
      <c r="E743" s="11">
        <v>11</v>
      </c>
      <c r="F743" s="11">
        <v>16</v>
      </c>
      <c r="G743" s="11">
        <v>61</v>
      </c>
      <c r="H743" s="11">
        <v>566.71</v>
      </c>
      <c r="I743" s="11"/>
      <c r="J743" s="11">
        <v>552</v>
      </c>
      <c r="K743" s="11">
        <v>434</v>
      </c>
      <c r="L743" s="12"/>
    </row>
    <row r="744" spans="2:12" x14ac:dyDescent="0.25">
      <c r="B744" s="10">
        <v>268.34790780000003</v>
      </c>
      <c r="C744" s="11">
        <v>2.5964523806750583</v>
      </c>
      <c r="D744" s="11">
        <f t="shared" si="11"/>
        <v>743</v>
      </c>
      <c r="E744" s="11">
        <v>5</v>
      </c>
      <c r="F744" s="11">
        <v>12</v>
      </c>
      <c r="G744" s="11">
        <v>61</v>
      </c>
      <c r="H744" s="11">
        <v>322.75900000000001</v>
      </c>
      <c r="I744" s="11"/>
      <c r="J744" s="11">
        <v>455</v>
      </c>
      <c r="K744" s="11">
        <v>273</v>
      </c>
      <c r="L744" s="12"/>
    </row>
    <row r="745" spans="2:12" x14ac:dyDescent="0.25">
      <c r="B745" s="10">
        <v>268.42727180000003</v>
      </c>
      <c r="C745" s="11">
        <v>2.5971817406479953</v>
      </c>
      <c r="D745" s="11">
        <f t="shared" si="11"/>
        <v>744</v>
      </c>
      <c r="E745" s="11">
        <v>5</v>
      </c>
      <c r="F745" s="11">
        <v>10</v>
      </c>
      <c r="G745" s="11">
        <v>61</v>
      </c>
      <c r="H745" s="11">
        <v>376.63299999999998</v>
      </c>
      <c r="I745" s="11"/>
      <c r="J745" s="11">
        <v>519</v>
      </c>
      <c r="K745" s="11">
        <v>449</v>
      </c>
      <c r="L745" s="12"/>
    </row>
    <row r="746" spans="2:12" x14ac:dyDescent="0.25">
      <c r="B746" s="10">
        <v>268.42857800000002</v>
      </c>
      <c r="C746" s="11">
        <v>2.5971937469151665</v>
      </c>
      <c r="D746" s="11">
        <f t="shared" si="11"/>
        <v>745</v>
      </c>
      <c r="E746" s="11">
        <v>5</v>
      </c>
      <c r="F746" s="11">
        <v>9</v>
      </c>
      <c r="G746" s="11">
        <v>60</v>
      </c>
      <c r="H746" s="11">
        <v>101.143</v>
      </c>
      <c r="I746" s="11"/>
      <c r="J746" s="11">
        <v>558</v>
      </c>
      <c r="K746" s="11">
        <v>161</v>
      </c>
      <c r="L746" s="12"/>
    </row>
    <row r="747" spans="2:12" x14ac:dyDescent="0.25">
      <c r="B747" s="10">
        <v>268.46692150000001</v>
      </c>
      <c r="C747" s="11">
        <v>2.5975462228138535</v>
      </c>
      <c r="D747" s="11">
        <f t="shared" si="11"/>
        <v>746</v>
      </c>
      <c r="E747" s="11">
        <v>7</v>
      </c>
      <c r="F747" s="11">
        <v>36</v>
      </c>
      <c r="G747" s="11">
        <v>65</v>
      </c>
      <c r="H747" s="11">
        <v>1616</v>
      </c>
      <c r="I747" s="11"/>
      <c r="J747" s="11">
        <v>482</v>
      </c>
      <c r="K747" s="11">
        <v>166</v>
      </c>
      <c r="L747" s="12"/>
    </row>
    <row r="748" spans="2:12" x14ac:dyDescent="0.25">
      <c r="B748" s="10">
        <v>268.48321280000005</v>
      </c>
      <c r="C748" s="11">
        <v>2.5976960006907515</v>
      </c>
      <c r="D748" s="11">
        <f t="shared" si="11"/>
        <v>747</v>
      </c>
      <c r="E748" s="11">
        <v>2</v>
      </c>
      <c r="F748" s="11">
        <v>12</v>
      </c>
      <c r="G748" s="11">
        <v>60</v>
      </c>
      <c r="H748" s="11">
        <v>315.65899999999999</v>
      </c>
      <c r="I748" s="11"/>
      <c r="J748" s="11">
        <v>411</v>
      </c>
      <c r="K748" s="11">
        <v>468</v>
      </c>
      <c r="L748" s="12"/>
    </row>
    <row r="749" spans="2:12" x14ac:dyDescent="0.25">
      <c r="B749" s="10">
        <v>268.49837650000006</v>
      </c>
      <c r="C749" s="11">
        <v>2.5978354217489197</v>
      </c>
      <c r="D749" s="11">
        <f t="shared" si="11"/>
        <v>748</v>
      </c>
      <c r="E749" s="11">
        <v>3</v>
      </c>
      <c r="F749" s="11">
        <v>58</v>
      </c>
      <c r="G749" s="11">
        <v>75</v>
      </c>
      <c r="H749" s="11">
        <v>7633</v>
      </c>
      <c r="I749" s="11"/>
      <c r="J749" s="11">
        <v>560</v>
      </c>
      <c r="K749" s="11">
        <v>449</v>
      </c>
      <c r="L749" s="12"/>
    </row>
    <row r="750" spans="2:12" x14ac:dyDescent="0.25">
      <c r="B750" s="10">
        <v>268.50144750000004</v>
      </c>
      <c r="C750" s="11">
        <v>2.5978636589168862</v>
      </c>
      <c r="D750" s="11">
        <f t="shared" si="11"/>
        <v>749</v>
      </c>
      <c r="E750" s="11">
        <v>1</v>
      </c>
      <c r="F750" s="11">
        <v>4</v>
      </c>
      <c r="G750" s="11">
        <v>58</v>
      </c>
      <c r="H750" s="11">
        <v>86.335999999999999</v>
      </c>
      <c r="I750" s="11"/>
      <c r="J750" s="11">
        <v>536</v>
      </c>
      <c r="K750" s="11">
        <v>166</v>
      </c>
      <c r="L750" s="12"/>
    </row>
    <row r="751" spans="2:12" x14ac:dyDescent="0.25">
      <c r="B751" s="10">
        <v>268.51621850000004</v>
      </c>
      <c r="C751" s="11">
        <v>2.5979994805553588</v>
      </c>
      <c r="D751" s="11">
        <f t="shared" si="11"/>
        <v>750</v>
      </c>
      <c r="E751" s="11">
        <v>7</v>
      </c>
      <c r="F751" s="11">
        <v>7</v>
      </c>
      <c r="G751" s="11">
        <v>60</v>
      </c>
      <c r="H751" s="11">
        <v>151.904</v>
      </c>
      <c r="I751" s="11"/>
      <c r="J751" s="11">
        <v>482</v>
      </c>
      <c r="K751" s="11">
        <v>166</v>
      </c>
      <c r="L751" s="12"/>
    </row>
    <row r="752" spans="2:12" x14ac:dyDescent="0.25">
      <c r="B752" s="10">
        <v>268.52837250000005</v>
      </c>
      <c r="C752" s="11">
        <v>2.5981112453665647</v>
      </c>
      <c r="D752" s="11">
        <f t="shared" si="11"/>
        <v>751</v>
      </c>
      <c r="E752" s="11">
        <v>11</v>
      </c>
      <c r="F752" s="11">
        <v>49</v>
      </c>
      <c r="G752" s="11">
        <v>67</v>
      </c>
      <c r="H752" s="11">
        <v>2709</v>
      </c>
      <c r="I752" s="11"/>
      <c r="J752" s="11">
        <v>404</v>
      </c>
      <c r="K752" s="11">
        <v>463</v>
      </c>
      <c r="L752" s="12"/>
    </row>
    <row r="753" spans="2:12" x14ac:dyDescent="0.25">
      <c r="B753" s="10">
        <v>268.56014780000004</v>
      </c>
      <c r="C753" s="11">
        <v>2.5984034716366713</v>
      </c>
      <c r="D753" s="11">
        <f t="shared" si="11"/>
        <v>752</v>
      </c>
      <c r="E753" s="11">
        <v>1</v>
      </c>
      <c r="F753" s="11">
        <v>1</v>
      </c>
      <c r="G753" s="11">
        <v>58</v>
      </c>
      <c r="H753" s="11">
        <v>46.875999999999998</v>
      </c>
      <c r="I753" s="11"/>
      <c r="J753" s="11">
        <v>605</v>
      </c>
      <c r="K753" s="11">
        <v>605</v>
      </c>
      <c r="L753" s="12"/>
    </row>
    <row r="754" spans="2:12" x14ac:dyDescent="0.25">
      <c r="B754" s="10">
        <v>268.56435120000003</v>
      </c>
      <c r="C754" s="11">
        <v>2.5984421320200881</v>
      </c>
      <c r="D754" s="11">
        <f t="shared" si="11"/>
        <v>753</v>
      </c>
      <c r="E754" s="11">
        <v>1</v>
      </c>
      <c r="F754" s="11">
        <v>13</v>
      </c>
      <c r="G754" s="11">
        <v>57</v>
      </c>
      <c r="H754" s="11">
        <v>248.33099999999999</v>
      </c>
      <c r="I754" s="11"/>
      <c r="J754" s="11">
        <v>356</v>
      </c>
      <c r="K754" s="11">
        <v>429</v>
      </c>
      <c r="L754" s="12"/>
    </row>
    <row r="755" spans="2:12" x14ac:dyDescent="0.25">
      <c r="B755" s="10">
        <v>268.62210500000003</v>
      </c>
      <c r="C755" s="11">
        <v>2.5989733928435368</v>
      </c>
      <c r="D755" s="11">
        <f t="shared" si="11"/>
        <v>754</v>
      </c>
      <c r="E755" s="11">
        <v>11</v>
      </c>
      <c r="F755" s="11">
        <v>48</v>
      </c>
      <c r="G755" s="11">
        <v>66</v>
      </c>
      <c r="H755" s="11">
        <v>2489</v>
      </c>
      <c r="I755" s="11"/>
      <c r="J755" s="11">
        <v>400</v>
      </c>
      <c r="K755" s="11">
        <v>463</v>
      </c>
      <c r="L755" s="12"/>
    </row>
    <row r="756" spans="2:12" x14ac:dyDescent="0.25">
      <c r="B756" s="10">
        <v>268.63904820000005</v>
      </c>
      <c r="C756" s="11">
        <v>2.5991292752937429</v>
      </c>
      <c r="D756" s="11">
        <f t="shared" si="11"/>
        <v>755</v>
      </c>
      <c r="E756" s="11">
        <v>7</v>
      </c>
      <c r="F756" s="11">
        <v>11</v>
      </c>
      <c r="G756" s="11">
        <v>61</v>
      </c>
      <c r="H756" s="11">
        <v>388.75299999999999</v>
      </c>
      <c r="I756" s="11"/>
      <c r="J756" s="11">
        <v>491</v>
      </c>
      <c r="K756" s="11">
        <v>434</v>
      </c>
      <c r="L756" s="12"/>
    </row>
    <row r="757" spans="2:12" x14ac:dyDescent="0.25">
      <c r="B757" s="10">
        <v>268.65342000000004</v>
      </c>
      <c r="C757" s="11">
        <v>2.5992615096303822</v>
      </c>
      <c r="D757" s="11">
        <f t="shared" si="11"/>
        <v>756</v>
      </c>
      <c r="E757" s="11">
        <v>1</v>
      </c>
      <c r="F757" s="11">
        <v>6</v>
      </c>
      <c r="G757" s="11">
        <v>61</v>
      </c>
      <c r="H757" s="11">
        <v>234.94200000000001</v>
      </c>
      <c r="I757" s="11"/>
      <c r="J757" s="11">
        <v>509</v>
      </c>
      <c r="K757" s="11">
        <v>449</v>
      </c>
      <c r="L757" s="12"/>
    </row>
    <row r="758" spans="2:12" x14ac:dyDescent="0.25">
      <c r="B758" s="10">
        <v>268.65773900000005</v>
      </c>
      <c r="C758" s="11">
        <v>2.5993012502801331</v>
      </c>
      <c r="D758" s="11">
        <f t="shared" si="11"/>
        <v>757</v>
      </c>
      <c r="E758" s="11">
        <v>2</v>
      </c>
      <c r="F758" s="11">
        <v>32</v>
      </c>
      <c r="G758" s="11">
        <v>67</v>
      </c>
      <c r="H758" s="11">
        <v>1352</v>
      </c>
      <c r="I758" s="11"/>
      <c r="J758" s="11">
        <v>511</v>
      </c>
      <c r="K758" s="11">
        <v>673</v>
      </c>
      <c r="L758" s="12"/>
    </row>
    <row r="759" spans="2:12" x14ac:dyDescent="0.25">
      <c r="B759" s="10">
        <v>268.69134600000007</v>
      </c>
      <c r="C759" s="11">
        <v>2.5996105072095941</v>
      </c>
      <c r="D759" s="11">
        <f t="shared" si="11"/>
        <v>758</v>
      </c>
      <c r="E759" s="11">
        <v>6</v>
      </c>
      <c r="F759" s="11">
        <v>12</v>
      </c>
      <c r="G759" s="11">
        <v>58</v>
      </c>
      <c r="H759" s="11">
        <v>231.899</v>
      </c>
      <c r="I759" s="11"/>
      <c r="J759" s="11">
        <v>414</v>
      </c>
      <c r="K759" s="11">
        <v>463</v>
      </c>
      <c r="L759" s="12"/>
    </row>
    <row r="760" spans="2:12" x14ac:dyDescent="0.25">
      <c r="B760" s="10">
        <v>268.70367700000003</v>
      </c>
      <c r="C760" s="11">
        <v>2.5997239910344487</v>
      </c>
      <c r="D760" s="11">
        <f t="shared" si="11"/>
        <v>759</v>
      </c>
      <c r="E760" s="11">
        <v>1</v>
      </c>
      <c r="F760" s="11">
        <v>3</v>
      </c>
      <c r="G760" s="11">
        <v>60</v>
      </c>
      <c r="H760" s="11">
        <v>80.685000000000002</v>
      </c>
      <c r="I760" s="11"/>
      <c r="J760" s="11">
        <v>485</v>
      </c>
      <c r="K760" s="11">
        <v>161</v>
      </c>
      <c r="L760" s="12"/>
    </row>
    <row r="761" spans="2:12" x14ac:dyDescent="0.25">
      <c r="B761" s="10">
        <v>268.70403300000004</v>
      </c>
      <c r="C761" s="11">
        <v>2.5997272674453971</v>
      </c>
      <c r="D761" s="11">
        <f t="shared" si="11"/>
        <v>760</v>
      </c>
      <c r="E761" s="11">
        <v>3</v>
      </c>
      <c r="F761" s="11">
        <v>7</v>
      </c>
      <c r="G761" s="11">
        <v>62</v>
      </c>
      <c r="H761" s="11">
        <v>197.86199999999999</v>
      </c>
      <c r="I761" s="11"/>
      <c r="J761" s="11">
        <v>530</v>
      </c>
      <c r="K761" s="11">
        <v>273</v>
      </c>
      <c r="L761" s="12"/>
    </row>
    <row r="762" spans="2:12" x14ac:dyDescent="0.25">
      <c r="B762" s="10">
        <v>268.74059300000005</v>
      </c>
      <c r="C762" s="11">
        <v>2.600063772462299</v>
      </c>
      <c r="D762" s="11">
        <f t="shared" si="11"/>
        <v>761</v>
      </c>
      <c r="E762" s="11">
        <v>6</v>
      </c>
      <c r="F762" s="11">
        <v>31</v>
      </c>
      <c r="G762" s="11">
        <v>67</v>
      </c>
      <c r="H762" s="11">
        <v>1577</v>
      </c>
      <c r="I762" s="11"/>
      <c r="J762" s="11">
        <v>573</v>
      </c>
      <c r="K762" s="11">
        <v>434</v>
      </c>
      <c r="L762" s="12"/>
    </row>
    <row r="763" spans="2:12" x14ac:dyDescent="0.25">
      <c r="B763" s="10">
        <v>268.74065750000005</v>
      </c>
      <c r="C763" s="11">
        <v>2.600064366182437</v>
      </c>
      <c r="D763" s="11">
        <f t="shared" si="11"/>
        <v>762</v>
      </c>
      <c r="E763" s="11">
        <v>9</v>
      </c>
      <c r="F763" s="11">
        <v>24</v>
      </c>
      <c r="G763" s="11">
        <v>66</v>
      </c>
      <c r="H763" s="11">
        <v>1350</v>
      </c>
      <c r="I763" s="11"/>
      <c r="J763" s="11">
        <v>400</v>
      </c>
      <c r="K763" s="11">
        <v>107</v>
      </c>
      <c r="L763" s="12"/>
    </row>
    <row r="764" spans="2:12" x14ac:dyDescent="0.25">
      <c r="B764" s="10">
        <v>268.74472080000004</v>
      </c>
      <c r="C764" s="11">
        <v>2.600101769066574</v>
      </c>
      <c r="D764" s="11">
        <f t="shared" si="11"/>
        <v>763</v>
      </c>
      <c r="E764" s="11">
        <v>2</v>
      </c>
      <c r="F764" s="11">
        <v>25</v>
      </c>
      <c r="G764" s="11">
        <v>73</v>
      </c>
      <c r="H764" s="11">
        <v>2572</v>
      </c>
      <c r="I764" s="11"/>
      <c r="J764" s="11">
        <v>653</v>
      </c>
      <c r="K764" s="11">
        <v>673</v>
      </c>
      <c r="L764" s="12"/>
    </row>
    <row r="765" spans="2:12" x14ac:dyDescent="0.25">
      <c r="B765" s="10">
        <v>268.84107420000004</v>
      </c>
      <c r="C765" s="11">
        <v>2.600988912947841</v>
      </c>
      <c r="D765" s="11">
        <f t="shared" si="11"/>
        <v>764</v>
      </c>
      <c r="E765" s="11">
        <v>1</v>
      </c>
      <c r="F765" s="11">
        <v>8</v>
      </c>
      <c r="G765" s="11">
        <v>59</v>
      </c>
      <c r="H765" s="11">
        <v>186.45099999999999</v>
      </c>
      <c r="I765" s="11"/>
      <c r="J765" s="11">
        <v>420</v>
      </c>
      <c r="K765" s="11">
        <v>107</v>
      </c>
      <c r="L765" s="12"/>
    </row>
    <row r="766" spans="2:12" x14ac:dyDescent="0.25">
      <c r="B766" s="10">
        <v>268.84400120000004</v>
      </c>
      <c r="C766" s="11">
        <v>2.6010158685801152</v>
      </c>
      <c r="D766" s="11">
        <f t="shared" si="11"/>
        <v>765</v>
      </c>
      <c r="E766" s="11">
        <v>12</v>
      </c>
      <c r="F766" s="11">
        <v>13</v>
      </c>
      <c r="G766" s="11">
        <v>59</v>
      </c>
      <c r="H766" s="11">
        <v>218.81100000000001</v>
      </c>
      <c r="I766" s="11"/>
      <c r="J766" s="11">
        <v>561</v>
      </c>
      <c r="K766" s="11">
        <v>273</v>
      </c>
      <c r="L766" s="12"/>
    </row>
    <row r="767" spans="2:12" x14ac:dyDescent="0.25">
      <c r="B767" s="10">
        <v>268.85117050000002</v>
      </c>
      <c r="C767" s="11">
        <v>2.6010818943866041</v>
      </c>
      <c r="D767" s="11">
        <f t="shared" si="11"/>
        <v>766</v>
      </c>
      <c r="E767" s="11">
        <v>9</v>
      </c>
      <c r="F767" s="11">
        <v>83</v>
      </c>
      <c r="G767" s="11">
        <v>69</v>
      </c>
      <c r="H767" s="11">
        <v>4181</v>
      </c>
      <c r="I767" s="11"/>
      <c r="J767" s="11">
        <v>449</v>
      </c>
      <c r="K767" s="11">
        <v>166</v>
      </c>
      <c r="L767" s="12"/>
    </row>
    <row r="768" spans="2:12" x14ac:dyDescent="0.25">
      <c r="B768" s="10">
        <v>268.85822620000005</v>
      </c>
      <c r="C768" s="11">
        <v>2.601146876133976</v>
      </c>
      <c r="D768" s="11">
        <f t="shared" si="11"/>
        <v>767</v>
      </c>
      <c r="E768" s="11">
        <v>7</v>
      </c>
      <c r="F768" s="11">
        <v>12</v>
      </c>
      <c r="G768" s="11">
        <v>63</v>
      </c>
      <c r="H768" s="11">
        <v>651.96</v>
      </c>
      <c r="I768" s="11"/>
      <c r="J768" s="11">
        <v>477</v>
      </c>
      <c r="K768" s="11">
        <v>449</v>
      </c>
      <c r="L768" s="12"/>
    </row>
    <row r="769" spans="2:12" x14ac:dyDescent="0.25">
      <c r="B769" s="10">
        <v>268.89008920000003</v>
      </c>
      <c r="C769" s="11">
        <v>2.6014403552048653</v>
      </c>
      <c r="D769" s="11">
        <f t="shared" si="11"/>
        <v>768</v>
      </c>
      <c r="E769" s="11">
        <v>4</v>
      </c>
      <c r="F769" s="11">
        <v>16</v>
      </c>
      <c r="G769" s="11">
        <v>62</v>
      </c>
      <c r="H769" s="11">
        <v>503.68900000000002</v>
      </c>
      <c r="I769" s="11"/>
      <c r="J769" s="11">
        <v>477</v>
      </c>
      <c r="K769" s="11">
        <v>429</v>
      </c>
      <c r="L769" s="12"/>
    </row>
    <row r="770" spans="2:12" x14ac:dyDescent="0.25">
      <c r="B770" s="10">
        <v>268.93190830000003</v>
      </c>
      <c r="C770" s="11">
        <v>2.601825602345345</v>
      </c>
      <c r="D770" s="11">
        <f t="shared" si="11"/>
        <v>769</v>
      </c>
      <c r="E770" s="11">
        <v>10</v>
      </c>
      <c r="F770" s="11">
        <v>161</v>
      </c>
      <c r="G770" s="11">
        <v>79</v>
      </c>
      <c r="H770" s="11">
        <v>39599</v>
      </c>
      <c r="I770" s="11"/>
      <c r="J770" s="11">
        <v>446</v>
      </c>
      <c r="K770" s="11">
        <v>166</v>
      </c>
      <c r="L770" s="12"/>
    </row>
    <row r="771" spans="2:12" x14ac:dyDescent="0.25">
      <c r="B771" s="10">
        <v>268.94443350000006</v>
      </c>
      <c r="C771" s="11">
        <v>2.6019410019289739</v>
      </c>
      <c r="D771" s="11">
        <f t="shared" si="11"/>
        <v>770</v>
      </c>
      <c r="E771" s="11">
        <v>10</v>
      </c>
      <c r="F771" s="11">
        <v>17</v>
      </c>
      <c r="G771" s="11">
        <v>60</v>
      </c>
      <c r="H771" s="11">
        <v>463.416</v>
      </c>
      <c r="I771" s="11"/>
      <c r="J771" s="11">
        <v>415</v>
      </c>
      <c r="K771" s="11">
        <v>463</v>
      </c>
      <c r="L771" s="12"/>
    </row>
    <row r="772" spans="2:12" x14ac:dyDescent="0.25">
      <c r="B772" s="10">
        <v>268.96935030000003</v>
      </c>
      <c r="C772" s="11">
        <v>2.6021705901751906</v>
      </c>
      <c r="D772" s="11">
        <f t="shared" ref="D772:D835" si="12">1+D771</f>
        <v>771</v>
      </c>
      <c r="E772" s="11">
        <v>1</v>
      </c>
      <c r="F772" s="11">
        <v>1</v>
      </c>
      <c r="G772" s="11">
        <v>57</v>
      </c>
      <c r="H772" s="11">
        <v>18.861999999999998</v>
      </c>
      <c r="I772" s="11"/>
      <c r="J772" s="11">
        <v>516</v>
      </c>
      <c r="K772" s="11">
        <v>468</v>
      </c>
      <c r="L772" s="12"/>
    </row>
    <row r="773" spans="2:12" x14ac:dyDescent="0.25">
      <c r="B773" s="10">
        <v>268.98857950000001</v>
      </c>
      <c r="C773" s="11">
        <v>2.6023477899685861</v>
      </c>
      <c r="D773" s="11">
        <f t="shared" si="12"/>
        <v>772</v>
      </c>
      <c r="E773" s="11">
        <v>3</v>
      </c>
      <c r="F773" s="11">
        <v>22</v>
      </c>
      <c r="G773" s="11">
        <v>63</v>
      </c>
      <c r="H773" s="11">
        <v>676.28300000000002</v>
      </c>
      <c r="I773" s="11"/>
      <c r="J773" s="11">
        <v>463</v>
      </c>
      <c r="K773" s="11">
        <v>166</v>
      </c>
      <c r="L773" s="12"/>
    </row>
    <row r="774" spans="2:12" x14ac:dyDescent="0.25">
      <c r="B774" s="10">
        <v>269.04925970000005</v>
      </c>
      <c r="C774" s="11">
        <v>2.6029070706854958</v>
      </c>
      <c r="D774" s="11">
        <f t="shared" si="12"/>
        <v>773</v>
      </c>
      <c r="E774" s="11">
        <v>1</v>
      </c>
      <c r="F774" s="11">
        <v>18</v>
      </c>
      <c r="G774" s="11">
        <v>58</v>
      </c>
      <c r="H774" s="11">
        <v>237.80500000000001</v>
      </c>
      <c r="I774" s="11"/>
      <c r="J774" s="11">
        <v>577</v>
      </c>
      <c r="K774" s="11">
        <v>166</v>
      </c>
      <c r="L774" s="12"/>
    </row>
    <row r="775" spans="2:12" x14ac:dyDescent="0.25">
      <c r="B775" s="10">
        <v>269.06086220000003</v>
      </c>
      <c r="C775" s="11">
        <v>2.6030140272941638</v>
      </c>
      <c r="D775" s="11">
        <f t="shared" si="12"/>
        <v>774</v>
      </c>
      <c r="E775" s="11">
        <v>2</v>
      </c>
      <c r="F775" s="11">
        <v>2</v>
      </c>
      <c r="G775" s="11">
        <v>58</v>
      </c>
      <c r="H775" s="11">
        <v>76.391999999999996</v>
      </c>
      <c r="I775" s="11"/>
      <c r="J775" s="11">
        <v>452</v>
      </c>
      <c r="K775" s="11">
        <v>107</v>
      </c>
      <c r="L775" s="12"/>
    </row>
    <row r="776" spans="2:12" x14ac:dyDescent="0.25">
      <c r="B776" s="10">
        <v>269.07530900000006</v>
      </c>
      <c r="C776" s="11">
        <v>2.6031472119263004</v>
      </c>
      <c r="D776" s="11">
        <f t="shared" si="12"/>
        <v>775</v>
      </c>
      <c r="E776" s="11">
        <v>3</v>
      </c>
      <c r="F776" s="11">
        <v>33</v>
      </c>
      <c r="G776" s="11">
        <v>65</v>
      </c>
      <c r="H776" s="11">
        <v>1116</v>
      </c>
      <c r="I776" s="11"/>
      <c r="J776" s="11">
        <v>642</v>
      </c>
      <c r="K776" s="11">
        <v>673</v>
      </c>
      <c r="L776" s="12"/>
    </row>
    <row r="777" spans="2:12" x14ac:dyDescent="0.25">
      <c r="B777" s="10">
        <v>269.08973880000002</v>
      </c>
      <c r="C777" s="11">
        <v>2.6032802488072702</v>
      </c>
      <c r="D777" s="11">
        <f t="shared" si="12"/>
        <v>776</v>
      </c>
      <c r="E777" s="11">
        <v>5</v>
      </c>
      <c r="F777" s="11">
        <v>143</v>
      </c>
      <c r="G777" s="11">
        <v>84</v>
      </c>
      <c r="H777" s="11">
        <v>62686</v>
      </c>
      <c r="I777" s="11"/>
      <c r="J777" s="11">
        <v>573</v>
      </c>
      <c r="K777" s="11">
        <v>478</v>
      </c>
      <c r="L777" s="12"/>
    </row>
    <row r="778" spans="2:12" x14ac:dyDescent="0.25">
      <c r="B778" s="10">
        <v>269.14334680000002</v>
      </c>
      <c r="C778" s="11">
        <v>2.6037745713536209</v>
      </c>
      <c r="D778" s="11">
        <f t="shared" si="12"/>
        <v>777</v>
      </c>
      <c r="E778" s="11">
        <v>1</v>
      </c>
      <c r="F778" s="11">
        <v>80</v>
      </c>
      <c r="G778" s="11">
        <v>59</v>
      </c>
      <c r="H778" s="11">
        <v>803.09199999999998</v>
      </c>
      <c r="I778" s="11"/>
      <c r="J778" s="11">
        <v>297</v>
      </c>
      <c r="K778" s="11">
        <v>34</v>
      </c>
      <c r="L778" s="12"/>
    </row>
    <row r="779" spans="2:12" x14ac:dyDescent="0.25">
      <c r="B779" s="10">
        <v>269.14356950000001</v>
      </c>
      <c r="C779" s="11">
        <v>2.6037766251421353</v>
      </c>
      <c r="D779" s="11">
        <f t="shared" si="12"/>
        <v>778</v>
      </c>
      <c r="E779" s="11">
        <v>1</v>
      </c>
      <c r="F779" s="11">
        <v>1</v>
      </c>
      <c r="G779" s="11">
        <v>57</v>
      </c>
      <c r="H779" s="11">
        <v>27.276</v>
      </c>
      <c r="I779" s="11"/>
      <c r="J779" s="11">
        <v>339</v>
      </c>
      <c r="K779" s="11">
        <v>434</v>
      </c>
      <c r="L779" s="12"/>
    </row>
    <row r="780" spans="2:12" x14ac:dyDescent="0.25">
      <c r="B780" s="10">
        <v>269.19008100000002</v>
      </c>
      <c r="C780" s="11">
        <v>2.604205611403934</v>
      </c>
      <c r="D780" s="11">
        <f t="shared" si="12"/>
        <v>779</v>
      </c>
      <c r="E780" s="11">
        <v>2</v>
      </c>
      <c r="F780" s="11">
        <v>20</v>
      </c>
      <c r="G780" s="11">
        <v>71</v>
      </c>
      <c r="H780" s="11">
        <v>1890</v>
      </c>
      <c r="I780" s="11"/>
      <c r="J780" s="11">
        <v>541</v>
      </c>
      <c r="K780" s="11">
        <v>434</v>
      </c>
      <c r="L780" s="12"/>
    </row>
    <row r="781" spans="2:12" x14ac:dyDescent="0.25">
      <c r="B781" s="10">
        <v>269.21931770000003</v>
      </c>
      <c r="C781" s="11">
        <v>2.604475316094955</v>
      </c>
      <c r="D781" s="11">
        <f t="shared" si="12"/>
        <v>780</v>
      </c>
      <c r="E781" s="11">
        <v>2</v>
      </c>
      <c r="F781" s="11">
        <v>27</v>
      </c>
      <c r="G781" s="11">
        <v>69</v>
      </c>
      <c r="H781" s="11">
        <v>2001</v>
      </c>
      <c r="I781" s="11"/>
      <c r="J781" s="11">
        <v>610</v>
      </c>
      <c r="K781" s="11">
        <v>478</v>
      </c>
      <c r="L781" s="12"/>
    </row>
    <row r="782" spans="2:12" x14ac:dyDescent="0.25">
      <c r="B782" s="10">
        <v>269.22392130000003</v>
      </c>
      <c r="C782" s="11">
        <v>2.6045177870679077</v>
      </c>
      <c r="D782" s="11">
        <f t="shared" si="12"/>
        <v>781</v>
      </c>
      <c r="E782" s="11">
        <v>7</v>
      </c>
      <c r="F782" s="11">
        <v>36</v>
      </c>
      <c r="G782" s="11">
        <v>65</v>
      </c>
      <c r="H782" s="11">
        <v>1432</v>
      </c>
      <c r="I782" s="11"/>
      <c r="J782" s="11">
        <v>473</v>
      </c>
      <c r="K782" s="11">
        <v>166</v>
      </c>
      <c r="L782" s="12"/>
    </row>
    <row r="783" spans="2:12" x14ac:dyDescent="0.25">
      <c r="B783" s="10">
        <v>269.22597130000003</v>
      </c>
      <c r="C783" s="11">
        <v>2.6045366998436124</v>
      </c>
      <c r="D783" s="11">
        <f t="shared" si="12"/>
        <v>782</v>
      </c>
      <c r="E783" s="11">
        <v>9</v>
      </c>
      <c r="F783" s="11">
        <v>63</v>
      </c>
      <c r="G783" s="11">
        <v>70</v>
      </c>
      <c r="H783" s="11">
        <v>6593</v>
      </c>
      <c r="I783" s="11"/>
      <c r="J783" s="11">
        <v>395</v>
      </c>
      <c r="K783" s="11">
        <v>463</v>
      </c>
      <c r="L783" s="12"/>
    </row>
    <row r="784" spans="2:12" x14ac:dyDescent="0.25">
      <c r="B784" s="10">
        <v>269.24470350000001</v>
      </c>
      <c r="C784" s="11">
        <v>2.6047095267623033</v>
      </c>
      <c r="D784" s="11">
        <f t="shared" si="12"/>
        <v>783</v>
      </c>
      <c r="E784" s="11">
        <v>2</v>
      </c>
      <c r="F784" s="11">
        <v>77</v>
      </c>
      <c r="G784" s="11">
        <v>74</v>
      </c>
      <c r="H784" s="11">
        <v>8854</v>
      </c>
      <c r="I784" s="11"/>
      <c r="J784" s="11">
        <v>468</v>
      </c>
      <c r="K784" s="11">
        <v>449</v>
      </c>
      <c r="L784" s="12"/>
    </row>
    <row r="785" spans="2:12" x14ac:dyDescent="0.25">
      <c r="B785" s="10">
        <v>269.24643250000003</v>
      </c>
      <c r="C785" s="11">
        <v>2.6047254796189292</v>
      </c>
      <c r="D785" s="11">
        <f t="shared" si="12"/>
        <v>784</v>
      </c>
      <c r="E785" s="11">
        <v>1</v>
      </c>
      <c r="F785" s="11">
        <v>6</v>
      </c>
      <c r="G785" s="11">
        <v>62</v>
      </c>
      <c r="H785" s="11">
        <v>218.15799999999999</v>
      </c>
      <c r="I785" s="11"/>
      <c r="J785" s="11">
        <v>592</v>
      </c>
      <c r="K785" s="11">
        <v>639</v>
      </c>
      <c r="L785" s="12"/>
    </row>
    <row r="786" spans="2:12" x14ac:dyDescent="0.25">
      <c r="B786" s="10">
        <v>269.25202400000006</v>
      </c>
      <c r="C786" s="11">
        <v>2.6047770712509344</v>
      </c>
      <c r="D786" s="11">
        <f t="shared" si="12"/>
        <v>785</v>
      </c>
      <c r="E786" s="11">
        <v>1</v>
      </c>
      <c r="F786" s="11">
        <v>1</v>
      </c>
      <c r="G786" s="11">
        <v>59</v>
      </c>
      <c r="H786" s="11">
        <v>69.608000000000004</v>
      </c>
      <c r="I786" s="11"/>
      <c r="J786" s="11">
        <v>402</v>
      </c>
      <c r="K786" s="11">
        <v>141</v>
      </c>
      <c r="L786" s="12"/>
    </row>
    <row r="787" spans="2:12" x14ac:dyDescent="0.25">
      <c r="B787" s="10">
        <v>269.25345650000003</v>
      </c>
      <c r="C787" s="11">
        <v>2.6047902888548662</v>
      </c>
      <c r="D787" s="11">
        <f t="shared" si="12"/>
        <v>786</v>
      </c>
      <c r="E787" s="11">
        <v>2</v>
      </c>
      <c r="F787" s="11">
        <v>34</v>
      </c>
      <c r="G787" s="11">
        <v>71</v>
      </c>
      <c r="H787" s="11">
        <v>1789</v>
      </c>
      <c r="I787" s="11"/>
      <c r="J787" s="11">
        <v>582</v>
      </c>
      <c r="K787" s="11">
        <v>673</v>
      </c>
      <c r="L787" s="12"/>
    </row>
    <row r="788" spans="2:12" x14ac:dyDescent="0.25">
      <c r="B788" s="10">
        <v>269.28342480000003</v>
      </c>
      <c r="C788" s="11">
        <v>2.6050668252276798</v>
      </c>
      <c r="D788" s="11">
        <f t="shared" si="12"/>
        <v>787</v>
      </c>
      <c r="E788" s="11">
        <v>1</v>
      </c>
      <c r="F788" s="11">
        <v>1</v>
      </c>
      <c r="G788" s="11">
        <v>59</v>
      </c>
      <c r="H788" s="11">
        <v>28.826000000000001</v>
      </c>
      <c r="I788" s="11"/>
      <c r="J788" s="11">
        <v>498</v>
      </c>
      <c r="K788" s="11">
        <v>166</v>
      </c>
      <c r="L788" s="12"/>
    </row>
    <row r="789" spans="2:12" x14ac:dyDescent="0.25">
      <c r="B789" s="10">
        <v>269.29551230000004</v>
      </c>
      <c r="C789" s="11">
        <v>2.605178375231298</v>
      </c>
      <c r="D789" s="11">
        <f t="shared" si="12"/>
        <v>788</v>
      </c>
      <c r="E789" s="11">
        <v>1</v>
      </c>
      <c r="F789" s="11">
        <v>11</v>
      </c>
      <c r="G789" s="11">
        <v>57</v>
      </c>
      <c r="H789" s="11">
        <v>158.66800000000001</v>
      </c>
      <c r="I789" s="11"/>
      <c r="J789" s="11">
        <v>417</v>
      </c>
      <c r="K789" s="11">
        <v>463</v>
      </c>
      <c r="L789" s="12"/>
    </row>
    <row r="790" spans="2:12" x14ac:dyDescent="0.25">
      <c r="B790" s="10">
        <v>269.30825930000003</v>
      </c>
      <c r="C790" s="11">
        <v>2.6052960183323917</v>
      </c>
      <c r="D790" s="11">
        <f t="shared" si="12"/>
        <v>789</v>
      </c>
      <c r="E790" s="11">
        <v>5</v>
      </c>
      <c r="F790" s="11">
        <v>6</v>
      </c>
      <c r="G790" s="11">
        <v>58</v>
      </c>
      <c r="H790" s="11">
        <v>134.976</v>
      </c>
      <c r="I790" s="11"/>
      <c r="J790" s="11">
        <v>481</v>
      </c>
      <c r="K790" s="11">
        <v>166</v>
      </c>
      <c r="L790" s="12"/>
    </row>
    <row r="791" spans="2:12" x14ac:dyDescent="0.25">
      <c r="B791" s="10">
        <v>269.31325750000002</v>
      </c>
      <c r="C791" s="11">
        <v>2.6053421490538775</v>
      </c>
      <c r="D791" s="11">
        <f t="shared" si="12"/>
        <v>790</v>
      </c>
      <c r="E791" s="11">
        <v>7</v>
      </c>
      <c r="F791" s="11">
        <v>20</v>
      </c>
      <c r="G791" s="11">
        <v>63</v>
      </c>
      <c r="H791" s="11">
        <v>659.06399999999996</v>
      </c>
      <c r="I791" s="11"/>
      <c r="J791" s="11">
        <v>512</v>
      </c>
      <c r="K791" s="11">
        <v>439</v>
      </c>
      <c r="L791" s="12"/>
    </row>
    <row r="792" spans="2:12" x14ac:dyDescent="0.25">
      <c r="B792" s="10">
        <v>269.31339100000002</v>
      </c>
      <c r="C792" s="11">
        <v>2.6053433812025935</v>
      </c>
      <c r="D792" s="11">
        <f t="shared" si="12"/>
        <v>791</v>
      </c>
      <c r="E792" s="11">
        <v>1</v>
      </c>
      <c r="F792" s="11">
        <v>9</v>
      </c>
      <c r="G792" s="11">
        <v>59</v>
      </c>
      <c r="H792" s="11">
        <v>169.11199999999999</v>
      </c>
      <c r="I792" s="11"/>
      <c r="J792" s="11">
        <v>578</v>
      </c>
      <c r="K792" s="11">
        <v>449</v>
      </c>
      <c r="L792" s="12"/>
    </row>
    <row r="793" spans="2:12" x14ac:dyDescent="0.25">
      <c r="B793" s="10">
        <v>269.33716230000005</v>
      </c>
      <c r="C793" s="11">
        <v>2.6055627926307543</v>
      </c>
      <c r="D793" s="11">
        <f t="shared" si="12"/>
        <v>792</v>
      </c>
      <c r="E793" s="11">
        <v>1</v>
      </c>
      <c r="F793" s="11">
        <v>17</v>
      </c>
      <c r="G793" s="11">
        <v>62</v>
      </c>
      <c r="H793" s="11">
        <v>395.66899999999998</v>
      </c>
      <c r="I793" s="11"/>
      <c r="J793" s="11">
        <v>431</v>
      </c>
      <c r="K793" s="11">
        <v>166</v>
      </c>
      <c r="L793" s="12"/>
    </row>
    <row r="794" spans="2:12" x14ac:dyDescent="0.25">
      <c r="B794" s="10">
        <v>269.36763180000003</v>
      </c>
      <c r="C794" s="11">
        <v>2.6058440650480206</v>
      </c>
      <c r="D794" s="11">
        <f t="shared" si="12"/>
        <v>793</v>
      </c>
      <c r="E794" s="11">
        <v>4</v>
      </c>
      <c r="F794" s="11">
        <v>7</v>
      </c>
      <c r="G794" s="11">
        <v>60</v>
      </c>
      <c r="H794" s="11">
        <v>184.30699999999999</v>
      </c>
      <c r="I794" s="11"/>
      <c r="J794" s="11">
        <v>548</v>
      </c>
      <c r="K794" s="11">
        <v>449</v>
      </c>
      <c r="L794" s="12"/>
    </row>
    <row r="795" spans="2:12" x14ac:dyDescent="0.25">
      <c r="B795" s="10">
        <v>269.37623130000003</v>
      </c>
      <c r="C795" s="11">
        <v>2.6059234567344638</v>
      </c>
      <c r="D795" s="11">
        <f t="shared" si="12"/>
        <v>794</v>
      </c>
      <c r="E795" s="11">
        <v>9</v>
      </c>
      <c r="F795" s="11">
        <v>49</v>
      </c>
      <c r="G795" s="11">
        <v>69</v>
      </c>
      <c r="H795" s="11">
        <v>3342</v>
      </c>
      <c r="I795" s="11"/>
      <c r="J795" s="11">
        <v>392</v>
      </c>
      <c r="K795" s="11">
        <v>107</v>
      </c>
      <c r="L795" s="12"/>
    </row>
    <row r="796" spans="2:12" x14ac:dyDescent="0.25">
      <c r="B796" s="10">
        <v>269.41124650000006</v>
      </c>
      <c r="C796" s="11">
        <v>2.6062467548248596</v>
      </c>
      <c r="D796" s="11">
        <f t="shared" si="12"/>
        <v>795</v>
      </c>
      <c r="E796" s="11">
        <v>5</v>
      </c>
      <c r="F796" s="11">
        <v>6</v>
      </c>
      <c r="G796" s="11">
        <v>60</v>
      </c>
      <c r="H796" s="11">
        <v>141.148</v>
      </c>
      <c r="I796" s="11"/>
      <c r="J796" s="11">
        <v>493</v>
      </c>
      <c r="K796" s="11">
        <v>449</v>
      </c>
      <c r="L796" s="12"/>
    </row>
    <row r="797" spans="2:12" x14ac:dyDescent="0.25">
      <c r="B797" s="10">
        <v>269.43056470000005</v>
      </c>
      <c r="C797" s="11">
        <v>2.6064251441702573</v>
      </c>
      <c r="D797" s="11">
        <f t="shared" si="12"/>
        <v>796</v>
      </c>
      <c r="E797" s="11">
        <v>1</v>
      </c>
      <c r="F797" s="11">
        <v>4</v>
      </c>
      <c r="G797" s="11">
        <v>60</v>
      </c>
      <c r="H797" s="11">
        <v>176.19499999999999</v>
      </c>
      <c r="I797" s="11"/>
      <c r="J797" s="11">
        <v>569</v>
      </c>
      <c r="K797" s="11">
        <v>166</v>
      </c>
      <c r="L797" s="12"/>
    </row>
    <row r="798" spans="2:12" x14ac:dyDescent="0.25">
      <c r="B798" s="10">
        <v>269.48127880000004</v>
      </c>
      <c r="C798" s="11">
        <v>2.6068935290743394</v>
      </c>
      <c r="D798" s="11">
        <f t="shared" si="12"/>
        <v>797</v>
      </c>
      <c r="E798" s="11">
        <v>1</v>
      </c>
      <c r="F798" s="11">
        <v>1</v>
      </c>
      <c r="G798" s="11">
        <v>58</v>
      </c>
      <c r="H798" s="11">
        <v>46.558999999999997</v>
      </c>
      <c r="I798" s="11"/>
      <c r="J798" s="11">
        <v>506</v>
      </c>
      <c r="K798" s="11">
        <v>463</v>
      </c>
      <c r="L798" s="12"/>
    </row>
    <row r="799" spans="2:12" x14ac:dyDescent="0.25">
      <c r="B799" s="10">
        <v>269.51017750000005</v>
      </c>
      <c r="C799" s="11">
        <v>2.6071604817713534</v>
      </c>
      <c r="D799" s="11">
        <f t="shared" si="12"/>
        <v>798</v>
      </c>
      <c r="E799" s="11">
        <v>1</v>
      </c>
      <c r="F799" s="11">
        <v>10</v>
      </c>
      <c r="G799" s="11">
        <v>62</v>
      </c>
      <c r="H799" s="11">
        <v>198.245</v>
      </c>
      <c r="I799" s="11"/>
      <c r="J799" s="11">
        <v>559</v>
      </c>
      <c r="K799" s="11">
        <v>673</v>
      </c>
      <c r="L799" s="12"/>
    </row>
    <row r="800" spans="2:12" x14ac:dyDescent="0.25">
      <c r="B800" s="10">
        <v>269.62649020000003</v>
      </c>
      <c r="C800" s="11">
        <v>2.6082352943742033</v>
      </c>
      <c r="D800" s="11">
        <f t="shared" si="12"/>
        <v>799</v>
      </c>
      <c r="E800" s="11">
        <v>10</v>
      </c>
      <c r="F800" s="11">
        <v>125</v>
      </c>
      <c r="G800" s="11">
        <v>75</v>
      </c>
      <c r="H800" s="11">
        <v>18293</v>
      </c>
      <c r="I800" s="11"/>
      <c r="J800" s="11">
        <v>453</v>
      </c>
      <c r="K800" s="11">
        <v>166</v>
      </c>
      <c r="L800" s="12"/>
    </row>
    <row r="801" spans="2:12" x14ac:dyDescent="0.25">
      <c r="B801" s="10">
        <v>269.62806070000005</v>
      </c>
      <c r="C801" s="11">
        <v>2.6082498109836987</v>
      </c>
      <c r="D801" s="11">
        <f t="shared" si="12"/>
        <v>800</v>
      </c>
      <c r="E801" s="11">
        <v>1</v>
      </c>
      <c r="F801" s="11">
        <v>5</v>
      </c>
      <c r="G801" s="11">
        <v>58</v>
      </c>
      <c r="H801" s="11">
        <v>124.616</v>
      </c>
      <c r="I801" s="11"/>
      <c r="J801" s="11">
        <v>519</v>
      </c>
      <c r="K801" s="11">
        <v>136</v>
      </c>
      <c r="L801" s="12"/>
    </row>
    <row r="802" spans="2:12" x14ac:dyDescent="0.25">
      <c r="B802" s="10">
        <v>269.68802880000004</v>
      </c>
      <c r="C802" s="11">
        <v>2.6088041956032395</v>
      </c>
      <c r="D802" s="11">
        <f t="shared" si="12"/>
        <v>801</v>
      </c>
      <c r="E802" s="11">
        <v>7</v>
      </c>
      <c r="F802" s="11">
        <v>70</v>
      </c>
      <c r="G802" s="11">
        <v>59</v>
      </c>
      <c r="H802" s="11">
        <v>889.76800000000003</v>
      </c>
      <c r="I802" s="11"/>
      <c r="J802" s="11">
        <v>303</v>
      </c>
      <c r="K802" s="11">
        <v>107</v>
      </c>
      <c r="L802" s="12"/>
    </row>
    <row r="803" spans="2:12" x14ac:dyDescent="0.25">
      <c r="B803" s="10">
        <v>269.68821230000003</v>
      </c>
      <c r="C803" s="11">
        <v>2.6088058922412358</v>
      </c>
      <c r="D803" s="11">
        <f t="shared" si="12"/>
        <v>802</v>
      </c>
      <c r="E803" s="11">
        <v>6</v>
      </c>
      <c r="F803" s="11">
        <v>182</v>
      </c>
      <c r="G803" s="11">
        <v>84</v>
      </c>
      <c r="H803" s="11">
        <v>142435</v>
      </c>
      <c r="I803" s="11"/>
      <c r="J803" s="11">
        <v>454</v>
      </c>
      <c r="K803" s="11">
        <v>166</v>
      </c>
      <c r="L803" s="12"/>
    </row>
    <row r="804" spans="2:12" x14ac:dyDescent="0.25">
      <c r="B804" s="10">
        <v>269.71661650000004</v>
      </c>
      <c r="C804" s="11">
        <v>2.6090685349147078</v>
      </c>
      <c r="D804" s="11">
        <f t="shared" si="12"/>
        <v>803</v>
      </c>
      <c r="E804" s="11">
        <v>2</v>
      </c>
      <c r="F804" s="11">
        <v>3</v>
      </c>
      <c r="G804" s="11">
        <v>62</v>
      </c>
      <c r="H804" s="11">
        <v>167.173</v>
      </c>
      <c r="I804" s="11"/>
      <c r="J804" s="11">
        <v>488</v>
      </c>
      <c r="K804" s="11">
        <v>463</v>
      </c>
      <c r="L804" s="12"/>
    </row>
    <row r="805" spans="2:12" x14ac:dyDescent="0.25">
      <c r="B805" s="10">
        <v>269.72297930000002</v>
      </c>
      <c r="C805" s="11">
        <v>2.6091273741504</v>
      </c>
      <c r="D805" s="11">
        <f t="shared" si="12"/>
        <v>804</v>
      </c>
      <c r="E805" s="11">
        <v>1</v>
      </c>
      <c r="F805" s="11">
        <v>12</v>
      </c>
      <c r="G805" s="11">
        <v>60</v>
      </c>
      <c r="H805" s="11">
        <v>136.04400000000001</v>
      </c>
      <c r="I805" s="11"/>
      <c r="J805" s="11">
        <v>549</v>
      </c>
      <c r="K805" s="11">
        <v>444</v>
      </c>
      <c r="L805" s="12"/>
    </row>
    <row r="806" spans="2:12" x14ac:dyDescent="0.25">
      <c r="B806" s="10">
        <v>269.72424120000005</v>
      </c>
      <c r="C806" s="11">
        <v>2.609139043632811</v>
      </c>
      <c r="D806" s="11">
        <f t="shared" si="12"/>
        <v>805</v>
      </c>
      <c r="E806" s="11">
        <v>2</v>
      </c>
      <c r="F806" s="11">
        <v>25</v>
      </c>
      <c r="G806" s="11">
        <v>72</v>
      </c>
      <c r="H806" s="11">
        <v>1822</v>
      </c>
      <c r="I806" s="11"/>
      <c r="J806" s="11">
        <v>591</v>
      </c>
      <c r="K806" s="11">
        <v>673</v>
      </c>
      <c r="L806" s="12"/>
    </row>
    <row r="807" spans="2:12" x14ac:dyDescent="0.25">
      <c r="B807" s="10">
        <v>269.73681530000005</v>
      </c>
      <c r="C807" s="11">
        <v>2.6092553270826748</v>
      </c>
      <c r="D807" s="11">
        <f t="shared" si="12"/>
        <v>806</v>
      </c>
      <c r="E807" s="11">
        <v>3</v>
      </c>
      <c r="F807" s="11">
        <v>39</v>
      </c>
      <c r="G807" s="11">
        <v>71</v>
      </c>
      <c r="H807" s="11">
        <v>2821</v>
      </c>
      <c r="I807" s="11"/>
      <c r="J807" s="11">
        <v>576</v>
      </c>
      <c r="K807" s="11">
        <v>449</v>
      </c>
      <c r="L807" s="12"/>
    </row>
    <row r="808" spans="2:12" x14ac:dyDescent="0.25">
      <c r="B808" s="10">
        <v>269.76529400000004</v>
      </c>
      <c r="C808" s="11">
        <v>2.6095187197863297</v>
      </c>
      <c r="D808" s="11">
        <f t="shared" si="12"/>
        <v>807</v>
      </c>
      <c r="E808" s="11">
        <v>12</v>
      </c>
      <c r="F808" s="11">
        <v>17</v>
      </c>
      <c r="G808" s="11">
        <v>60</v>
      </c>
      <c r="H808" s="11">
        <v>420.11799999999999</v>
      </c>
      <c r="I808" s="11"/>
      <c r="J808" s="11">
        <v>469</v>
      </c>
      <c r="K808" s="11">
        <v>444</v>
      </c>
      <c r="L808" s="12"/>
    </row>
    <row r="809" spans="2:12" x14ac:dyDescent="0.25">
      <c r="B809" s="10">
        <v>269.80440680000004</v>
      </c>
      <c r="C809" s="11">
        <v>2.6098805231979747</v>
      </c>
      <c r="D809" s="11">
        <f t="shared" si="12"/>
        <v>808</v>
      </c>
      <c r="E809" s="11">
        <v>2</v>
      </c>
      <c r="F809" s="11">
        <v>10</v>
      </c>
      <c r="G809" s="11">
        <v>62</v>
      </c>
      <c r="H809" s="11">
        <v>441.041</v>
      </c>
      <c r="I809" s="11"/>
      <c r="J809" s="11">
        <v>423</v>
      </c>
      <c r="K809" s="11">
        <v>107</v>
      </c>
      <c r="L809" s="12"/>
    </row>
    <row r="810" spans="2:12" x14ac:dyDescent="0.25">
      <c r="B810" s="10">
        <v>269.84837200000004</v>
      </c>
      <c r="C810" s="11">
        <v>2.6102872934257011</v>
      </c>
      <c r="D810" s="11">
        <f t="shared" si="12"/>
        <v>809</v>
      </c>
      <c r="E810" s="11">
        <v>2</v>
      </c>
      <c r="F810" s="11">
        <v>34</v>
      </c>
      <c r="G810" s="11">
        <v>74</v>
      </c>
      <c r="H810" s="11">
        <v>3985</v>
      </c>
      <c r="I810" s="11"/>
      <c r="J810" s="11">
        <v>666</v>
      </c>
      <c r="K810" s="11">
        <v>708</v>
      </c>
      <c r="L810" s="12"/>
    </row>
    <row r="811" spans="2:12" x14ac:dyDescent="0.25">
      <c r="B811" s="10">
        <v>269.86698000000001</v>
      </c>
      <c r="C811" s="11">
        <v>2.6104594822325686</v>
      </c>
      <c r="D811" s="11">
        <f t="shared" si="12"/>
        <v>810</v>
      </c>
      <c r="E811" s="11">
        <v>1</v>
      </c>
      <c r="F811" s="11">
        <v>10</v>
      </c>
      <c r="G811" s="11">
        <v>64</v>
      </c>
      <c r="H811" s="11">
        <v>273.87700000000001</v>
      </c>
      <c r="I811" s="11"/>
      <c r="J811" s="11">
        <v>478</v>
      </c>
      <c r="K811" s="11">
        <v>166</v>
      </c>
      <c r="L811" s="12"/>
    </row>
    <row r="812" spans="2:12" x14ac:dyDescent="0.25">
      <c r="B812" s="10">
        <v>269.97487470000004</v>
      </c>
      <c r="C812" s="11">
        <v>2.6114581872339899</v>
      </c>
      <c r="D812" s="11">
        <f t="shared" si="12"/>
        <v>811</v>
      </c>
      <c r="E812" s="11">
        <v>2</v>
      </c>
      <c r="F812" s="11">
        <v>6</v>
      </c>
      <c r="G812" s="11">
        <v>58</v>
      </c>
      <c r="H812" s="11">
        <v>137.11199999999999</v>
      </c>
      <c r="I812" s="11"/>
      <c r="J812" s="11">
        <v>473</v>
      </c>
      <c r="K812" s="11">
        <v>166</v>
      </c>
      <c r="L812" s="12"/>
    </row>
    <row r="813" spans="2:12" x14ac:dyDescent="0.25">
      <c r="B813" s="10">
        <v>269.98440400000004</v>
      </c>
      <c r="C813" s="11">
        <v>2.6115464181352452</v>
      </c>
      <c r="D813" s="11">
        <f t="shared" si="12"/>
        <v>812</v>
      </c>
      <c r="E813" s="11">
        <v>21</v>
      </c>
      <c r="F813" s="11">
        <v>22</v>
      </c>
      <c r="G813" s="11">
        <v>63</v>
      </c>
      <c r="H813" s="11">
        <v>924.42</v>
      </c>
      <c r="I813" s="11"/>
      <c r="J813" s="11">
        <v>362</v>
      </c>
      <c r="K813" s="11">
        <v>34</v>
      </c>
      <c r="L813" s="12"/>
    </row>
    <row r="814" spans="2:12" x14ac:dyDescent="0.25">
      <c r="B814" s="10">
        <v>269.98790800000006</v>
      </c>
      <c r="C814" s="11">
        <v>2.6115788623629062</v>
      </c>
      <c r="D814" s="11">
        <f t="shared" si="12"/>
        <v>813</v>
      </c>
      <c r="E814" s="11">
        <v>2</v>
      </c>
      <c r="F814" s="11">
        <v>13</v>
      </c>
      <c r="G814" s="11">
        <v>63</v>
      </c>
      <c r="H814" s="11">
        <v>530.255</v>
      </c>
      <c r="I814" s="11"/>
      <c r="J814" s="11">
        <v>616</v>
      </c>
      <c r="K814" s="11">
        <v>712</v>
      </c>
      <c r="L814" s="12"/>
    </row>
    <row r="815" spans="2:12" x14ac:dyDescent="0.25">
      <c r="B815" s="10">
        <v>270.06689400000005</v>
      </c>
      <c r="C815" s="11">
        <v>2.6123103547325175</v>
      </c>
      <c r="D815" s="11">
        <f t="shared" si="12"/>
        <v>814</v>
      </c>
      <c r="E815" s="11">
        <v>5</v>
      </c>
      <c r="F815" s="11">
        <v>10</v>
      </c>
      <c r="G815" s="11">
        <v>59</v>
      </c>
      <c r="H815" s="11">
        <v>230.619</v>
      </c>
      <c r="I815" s="11"/>
      <c r="J815" s="11">
        <v>466</v>
      </c>
      <c r="K815" s="11">
        <v>434</v>
      </c>
      <c r="L815" s="12"/>
    </row>
    <row r="816" spans="2:12" x14ac:dyDescent="0.25">
      <c r="B816" s="10">
        <v>270.09323980000005</v>
      </c>
      <c r="C816" s="11">
        <v>2.6125544062093708</v>
      </c>
      <c r="D816" s="11">
        <f t="shared" si="12"/>
        <v>815</v>
      </c>
      <c r="E816" s="11">
        <v>10</v>
      </c>
      <c r="F816" s="11">
        <v>63</v>
      </c>
      <c r="G816" s="11">
        <v>70</v>
      </c>
      <c r="H816" s="11">
        <v>3917</v>
      </c>
      <c r="I816" s="11"/>
      <c r="J816" s="11">
        <v>382</v>
      </c>
      <c r="K816" s="11">
        <v>468</v>
      </c>
      <c r="L816" s="12"/>
    </row>
    <row r="817" spans="2:12" x14ac:dyDescent="0.25">
      <c r="B817" s="10">
        <v>270.10392670000005</v>
      </c>
      <c r="C817" s="11">
        <v>2.6126534120120835</v>
      </c>
      <c r="D817" s="11">
        <f t="shared" si="12"/>
        <v>816</v>
      </c>
      <c r="E817" s="11">
        <v>1</v>
      </c>
      <c r="F817" s="11">
        <v>6</v>
      </c>
      <c r="G817" s="11">
        <v>57</v>
      </c>
      <c r="H817" s="11">
        <v>108.52</v>
      </c>
      <c r="I817" s="11"/>
      <c r="J817" s="11">
        <v>561</v>
      </c>
      <c r="K817" s="11">
        <v>659</v>
      </c>
      <c r="L817" s="12"/>
    </row>
    <row r="818" spans="2:12" x14ac:dyDescent="0.25">
      <c r="B818" s="10">
        <v>270.10584350000005</v>
      </c>
      <c r="C818" s="11">
        <v>2.612671170211708</v>
      </c>
      <c r="D818" s="11">
        <f t="shared" si="12"/>
        <v>817</v>
      </c>
      <c r="E818" s="11">
        <v>5</v>
      </c>
      <c r="F818" s="11">
        <v>12</v>
      </c>
      <c r="G818" s="11">
        <v>64</v>
      </c>
      <c r="H818" s="11">
        <v>402.62099999999998</v>
      </c>
      <c r="I818" s="11"/>
      <c r="J818" s="11">
        <v>539</v>
      </c>
      <c r="K818" s="11">
        <v>664</v>
      </c>
      <c r="L818" s="12"/>
    </row>
    <row r="819" spans="2:12" x14ac:dyDescent="0.25">
      <c r="B819" s="10">
        <v>270.10718780000002</v>
      </c>
      <c r="C819" s="11">
        <v>2.6126836245814582</v>
      </c>
      <c r="D819" s="11">
        <f t="shared" si="12"/>
        <v>818</v>
      </c>
      <c r="E819" s="11">
        <v>6</v>
      </c>
      <c r="F819" s="11">
        <v>7</v>
      </c>
      <c r="G819" s="11">
        <v>59</v>
      </c>
      <c r="H819" s="11">
        <v>171.22200000000001</v>
      </c>
      <c r="I819" s="11"/>
      <c r="J819" s="11">
        <v>479</v>
      </c>
      <c r="K819" s="11">
        <v>166</v>
      </c>
      <c r="L819" s="12"/>
    </row>
    <row r="820" spans="2:12" x14ac:dyDescent="0.25">
      <c r="B820" s="10">
        <v>270.19797070000004</v>
      </c>
      <c r="C820" s="11">
        <v>2.6135248771964128</v>
      </c>
      <c r="D820" s="11">
        <f t="shared" si="12"/>
        <v>819</v>
      </c>
      <c r="E820" s="11">
        <v>7</v>
      </c>
      <c r="F820" s="11">
        <v>34</v>
      </c>
      <c r="G820" s="11">
        <v>59</v>
      </c>
      <c r="H820" s="11">
        <v>363.98500000000001</v>
      </c>
      <c r="I820" s="11"/>
      <c r="J820" s="11">
        <v>446</v>
      </c>
      <c r="K820" s="11">
        <v>102</v>
      </c>
      <c r="L820" s="12"/>
    </row>
    <row r="821" spans="2:12" x14ac:dyDescent="0.25">
      <c r="B821" s="10">
        <v>270.23208220000004</v>
      </c>
      <c r="C821" s="11">
        <v>2.6138410719221268</v>
      </c>
      <c r="D821" s="11">
        <f t="shared" si="12"/>
        <v>820</v>
      </c>
      <c r="E821" s="11">
        <v>1</v>
      </c>
      <c r="F821" s="11">
        <v>2</v>
      </c>
      <c r="G821" s="11">
        <v>59</v>
      </c>
      <c r="H821" s="11">
        <v>80.748000000000005</v>
      </c>
      <c r="I821" s="11"/>
      <c r="J821" s="11">
        <v>635</v>
      </c>
      <c r="K821" s="11">
        <v>664</v>
      </c>
      <c r="L821" s="12"/>
    </row>
    <row r="822" spans="2:12" x14ac:dyDescent="0.25">
      <c r="B822" s="10">
        <v>270.23938600000002</v>
      </c>
      <c r="C822" s="11">
        <v>2.6139087809100716</v>
      </c>
      <c r="D822" s="11">
        <f t="shared" si="12"/>
        <v>821</v>
      </c>
      <c r="E822" s="11">
        <v>7</v>
      </c>
      <c r="F822" s="11">
        <v>52</v>
      </c>
      <c r="G822" s="11">
        <v>67</v>
      </c>
      <c r="H822" s="11">
        <v>2236</v>
      </c>
      <c r="I822" s="11"/>
      <c r="J822" s="11">
        <v>445</v>
      </c>
      <c r="K822" s="11">
        <v>166</v>
      </c>
      <c r="L822" s="12"/>
    </row>
    <row r="823" spans="2:12" x14ac:dyDescent="0.25">
      <c r="B823" s="10">
        <v>270.25217830000003</v>
      </c>
      <c r="C823" s="11">
        <v>2.6140273761551813</v>
      </c>
      <c r="D823" s="11">
        <f t="shared" si="12"/>
        <v>822</v>
      </c>
      <c r="E823" s="11">
        <v>9</v>
      </c>
      <c r="F823" s="11">
        <v>24</v>
      </c>
      <c r="G823" s="11">
        <v>64</v>
      </c>
      <c r="H823" s="11">
        <v>956.024</v>
      </c>
      <c r="I823" s="11"/>
      <c r="J823" s="11">
        <v>419</v>
      </c>
      <c r="K823" s="11">
        <v>107</v>
      </c>
      <c r="L823" s="12"/>
    </row>
    <row r="824" spans="2:12" x14ac:dyDescent="0.25">
      <c r="B824" s="10">
        <v>270.25765370000005</v>
      </c>
      <c r="C824" s="11">
        <v>2.6140781399127531</v>
      </c>
      <c r="D824" s="11">
        <f t="shared" si="12"/>
        <v>823</v>
      </c>
      <c r="E824" s="11">
        <v>10</v>
      </c>
      <c r="F824" s="11">
        <v>126</v>
      </c>
      <c r="G824" s="11">
        <v>76</v>
      </c>
      <c r="H824" s="11">
        <v>19260</v>
      </c>
      <c r="I824" s="11"/>
      <c r="J824" s="11">
        <v>445</v>
      </c>
      <c r="K824" s="11">
        <v>166</v>
      </c>
      <c r="L824" s="12"/>
    </row>
    <row r="825" spans="2:12" x14ac:dyDescent="0.25">
      <c r="B825" s="10">
        <v>270.26147880000002</v>
      </c>
      <c r="C825" s="11">
        <v>2.6141136041411834</v>
      </c>
      <c r="D825" s="11">
        <f t="shared" si="12"/>
        <v>824</v>
      </c>
      <c r="E825" s="11">
        <v>9</v>
      </c>
      <c r="F825" s="11">
        <v>17</v>
      </c>
      <c r="G825" s="11">
        <v>60</v>
      </c>
      <c r="H825" s="11">
        <v>439.21600000000001</v>
      </c>
      <c r="I825" s="11"/>
      <c r="J825" s="11">
        <v>461</v>
      </c>
      <c r="K825" s="11">
        <v>439</v>
      </c>
      <c r="L825" s="12"/>
    </row>
    <row r="826" spans="2:12" x14ac:dyDescent="0.25">
      <c r="B826" s="10">
        <v>270.26343150000002</v>
      </c>
      <c r="C826" s="11">
        <v>2.6141317087583196</v>
      </c>
      <c r="D826" s="11">
        <f t="shared" si="12"/>
        <v>825</v>
      </c>
      <c r="E826" s="11">
        <v>19</v>
      </c>
      <c r="F826" s="11">
        <v>39</v>
      </c>
      <c r="G826" s="11">
        <v>60</v>
      </c>
      <c r="H826" s="11">
        <v>643.524</v>
      </c>
      <c r="I826" s="11"/>
      <c r="J826" s="11">
        <v>317</v>
      </c>
      <c r="K826" s="11">
        <v>34</v>
      </c>
      <c r="L826" s="12"/>
    </row>
    <row r="827" spans="2:12" x14ac:dyDescent="0.25">
      <c r="B827" s="10">
        <v>270.28971180000002</v>
      </c>
      <c r="C827" s="11">
        <v>2.6143753854214298</v>
      </c>
      <c r="D827" s="11">
        <f t="shared" si="12"/>
        <v>826</v>
      </c>
      <c r="E827" s="11">
        <v>7</v>
      </c>
      <c r="F827" s="11">
        <v>129</v>
      </c>
      <c r="G827" s="11">
        <v>59</v>
      </c>
      <c r="H827" s="11">
        <v>1598</v>
      </c>
      <c r="I827" s="11"/>
      <c r="J827" s="11">
        <v>305</v>
      </c>
      <c r="K827" s="11">
        <v>107</v>
      </c>
      <c r="L827" s="12"/>
    </row>
    <row r="828" spans="2:12" x14ac:dyDescent="0.25">
      <c r="B828" s="10">
        <v>270.28989550000006</v>
      </c>
      <c r="C828" s="11">
        <v>2.6143770888374163</v>
      </c>
      <c r="D828" s="11">
        <f t="shared" si="12"/>
        <v>827</v>
      </c>
      <c r="E828" s="11">
        <v>6</v>
      </c>
      <c r="F828" s="11">
        <v>182</v>
      </c>
      <c r="G828" s="11">
        <v>84</v>
      </c>
      <c r="H828" s="11">
        <v>159737</v>
      </c>
      <c r="I828" s="11"/>
      <c r="J828" s="11">
        <v>444</v>
      </c>
      <c r="K828" s="11">
        <v>166</v>
      </c>
      <c r="L828" s="12"/>
    </row>
    <row r="829" spans="2:12" x14ac:dyDescent="0.25">
      <c r="B829" s="10">
        <v>270.36197500000003</v>
      </c>
      <c r="C829" s="11">
        <v>2.6150455862229665</v>
      </c>
      <c r="D829" s="11">
        <f t="shared" si="12"/>
        <v>828</v>
      </c>
      <c r="E829" s="11">
        <v>1</v>
      </c>
      <c r="F829" s="11">
        <v>24</v>
      </c>
      <c r="G829" s="11">
        <v>61</v>
      </c>
      <c r="H829" s="11">
        <v>446.46499999999997</v>
      </c>
      <c r="I829" s="11"/>
      <c r="J829" s="11">
        <v>592</v>
      </c>
      <c r="K829" s="11">
        <v>434</v>
      </c>
      <c r="L829" s="12"/>
    </row>
    <row r="830" spans="2:12" x14ac:dyDescent="0.25">
      <c r="B830" s="10">
        <v>270.36693200000002</v>
      </c>
      <c r="C830" s="11">
        <v>2.6150915682763634</v>
      </c>
      <c r="D830" s="11">
        <f t="shared" si="12"/>
        <v>829</v>
      </c>
      <c r="E830" s="11">
        <v>51</v>
      </c>
      <c r="F830" s="11">
        <v>65</v>
      </c>
      <c r="G830" s="11">
        <v>58</v>
      </c>
      <c r="H830" s="11">
        <v>1419</v>
      </c>
      <c r="I830" s="11"/>
      <c r="J830" s="11">
        <v>120</v>
      </c>
      <c r="K830" s="11">
        <v>34</v>
      </c>
      <c r="L830" s="12"/>
    </row>
    <row r="831" spans="2:12" x14ac:dyDescent="0.25">
      <c r="B831" s="10">
        <v>270.36699600000003</v>
      </c>
      <c r="C831" s="11">
        <v>2.615092161959526</v>
      </c>
      <c r="D831" s="11">
        <f t="shared" si="12"/>
        <v>830</v>
      </c>
      <c r="E831" s="11">
        <v>2</v>
      </c>
      <c r="F831" s="11">
        <v>144</v>
      </c>
      <c r="G831" s="11">
        <v>80</v>
      </c>
      <c r="H831" s="11">
        <v>38301</v>
      </c>
      <c r="I831" s="11"/>
      <c r="J831" s="11">
        <v>494</v>
      </c>
      <c r="K831" s="11">
        <v>161</v>
      </c>
      <c r="L831" s="12"/>
    </row>
    <row r="832" spans="2:12" x14ac:dyDescent="0.25">
      <c r="B832" s="10">
        <v>270.37678650000004</v>
      </c>
      <c r="C832" s="11">
        <v>2.6151829837513891</v>
      </c>
      <c r="D832" s="11">
        <f t="shared" si="12"/>
        <v>831</v>
      </c>
      <c r="E832" s="11">
        <v>1</v>
      </c>
      <c r="F832" s="11">
        <v>1</v>
      </c>
      <c r="G832" s="11">
        <v>58</v>
      </c>
      <c r="H832" s="11">
        <v>40.524000000000001</v>
      </c>
      <c r="I832" s="11"/>
      <c r="J832" s="11">
        <v>457</v>
      </c>
      <c r="K832" s="11">
        <v>273</v>
      </c>
      <c r="L832" s="12"/>
    </row>
    <row r="833" spans="2:12" x14ac:dyDescent="0.25">
      <c r="B833" s="10">
        <v>270.38401450000003</v>
      </c>
      <c r="C833" s="11">
        <v>2.6152500372377649</v>
      </c>
      <c r="D833" s="11">
        <f t="shared" si="12"/>
        <v>832</v>
      </c>
      <c r="E833" s="11">
        <v>8</v>
      </c>
      <c r="F833" s="11">
        <v>13</v>
      </c>
      <c r="G833" s="11">
        <v>61</v>
      </c>
      <c r="H833" s="11">
        <v>380.327</v>
      </c>
      <c r="I833" s="11"/>
      <c r="J833" s="11">
        <v>592</v>
      </c>
      <c r="K833" s="11">
        <v>664</v>
      </c>
      <c r="L833" s="12"/>
    </row>
    <row r="834" spans="2:12" x14ac:dyDescent="0.25">
      <c r="B834" s="10">
        <v>270.39378500000004</v>
      </c>
      <c r="C834" s="11">
        <v>2.6153406810198501</v>
      </c>
      <c r="D834" s="11">
        <f t="shared" si="12"/>
        <v>833</v>
      </c>
      <c r="E834" s="11">
        <v>1</v>
      </c>
      <c r="F834" s="11">
        <v>1</v>
      </c>
      <c r="G834" s="11">
        <v>59</v>
      </c>
      <c r="H834" s="11">
        <v>67.058999999999997</v>
      </c>
      <c r="I834" s="11"/>
      <c r="J834" s="11">
        <v>491</v>
      </c>
      <c r="K834" s="11">
        <v>166</v>
      </c>
      <c r="L834" s="12"/>
    </row>
    <row r="835" spans="2:12" x14ac:dyDescent="0.25">
      <c r="B835" s="10">
        <v>270.42988350000002</v>
      </c>
      <c r="C835" s="11">
        <v>2.6156756148458138</v>
      </c>
      <c r="D835" s="11">
        <f t="shared" si="12"/>
        <v>834</v>
      </c>
      <c r="E835" s="11">
        <v>7</v>
      </c>
      <c r="F835" s="11">
        <v>53</v>
      </c>
      <c r="G835" s="11">
        <v>68</v>
      </c>
      <c r="H835" s="11">
        <v>3466</v>
      </c>
      <c r="I835" s="11"/>
      <c r="J835" s="11">
        <v>406</v>
      </c>
      <c r="K835" s="11">
        <v>463</v>
      </c>
      <c r="L835" s="12"/>
    </row>
    <row r="836" spans="2:12" x14ac:dyDescent="0.25">
      <c r="B836" s="10">
        <v>270.47783950000002</v>
      </c>
      <c r="C836" s="11">
        <v>2.616120657874097</v>
      </c>
      <c r="D836" s="11">
        <f t="shared" ref="D836:D899" si="13">1+D835</f>
        <v>835</v>
      </c>
      <c r="E836" s="11">
        <v>1</v>
      </c>
      <c r="F836" s="11">
        <v>1</v>
      </c>
      <c r="G836" s="11">
        <v>57</v>
      </c>
      <c r="H836" s="11">
        <v>9.4260000000000002</v>
      </c>
      <c r="I836" s="11"/>
      <c r="J836" s="11">
        <v>557</v>
      </c>
      <c r="K836" s="11">
        <v>34</v>
      </c>
      <c r="L836" s="12"/>
    </row>
    <row r="837" spans="2:12" x14ac:dyDescent="0.25">
      <c r="B837" s="10">
        <v>270.48300420000004</v>
      </c>
      <c r="C837" s="11">
        <v>2.6161685937396983</v>
      </c>
      <c r="D837" s="11">
        <f t="shared" si="13"/>
        <v>836</v>
      </c>
      <c r="E837" s="11">
        <v>2</v>
      </c>
      <c r="F837" s="11">
        <v>10</v>
      </c>
      <c r="G837" s="11">
        <v>61</v>
      </c>
      <c r="H837" s="11">
        <v>253.92400000000001</v>
      </c>
      <c r="I837" s="11"/>
      <c r="J837" s="11">
        <v>538</v>
      </c>
      <c r="K837" s="11">
        <v>434</v>
      </c>
      <c r="L837" s="12"/>
    </row>
    <row r="838" spans="2:12" x14ac:dyDescent="0.25">
      <c r="B838" s="10">
        <v>270.51422500000007</v>
      </c>
      <c r="C838" s="11">
        <v>2.6164583936093289</v>
      </c>
      <c r="D838" s="11">
        <f t="shared" si="13"/>
        <v>837</v>
      </c>
      <c r="E838" s="11">
        <v>9</v>
      </c>
      <c r="F838" s="11">
        <v>82</v>
      </c>
      <c r="G838" s="11">
        <v>73</v>
      </c>
      <c r="H838" s="11">
        <v>7384</v>
      </c>
      <c r="I838" s="11"/>
      <c r="J838" s="11">
        <v>544</v>
      </c>
      <c r="K838" s="11">
        <v>673</v>
      </c>
      <c r="L838" s="12"/>
    </row>
    <row r="839" spans="2:12" x14ac:dyDescent="0.25">
      <c r="B839" s="10">
        <v>270.54122770000004</v>
      </c>
      <c r="C839" s="11">
        <v>2.6167090756919062</v>
      </c>
      <c r="D839" s="11">
        <f t="shared" si="13"/>
        <v>838</v>
      </c>
      <c r="E839" s="11">
        <v>4</v>
      </c>
      <c r="F839" s="11">
        <v>7</v>
      </c>
      <c r="G839" s="11">
        <v>62</v>
      </c>
      <c r="H839" s="11">
        <v>255.75399999999999</v>
      </c>
      <c r="I839" s="11"/>
      <c r="J839" s="11">
        <v>551</v>
      </c>
      <c r="K839" s="11">
        <v>449</v>
      </c>
      <c r="L839" s="12"/>
    </row>
    <row r="840" spans="2:12" x14ac:dyDescent="0.25">
      <c r="B840" s="10">
        <v>270.56044920000005</v>
      </c>
      <c r="C840" s="11">
        <v>2.6168875405034751</v>
      </c>
      <c r="D840" s="11">
        <f t="shared" si="13"/>
        <v>839</v>
      </c>
      <c r="E840" s="11">
        <v>6</v>
      </c>
      <c r="F840" s="11">
        <v>6</v>
      </c>
      <c r="G840" s="11">
        <v>61</v>
      </c>
      <c r="H840" s="11">
        <v>210.13</v>
      </c>
      <c r="I840" s="11"/>
      <c r="J840" s="11">
        <v>528</v>
      </c>
      <c r="K840" s="11">
        <v>166</v>
      </c>
      <c r="L840" s="12"/>
    </row>
    <row r="841" spans="2:12" x14ac:dyDescent="0.25">
      <c r="B841" s="10">
        <v>270.56695650000006</v>
      </c>
      <c r="C841" s="11">
        <v>2.6169479622900278</v>
      </c>
      <c r="D841" s="11">
        <f t="shared" si="13"/>
        <v>840</v>
      </c>
      <c r="E841" s="11">
        <v>2</v>
      </c>
      <c r="F841" s="11">
        <v>31</v>
      </c>
      <c r="G841" s="11">
        <v>65</v>
      </c>
      <c r="H841" s="11">
        <v>966.84299999999996</v>
      </c>
      <c r="I841" s="11"/>
      <c r="J841" s="11">
        <v>532</v>
      </c>
      <c r="K841" s="11">
        <v>673</v>
      </c>
      <c r="L841" s="12"/>
    </row>
    <row r="842" spans="2:12" x14ac:dyDescent="0.25">
      <c r="B842" s="10">
        <v>270.57847680000003</v>
      </c>
      <c r="C842" s="11">
        <v>2.6170549356745196</v>
      </c>
      <c r="D842" s="11">
        <f t="shared" si="13"/>
        <v>841</v>
      </c>
      <c r="E842" s="11">
        <v>1</v>
      </c>
      <c r="F842" s="11">
        <v>1</v>
      </c>
      <c r="G842" s="11">
        <v>59</v>
      </c>
      <c r="H842" s="11">
        <v>44.317</v>
      </c>
      <c r="I842" s="11"/>
      <c r="J842" s="11">
        <v>545</v>
      </c>
      <c r="K842" s="11">
        <v>449</v>
      </c>
      <c r="L842" s="12"/>
    </row>
    <row r="843" spans="2:12" x14ac:dyDescent="0.25">
      <c r="B843" s="10">
        <v>270.58484070000003</v>
      </c>
      <c r="C843" s="11">
        <v>2.6171140311676644</v>
      </c>
      <c r="D843" s="11">
        <f t="shared" si="13"/>
        <v>842</v>
      </c>
      <c r="E843" s="11">
        <v>5</v>
      </c>
      <c r="F843" s="11">
        <v>9</v>
      </c>
      <c r="G843" s="11">
        <v>60</v>
      </c>
      <c r="H843" s="11">
        <v>234.292</v>
      </c>
      <c r="I843" s="11"/>
      <c r="J843" s="11">
        <v>445</v>
      </c>
      <c r="K843" s="11">
        <v>166</v>
      </c>
      <c r="L843" s="12"/>
    </row>
    <row r="844" spans="2:12" x14ac:dyDescent="0.25">
      <c r="B844" s="10">
        <v>270.61566780000004</v>
      </c>
      <c r="C844" s="11">
        <v>2.6174003193077078</v>
      </c>
      <c r="D844" s="11">
        <f t="shared" si="13"/>
        <v>843</v>
      </c>
      <c r="E844" s="11">
        <v>1</v>
      </c>
      <c r="F844" s="11">
        <v>5</v>
      </c>
      <c r="G844" s="11">
        <v>58</v>
      </c>
      <c r="H844" s="11">
        <v>87.9</v>
      </c>
      <c r="I844" s="11"/>
      <c r="J844" s="11">
        <v>494</v>
      </c>
      <c r="K844" s="11">
        <v>468</v>
      </c>
      <c r="L844" s="12"/>
    </row>
    <row r="845" spans="2:12" x14ac:dyDescent="0.25">
      <c r="B845" s="10">
        <v>270.64910580000003</v>
      </c>
      <c r="C845" s="11">
        <v>2.6177109036676036</v>
      </c>
      <c r="D845" s="11">
        <f t="shared" si="13"/>
        <v>844</v>
      </c>
      <c r="E845" s="11">
        <v>1</v>
      </c>
      <c r="F845" s="11">
        <v>1</v>
      </c>
      <c r="G845" s="11">
        <v>59</v>
      </c>
      <c r="H845" s="11">
        <v>49.668999999999997</v>
      </c>
      <c r="I845" s="11"/>
      <c r="J845" s="11">
        <v>569</v>
      </c>
      <c r="K845" s="11">
        <v>664</v>
      </c>
      <c r="L845" s="12"/>
    </row>
    <row r="846" spans="2:12" x14ac:dyDescent="0.25">
      <c r="B846" s="10">
        <v>270.66915520000003</v>
      </c>
      <c r="C846" s="11">
        <v>2.6178971543268474</v>
      </c>
      <c r="D846" s="11">
        <f t="shared" si="13"/>
        <v>845</v>
      </c>
      <c r="E846" s="11">
        <v>7</v>
      </c>
      <c r="F846" s="11">
        <v>33</v>
      </c>
      <c r="G846" s="11">
        <v>66</v>
      </c>
      <c r="H846" s="11">
        <v>1288</v>
      </c>
      <c r="I846" s="11"/>
      <c r="J846" s="11">
        <v>543</v>
      </c>
      <c r="K846" s="11">
        <v>659</v>
      </c>
      <c r="L846" s="12"/>
    </row>
    <row r="847" spans="2:12" x14ac:dyDescent="0.25">
      <c r="B847" s="10">
        <v>270.67222650000002</v>
      </c>
      <c r="C847" s="11">
        <v>2.6179256870614442</v>
      </c>
      <c r="D847" s="11">
        <f t="shared" si="13"/>
        <v>846</v>
      </c>
      <c r="E847" s="11">
        <v>1</v>
      </c>
      <c r="F847" s="11">
        <v>1</v>
      </c>
      <c r="G847" s="11">
        <v>59</v>
      </c>
      <c r="H847" s="11">
        <v>26.593</v>
      </c>
      <c r="I847" s="11"/>
      <c r="J847" s="11">
        <v>486</v>
      </c>
      <c r="K847" s="11">
        <v>141</v>
      </c>
      <c r="L847" s="12"/>
    </row>
    <row r="848" spans="2:12" x14ac:dyDescent="0.25">
      <c r="B848" s="10">
        <v>270.67815000000002</v>
      </c>
      <c r="C848" s="11">
        <v>2.6179807182850543</v>
      </c>
      <c r="D848" s="11">
        <f t="shared" si="13"/>
        <v>847</v>
      </c>
      <c r="E848" s="11">
        <v>1</v>
      </c>
      <c r="F848" s="11">
        <v>5</v>
      </c>
      <c r="G848" s="11">
        <v>61</v>
      </c>
      <c r="H848" s="11">
        <v>185.00800000000001</v>
      </c>
      <c r="I848" s="11"/>
      <c r="J848" s="11">
        <v>541</v>
      </c>
      <c r="K848" s="11">
        <v>664</v>
      </c>
      <c r="L848" s="12"/>
    </row>
    <row r="849" spans="2:12" x14ac:dyDescent="0.25">
      <c r="B849" s="10">
        <v>270.72633000000002</v>
      </c>
      <c r="C849" s="11">
        <v>2.6184283856863551</v>
      </c>
      <c r="D849" s="11">
        <f t="shared" si="13"/>
        <v>848</v>
      </c>
      <c r="E849" s="11">
        <v>4</v>
      </c>
      <c r="F849" s="11">
        <v>6</v>
      </c>
      <c r="G849" s="11">
        <v>58</v>
      </c>
      <c r="H849" s="11">
        <v>113.518</v>
      </c>
      <c r="I849" s="11"/>
      <c r="J849" s="11">
        <v>551</v>
      </c>
      <c r="K849" s="11">
        <v>449</v>
      </c>
      <c r="L849" s="12"/>
    </row>
    <row r="850" spans="2:12" x14ac:dyDescent="0.25">
      <c r="B850" s="10">
        <v>270.74273070000004</v>
      </c>
      <c r="C850" s="11">
        <v>2.6185807980578368</v>
      </c>
      <c r="D850" s="11">
        <f t="shared" si="13"/>
        <v>849</v>
      </c>
      <c r="E850" s="11">
        <v>4</v>
      </c>
      <c r="F850" s="11">
        <v>51</v>
      </c>
      <c r="G850" s="11">
        <v>73</v>
      </c>
      <c r="H850" s="11">
        <v>4258</v>
      </c>
      <c r="I850" s="11"/>
      <c r="J850" s="11">
        <v>569</v>
      </c>
      <c r="K850" s="11">
        <v>668</v>
      </c>
      <c r="L850" s="12"/>
    </row>
    <row r="851" spans="2:12" x14ac:dyDescent="0.25">
      <c r="B851" s="10">
        <v>270.74534470000003</v>
      </c>
      <c r="C851" s="11">
        <v>2.618605091205918</v>
      </c>
      <c r="D851" s="11">
        <f t="shared" si="13"/>
        <v>850</v>
      </c>
      <c r="E851" s="11">
        <v>1</v>
      </c>
      <c r="F851" s="11">
        <v>3</v>
      </c>
      <c r="G851" s="11">
        <v>58</v>
      </c>
      <c r="H851" s="11">
        <v>102.736</v>
      </c>
      <c r="I851" s="11"/>
      <c r="J851" s="11">
        <v>496</v>
      </c>
      <c r="K851" s="11">
        <v>34</v>
      </c>
      <c r="L851" s="12"/>
    </row>
    <row r="852" spans="2:12" x14ac:dyDescent="0.25">
      <c r="B852" s="10">
        <v>270.76602080000004</v>
      </c>
      <c r="C852" s="11">
        <v>2.6187972551082024</v>
      </c>
      <c r="D852" s="11">
        <f t="shared" si="13"/>
        <v>851</v>
      </c>
      <c r="E852" s="11">
        <v>1</v>
      </c>
      <c r="F852" s="11">
        <v>6</v>
      </c>
      <c r="G852" s="11">
        <v>59</v>
      </c>
      <c r="H852" s="11">
        <v>134.67500000000001</v>
      </c>
      <c r="I852" s="11"/>
      <c r="J852" s="11">
        <v>530</v>
      </c>
      <c r="K852" s="11">
        <v>468</v>
      </c>
      <c r="L852" s="12"/>
    </row>
    <row r="853" spans="2:12" x14ac:dyDescent="0.25">
      <c r="B853" s="10">
        <v>270.79158250000006</v>
      </c>
      <c r="C853" s="11">
        <v>2.6190348529656871</v>
      </c>
      <c r="D853" s="11">
        <f t="shared" si="13"/>
        <v>852</v>
      </c>
      <c r="E853" s="11">
        <v>2</v>
      </c>
      <c r="F853" s="11">
        <v>56</v>
      </c>
      <c r="G853" s="11">
        <v>75</v>
      </c>
      <c r="H853" s="11">
        <v>9963</v>
      </c>
      <c r="I853" s="11"/>
      <c r="J853" s="11">
        <v>531</v>
      </c>
      <c r="K853" s="11">
        <v>434</v>
      </c>
      <c r="L853" s="12"/>
    </row>
    <row r="854" spans="2:12" x14ac:dyDescent="0.25">
      <c r="B854" s="10">
        <v>270.79316930000005</v>
      </c>
      <c r="C854" s="11">
        <v>2.6190496033765136</v>
      </c>
      <c r="D854" s="11">
        <f t="shared" si="13"/>
        <v>853</v>
      </c>
      <c r="E854" s="11">
        <v>3</v>
      </c>
      <c r="F854" s="11">
        <v>45</v>
      </c>
      <c r="G854" s="11">
        <v>73</v>
      </c>
      <c r="H854" s="11">
        <v>4199</v>
      </c>
      <c r="I854" s="11"/>
      <c r="J854" s="11">
        <v>593</v>
      </c>
      <c r="K854" s="11">
        <v>449</v>
      </c>
      <c r="L854" s="12"/>
    </row>
    <row r="855" spans="2:12" x14ac:dyDescent="0.25">
      <c r="B855" s="10">
        <v>270.84053650000004</v>
      </c>
      <c r="C855" s="11">
        <v>2.6194899677972341</v>
      </c>
      <c r="D855" s="11">
        <f t="shared" si="13"/>
        <v>854</v>
      </c>
      <c r="E855" s="11">
        <v>2</v>
      </c>
      <c r="F855" s="11">
        <v>6</v>
      </c>
      <c r="G855" s="11">
        <v>60</v>
      </c>
      <c r="H855" s="11">
        <v>116.587</v>
      </c>
      <c r="I855" s="11"/>
      <c r="J855" s="11">
        <v>496</v>
      </c>
      <c r="K855" s="11">
        <v>463</v>
      </c>
      <c r="L855" s="12"/>
    </row>
    <row r="856" spans="2:12" x14ac:dyDescent="0.25">
      <c r="B856" s="10">
        <v>270.88060400000006</v>
      </c>
      <c r="C856" s="11">
        <v>2.6198625488480971</v>
      </c>
      <c r="D856" s="11">
        <f t="shared" si="13"/>
        <v>855</v>
      </c>
      <c r="E856" s="11">
        <v>4</v>
      </c>
      <c r="F856" s="11">
        <v>9</v>
      </c>
      <c r="G856" s="11">
        <v>60</v>
      </c>
      <c r="H856" s="11">
        <v>152.28299999999999</v>
      </c>
      <c r="I856" s="11"/>
      <c r="J856" s="11">
        <v>590</v>
      </c>
      <c r="K856" s="11">
        <v>439</v>
      </c>
      <c r="L856" s="12"/>
    </row>
    <row r="857" spans="2:12" x14ac:dyDescent="0.25">
      <c r="B857" s="10">
        <v>270.89974420000004</v>
      </c>
      <c r="C857" s="11">
        <v>2.6200405565202107</v>
      </c>
      <c r="D857" s="11">
        <f t="shared" si="13"/>
        <v>856</v>
      </c>
      <c r="E857" s="11">
        <v>10</v>
      </c>
      <c r="F857" s="11">
        <v>15</v>
      </c>
      <c r="G857" s="11">
        <v>65</v>
      </c>
      <c r="H857" s="11">
        <v>1127</v>
      </c>
      <c r="I857" s="11"/>
      <c r="J857" s="11">
        <v>482</v>
      </c>
      <c r="K857" s="11">
        <v>468</v>
      </c>
      <c r="L857" s="12"/>
    </row>
    <row r="858" spans="2:12" x14ac:dyDescent="0.25">
      <c r="B858" s="10">
        <v>270.90127180000002</v>
      </c>
      <c r="C858" s="11">
        <v>2.6200547642327132</v>
      </c>
      <c r="D858" s="11">
        <f t="shared" si="13"/>
        <v>857</v>
      </c>
      <c r="E858" s="11">
        <v>2</v>
      </c>
      <c r="F858" s="11">
        <v>32</v>
      </c>
      <c r="G858" s="11">
        <v>68</v>
      </c>
      <c r="H858" s="11">
        <v>1820</v>
      </c>
      <c r="I858" s="11"/>
      <c r="J858" s="11">
        <v>526</v>
      </c>
      <c r="K858" s="11">
        <v>434</v>
      </c>
      <c r="L858" s="12"/>
    </row>
    <row r="859" spans="2:12" x14ac:dyDescent="0.25">
      <c r="B859" s="10">
        <v>270.90865650000006</v>
      </c>
      <c r="C859" s="11">
        <v>2.620123448452659</v>
      </c>
      <c r="D859" s="11">
        <f t="shared" si="13"/>
        <v>858</v>
      </c>
      <c r="E859" s="11">
        <v>4</v>
      </c>
      <c r="F859" s="11">
        <v>13</v>
      </c>
      <c r="G859" s="11">
        <v>61</v>
      </c>
      <c r="H859" s="11">
        <v>290.64800000000002</v>
      </c>
      <c r="I859" s="11"/>
      <c r="J859" s="11">
        <v>521</v>
      </c>
      <c r="K859" s="11">
        <v>434</v>
      </c>
      <c r="L859" s="12"/>
    </row>
    <row r="860" spans="2:12" x14ac:dyDescent="0.25">
      <c r="B860" s="10">
        <v>270.90923750000002</v>
      </c>
      <c r="C860" s="11">
        <v>2.6201288523716384</v>
      </c>
      <c r="D860" s="11">
        <f t="shared" si="13"/>
        <v>859</v>
      </c>
      <c r="E860" s="11">
        <v>4</v>
      </c>
      <c r="F860" s="11">
        <v>7</v>
      </c>
      <c r="G860" s="11">
        <v>61</v>
      </c>
      <c r="H860" s="11">
        <v>175.108</v>
      </c>
      <c r="I860" s="11"/>
      <c r="J860" s="11">
        <v>562</v>
      </c>
      <c r="K860" s="11">
        <v>449</v>
      </c>
      <c r="L860" s="12"/>
    </row>
    <row r="861" spans="2:12" x14ac:dyDescent="0.25">
      <c r="B861" s="10">
        <v>270.97942930000005</v>
      </c>
      <c r="C861" s="11">
        <v>2.6207818256424646</v>
      </c>
      <c r="D861" s="11">
        <f t="shared" si="13"/>
        <v>860</v>
      </c>
      <c r="E861" s="11">
        <v>7</v>
      </c>
      <c r="F861" s="11">
        <v>70</v>
      </c>
      <c r="G861" s="11">
        <v>58</v>
      </c>
      <c r="H861" s="11">
        <v>736.31299999999999</v>
      </c>
      <c r="I861" s="11"/>
      <c r="J861" s="11">
        <v>306</v>
      </c>
      <c r="K861" s="11">
        <v>107</v>
      </c>
      <c r="L861" s="12"/>
    </row>
    <row r="862" spans="2:12" x14ac:dyDescent="0.25">
      <c r="B862" s="10">
        <v>270.97961330000004</v>
      </c>
      <c r="C862" s="11">
        <v>2.6207835376386797</v>
      </c>
      <c r="D862" s="11">
        <f t="shared" si="13"/>
        <v>861</v>
      </c>
      <c r="E862" s="11">
        <v>11</v>
      </c>
      <c r="F862" s="11">
        <v>182</v>
      </c>
      <c r="G862" s="11">
        <v>83</v>
      </c>
      <c r="H862" s="11">
        <v>119272</v>
      </c>
      <c r="I862" s="11"/>
      <c r="J862" s="11">
        <v>443</v>
      </c>
      <c r="K862" s="11">
        <v>166</v>
      </c>
      <c r="L862" s="12"/>
    </row>
    <row r="863" spans="2:12" x14ac:dyDescent="0.25">
      <c r="B863" s="10">
        <v>270.99145230000005</v>
      </c>
      <c r="C863" s="11">
        <v>2.6208936948633044</v>
      </c>
      <c r="D863" s="11">
        <f t="shared" si="13"/>
        <v>862</v>
      </c>
      <c r="E863" s="11">
        <v>3</v>
      </c>
      <c r="F863" s="11">
        <v>20</v>
      </c>
      <c r="G863" s="11">
        <v>62</v>
      </c>
      <c r="H863" s="11">
        <v>395.97399999999999</v>
      </c>
      <c r="I863" s="11"/>
      <c r="J863" s="11">
        <v>517</v>
      </c>
      <c r="K863" s="11">
        <v>166</v>
      </c>
      <c r="L863" s="12"/>
    </row>
    <row r="864" spans="2:12" x14ac:dyDescent="0.25">
      <c r="B864" s="10">
        <v>271.03157730000004</v>
      </c>
      <c r="C864" s="11">
        <v>2.6212670904455901</v>
      </c>
      <c r="D864" s="11">
        <f t="shared" si="13"/>
        <v>863</v>
      </c>
      <c r="E864" s="11">
        <v>1</v>
      </c>
      <c r="F864" s="11">
        <v>1</v>
      </c>
      <c r="G864" s="11">
        <v>58</v>
      </c>
      <c r="H864" s="11">
        <v>31.422000000000001</v>
      </c>
      <c r="I864" s="11"/>
      <c r="J864" s="11">
        <v>518</v>
      </c>
      <c r="K864" s="11">
        <v>468</v>
      </c>
      <c r="L864" s="12"/>
    </row>
    <row r="865" spans="2:12" x14ac:dyDescent="0.25">
      <c r="B865" s="10">
        <v>271.03808250000003</v>
      </c>
      <c r="C865" s="11">
        <v>2.6213276336235478</v>
      </c>
      <c r="D865" s="11">
        <f t="shared" si="13"/>
        <v>864</v>
      </c>
      <c r="E865" s="11">
        <v>1</v>
      </c>
      <c r="F865" s="11">
        <v>1</v>
      </c>
      <c r="G865" s="11">
        <v>59</v>
      </c>
      <c r="H865" s="11">
        <v>58.421999999999997</v>
      </c>
      <c r="I865" s="11"/>
      <c r="J865" s="11">
        <v>660</v>
      </c>
      <c r="K865" s="11">
        <v>673</v>
      </c>
      <c r="L865" s="12"/>
    </row>
    <row r="866" spans="2:12" x14ac:dyDescent="0.25">
      <c r="B866" s="10">
        <v>271.04977680000002</v>
      </c>
      <c r="C866" s="11">
        <v>2.6214364761180162</v>
      </c>
      <c r="D866" s="11">
        <f t="shared" si="13"/>
        <v>865</v>
      </c>
      <c r="E866" s="11">
        <v>1</v>
      </c>
      <c r="F866" s="11">
        <v>1</v>
      </c>
      <c r="G866" s="11">
        <v>60</v>
      </c>
      <c r="H866" s="11">
        <v>70.885000000000005</v>
      </c>
      <c r="I866" s="11"/>
      <c r="J866" s="11">
        <v>618</v>
      </c>
      <c r="K866" s="11">
        <v>664</v>
      </c>
      <c r="L866" s="12"/>
    </row>
    <row r="867" spans="2:12" x14ac:dyDescent="0.25">
      <c r="B867" s="10">
        <v>271.05785830000002</v>
      </c>
      <c r="C867" s="11">
        <v>2.6215116968646628</v>
      </c>
      <c r="D867" s="11">
        <f t="shared" si="13"/>
        <v>866</v>
      </c>
      <c r="E867" s="11">
        <v>3</v>
      </c>
      <c r="F867" s="11">
        <v>21</v>
      </c>
      <c r="G867" s="11">
        <v>68</v>
      </c>
      <c r="H867" s="11">
        <v>1363</v>
      </c>
      <c r="I867" s="11"/>
      <c r="J867" s="11">
        <v>569</v>
      </c>
      <c r="K867" s="11">
        <v>449</v>
      </c>
      <c r="L867" s="12"/>
    </row>
    <row r="868" spans="2:12" x14ac:dyDescent="0.25">
      <c r="B868" s="10">
        <v>271.06547300000005</v>
      </c>
      <c r="C868" s="11">
        <v>2.6215825755178326</v>
      </c>
      <c r="D868" s="11">
        <f t="shared" si="13"/>
        <v>867</v>
      </c>
      <c r="E868" s="11">
        <v>4</v>
      </c>
      <c r="F868" s="11">
        <v>47</v>
      </c>
      <c r="G868" s="11">
        <v>77</v>
      </c>
      <c r="H868" s="11">
        <v>17517</v>
      </c>
      <c r="I868" s="11"/>
      <c r="J868" s="11">
        <v>627</v>
      </c>
      <c r="K868" s="11">
        <v>434</v>
      </c>
      <c r="L868" s="12"/>
    </row>
    <row r="869" spans="2:12" x14ac:dyDescent="0.25">
      <c r="B869" s="10">
        <v>271.08205050000004</v>
      </c>
      <c r="C869" s="11">
        <v>2.6217368904313623</v>
      </c>
      <c r="D869" s="11">
        <f t="shared" si="13"/>
        <v>868</v>
      </c>
      <c r="E869" s="11">
        <v>5</v>
      </c>
      <c r="F869" s="11">
        <v>10</v>
      </c>
      <c r="G869" s="11">
        <v>63</v>
      </c>
      <c r="H869" s="11">
        <v>545.72500000000002</v>
      </c>
      <c r="I869" s="11"/>
      <c r="J869" s="11">
        <v>524</v>
      </c>
      <c r="K869" s="11">
        <v>449</v>
      </c>
      <c r="L869" s="12"/>
    </row>
    <row r="870" spans="2:12" x14ac:dyDescent="0.25">
      <c r="B870" s="10">
        <v>271.10200350000002</v>
      </c>
      <c r="C870" s="11">
        <v>2.6219226437808385</v>
      </c>
      <c r="D870" s="11">
        <f t="shared" si="13"/>
        <v>869</v>
      </c>
      <c r="E870" s="11">
        <v>2</v>
      </c>
      <c r="F870" s="11">
        <v>66</v>
      </c>
      <c r="G870" s="11">
        <v>78</v>
      </c>
      <c r="H870" s="11">
        <v>13080</v>
      </c>
      <c r="I870" s="11"/>
      <c r="J870" s="11">
        <v>578</v>
      </c>
      <c r="K870" s="11">
        <v>444</v>
      </c>
      <c r="L870" s="12"/>
    </row>
    <row r="871" spans="2:12" x14ac:dyDescent="0.25">
      <c r="B871" s="10">
        <v>271.10852500000004</v>
      </c>
      <c r="C871" s="11">
        <v>2.6219833599906326</v>
      </c>
      <c r="D871" s="11">
        <f t="shared" si="13"/>
        <v>870</v>
      </c>
      <c r="E871" s="11">
        <v>10</v>
      </c>
      <c r="F871" s="11">
        <v>125</v>
      </c>
      <c r="G871" s="11">
        <v>76</v>
      </c>
      <c r="H871" s="11">
        <v>18628</v>
      </c>
      <c r="I871" s="11"/>
      <c r="J871" s="11">
        <v>445</v>
      </c>
      <c r="K871" s="11">
        <v>166</v>
      </c>
      <c r="L871" s="12"/>
    </row>
    <row r="872" spans="2:12" x14ac:dyDescent="0.25">
      <c r="B872" s="10">
        <v>271.11214920000003</v>
      </c>
      <c r="C872" s="11">
        <v>2.6220171027281589</v>
      </c>
      <c r="D872" s="11">
        <f t="shared" si="13"/>
        <v>871</v>
      </c>
      <c r="E872" s="11">
        <v>4</v>
      </c>
      <c r="F872" s="11">
        <v>33</v>
      </c>
      <c r="G872" s="11">
        <v>62</v>
      </c>
      <c r="H872" s="11">
        <v>643.52200000000005</v>
      </c>
      <c r="I872" s="11"/>
      <c r="J872" s="11">
        <v>488</v>
      </c>
      <c r="K872" s="11">
        <v>166</v>
      </c>
      <c r="L872" s="12"/>
    </row>
    <row r="873" spans="2:12" x14ac:dyDescent="0.25">
      <c r="B873" s="10">
        <v>271.11778000000004</v>
      </c>
      <c r="C873" s="11">
        <v>2.6220695289183538</v>
      </c>
      <c r="D873" s="11">
        <f t="shared" si="13"/>
        <v>872</v>
      </c>
      <c r="E873" s="11">
        <v>2</v>
      </c>
      <c r="F873" s="11">
        <v>8</v>
      </c>
      <c r="G873" s="11">
        <v>63</v>
      </c>
      <c r="H873" s="11">
        <v>268.86099999999999</v>
      </c>
      <c r="I873" s="11"/>
      <c r="J873" s="11">
        <v>537</v>
      </c>
      <c r="K873" s="11">
        <v>273</v>
      </c>
      <c r="L873" s="12"/>
    </row>
    <row r="874" spans="2:12" x14ac:dyDescent="0.25">
      <c r="B874" s="10">
        <v>271.12587130000003</v>
      </c>
      <c r="C874" s="11">
        <v>2.6221448664501823</v>
      </c>
      <c r="D874" s="11">
        <f t="shared" si="13"/>
        <v>873</v>
      </c>
      <c r="E874" s="11">
        <v>5</v>
      </c>
      <c r="F874" s="11">
        <v>9</v>
      </c>
      <c r="G874" s="11">
        <v>59</v>
      </c>
      <c r="H874" s="11">
        <v>182.15100000000001</v>
      </c>
      <c r="I874" s="11"/>
      <c r="J874" s="11">
        <v>591</v>
      </c>
      <c r="K874" s="11">
        <v>434</v>
      </c>
      <c r="L874" s="12"/>
    </row>
    <row r="875" spans="2:12" x14ac:dyDescent="0.25">
      <c r="B875" s="10">
        <v>271.12766120000003</v>
      </c>
      <c r="C875" s="11">
        <v>2.6221615324961123</v>
      </c>
      <c r="D875" s="11">
        <f t="shared" si="13"/>
        <v>874</v>
      </c>
      <c r="E875" s="11">
        <v>1</v>
      </c>
      <c r="F875" s="11">
        <v>2</v>
      </c>
      <c r="G875" s="11">
        <v>59</v>
      </c>
      <c r="H875" s="11">
        <v>74.207999999999998</v>
      </c>
      <c r="I875" s="11"/>
      <c r="J875" s="11">
        <v>403</v>
      </c>
      <c r="K875" s="11">
        <v>34</v>
      </c>
      <c r="L875" s="12"/>
    </row>
    <row r="876" spans="2:12" x14ac:dyDescent="0.25">
      <c r="B876" s="10">
        <v>271.15914730000003</v>
      </c>
      <c r="C876" s="11">
        <v>2.6224547290091365</v>
      </c>
      <c r="D876" s="11">
        <f t="shared" si="13"/>
        <v>875</v>
      </c>
      <c r="E876" s="11">
        <v>14</v>
      </c>
      <c r="F876" s="11">
        <v>155</v>
      </c>
      <c r="G876" s="11">
        <v>77</v>
      </c>
      <c r="H876" s="11">
        <v>35223</v>
      </c>
      <c r="I876" s="11"/>
      <c r="J876" s="11">
        <v>400</v>
      </c>
      <c r="K876" s="11">
        <v>463</v>
      </c>
      <c r="L876" s="12"/>
    </row>
    <row r="877" spans="2:12" x14ac:dyDescent="0.25">
      <c r="B877" s="10">
        <v>271.15939530000003</v>
      </c>
      <c r="C877" s="11">
        <v>2.6224570385522448</v>
      </c>
      <c r="D877" s="11">
        <f t="shared" si="13"/>
        <v>876</v>
      </c>
      <c r="E877" s="11">
        <v>46</v>
      </c>
      <c r="F877" s="11">
        <v>89</v>
      </c>
      <c r="G877" s="11">
        <v>61</v>
      </c>
      <c r="H877" s="11">
        <v>1573</v>
      </c>
      <c r="I877" s="11"/>
      <c r="J877" s="11">
        <v>295</v>
      </c>
      <c r="K877" s="11">
        <v>107</v>
      </c>
      <c r="L877" s="12"/>
    </row>
    <row r="878" spans="2:12" x14ac:dyDescent="0.25">
      <c r="B878" s="10">
        <v>271.18581820000003</v>
      </c>
      <c r="C878" s="11">
        <v>2.6227031228231033</v>
      </c>
      <c r="D878" s="11">
        <f t="shared" si="13"/>
        <v>877</v>
      </c>
      <c r="E878" s="11">
        <v>2</v>
      </c>
      <c r="F878" s="11">
        <v>11</v>
      </c>
      <c r="G878" s="11">
        <v>62</v>
      </c>
      <c r="H878" s="11">
        <v>344.69099999999997</v>
      </c>
      <c r="I878" s="11"/>
      <c r="J878" s="11">
        <v>498</v>
      </c>
      <c r="K878" s="11">
        <v>273</v>
      </c>
      <c r="L878" s="12"/>
    </row>
    <row r="879" spans="2:12" x14ac:dyDescent="0.25">
      <c r="B879" s="10">
        <v>271.22315280000004</v>
      </c>
      <c r="C879" s="11">
        <v>2.6230508864897644</v>
      </c>
      <c r="D879" s="11">
        <f t="shared" si="13"/>
        <v>878</v>
      </c>
      <c r="E879" s="11">
        <v>1</v>
      </c>
      <c r="F879" s="11">
        <v>12</v>
      </c>
      <c r="G879" s="11">
        <v>60</v>
      </c>
      <c r="H879" s="11">
        <v>381.09300000000002</v>
      </c>
      <c r="I879" s="11"/>
      <c r="J879" s="11">
        <v>617</v>
      </c>
      <c r="K879" s="11">
        <v>644</v>
      </c>
      <c r="L879" s="12"/>
    </row>
    <row r="880" spans="2:12" x14ac:dyDescent="0.25">
      <c r="B880" s="10">
        <v>271.23085800000001</v>
      </c>
      <c r="C880" s="11">
        <v>2.6231226668496919</v>
      </c>
      <c r="D880" s="11">
        <f t="shared" si="13"/>
        <v>879</v>
      </c>
      <c r="E880" s="11">
        <v>10</v>
      </c>
      <c r="F880" s="11">
        <v>126</v>
      </c>
      <c r="G880" s="11">
        <v>76</v>
      </c>
      <c r="H880" s="11">
        <v>21108</v>
      </c>
      <c r="I880" s="11"/>
      <c r="J880" s="11">
        <v>435</v>
      </c>
      <c r="K880" s="11">
        <v>166</v>
      </c>
      <c r="L880" s="12"/>
    </row>
    <row r="881" spans="2:12" x14ac:dyDescent="0.25">
      <c r="B881" s="10">
        <v>271.27017700000005</v>
      </c>
      <c r="C881" s="11">
        <v>2.6234889993064523</v>
      </c>
      <c r="D881" s="11">
        <f t="shared" si="13"/>
        <v>880</v>
      </c>
      <c r="E881" s="11">
        <v>1</v>
      </c>
      <c r="F881" s="11">
        <v>1</v>
      </c>
      <c r="G881" s="11">
        <v>57</v>
      </c>
      <c r="H881" s="11">
        <v>9.7650000000000006</v>
      </c>
      <c r="I881" s="11"/>
      <c r="J881" s="11">
        <v>472</v>
      </c>
      <c r="K881" s="11">
        <v>141</v>
      </c>
      <c r="L881" s="12"/>
    </row>
    <row r="882" spans="2:12" x14ac:dyDescent="0.25">
      <c r="B882" s="10">
        <v>271.31807230000004</v>
      </c>
      <c r="C882" s="11">
        <v>2.6239353342833818</v>
      </c>
      <c r="D882" s="11">
        <f t="shared" si="13"/>
        <v>881</v>
      </c>
      <c r="E882" s="11">
        <v>1</v>
      </c>
      <c r="F882" s="11">
        <v>2</v>
      </c>
      <c r="G882" s="11">
        <v>60</v>
      </c>
      <c r="H882" s="11">
        <v>101.642</v>
      </c>
      <c r="I882" s="11"/>
      <c r="J882" s="11">
        <v>574</v>
      </c>
      <c r="K882" s="11">
        <v>668</v>
      </c>
      <c r="L882" s="12"/>
    </row>
    <row r="883" spans="2:12" x14ac:dyDescent="0.25">
      <c r="B883" s="10">
        <v>271.34585480000004</v>
      </c>
      <c r="C883" s="11">
        <v>2.6241942878860245</v>
      </c>
      <c r="D883" s="11">
        <f t="shared" si="13"/>
        <v>882</v>
      </c>
      <c r="E883" s="11">
        <v>1</v>
      </c>
      <c r="F883" s="11">
        <v>13</v>
      </c>
      <c r="G883" s="11">
        <v>58</v>
      </c>
      <c r="H883" s="11">
        <v>206.96700000000001</v>
      </c>
      <c r="I883" s="11"/>
      <c r="J883" s="11">
        <v>497</v>
      </c>
      <c r="K883" s="11">
        <v>468</v>
      </c>
      <c r="L883" s="12"/>
    </row>
    <row r="884" spans="2:12" x14ac:dyDescent="0.25">
      <c r="B884" s="10">
        <v>271.34910450000007</v>
      </c>
      <c r="C884" s="11">
        <v>2.624224579876266</v>
      </c>
      <c r="D884" s="11">
        <f t="shared" si="13"/>
        <v>883</v>
      </c>
      <c r="E884" s="11">
        <v>2</v>
      </c>
      <c r="F884" s="11">
        <v>2</v>
      </c>
      <c r="G884" s="11">
        <v>58</v>
      </c>
      <c r="H884" s="11">
        <v>75.346000000000004</v>
      </c>
      <c r="I884" s="11"/>
      <c r="J884" s="11">
        <v>478</v>
      </c>
      <c r="K884" s="11">
        <v>463</v>
      </c>
      <c r="L884" s="12"/>
    </row>
    <row r="885" spans="2:12" x14ac:dyDescent="0.25">
      <c r="B885" s="10">
        <v>271.36485650000003</v>
      </c>
      <c r="C885" s="11">
        <v>2.6243714187387162</v>
      </c>
      <c r="D885" s="11">
        <f t="shared" si="13"/>
        <v>884</v>
      </c>
      <c r="E885" s="11">
        <v>9</v>
      </c>
      <c r="F885" s="11">
        <v>34</v>
      </c>
      <c r="G885" s="11">
        <v>62</v>
      </c>
      <c r="H885" s="11">
        <v>786.81</v>
      </c>
      <c r="I885" s="11"/>
      <c r="J885" s="11">
        <v>427</v>
      </c>
      <c r="K885" s="11">
        <v>166</v>
      </c>
      <c r="L885" s="12"/>
    </row>
    <row r="886" spans="2:12" x14ac:dyDescent="0.25">
      <c r="B886" s="10">
        <v>271.41982500000006</v>
      </c>
      <c r="C886" s="11">
        <v>2.6248839219123714</v>
      </c>
      <c r="D886" s="11">
        <f t="shared" si="13"/>
        <v>885</v>
      </c>
      <c r="E886" s="11">
        <v>2</v>
      </c>
      <c r="F886" s="11">
        <v>51</v>
      </c>
      <c r="G886" s="11">
        <v>75</v>
      </c>
      <c r="H886" s="11">
        <v>6582</v>
      </c>
      <c r="I886" s="11"/>
      <c r="J886" s="11">
        <v>554</v>
      </c>
      <c r="K886" s="11">
        <v>444</v>
      </c>
      <c r="L886" s="12"/>
    </row>
    <row r="887" spans="2:12" x14ac:dyDescent="0.25">
      <c r="B887" s="10">
        <v>271.42607600000002</v>
      </c>
      <c r="C887" s="11">
        <v>2.6249422126022677</v>
      </c>
      <c r="D887" s="11">
        <f t="shared" si="13"/>
        <v>886</v>
      </c>
      <c r="E887" s="11">
        <v>1</v>
      </c>
      <c r="F887" s="11">
        <v>2</v>
      </c>
      <c r="G887" s="11">
        <v>57</v>
      </c>
      <c r="H887" s="11">
        <v>64.438000000000002</v>
      </c>
      <c r="I887" s="11"/>
      <c r="J887" s="11">
        <v>431</v>
      </c>
      <c r="K887" s="11">
        <v>463</v>
      </c>
      <c r="L887" s="12"/>
    </row>
    <row r="888" spans="2:12" x14ac:dyDescent="0.25">
      <c r="B888" s="10">
        <v>271.45626780000003</v>
      </c>
      <c r="C888" s="11">
        <v>2.6252237775836287</v>
      </c>
      <c r="D888" s="11">
        <f t="shared" si="13"/>
        <v>887</v>
      </c>
      <c r="E888" s="11">
        <v>4</v>
      </c>
      <c r="F888" s="11">
        <v>22</v>
      </c>
      <c r="G888" s="11">
        <v>61</v>
      </c>
      <c r="H888" s="11">
        <v>353.71899999999999</v>
      </c>
      <c r="I888" s="11"/>
      <c r="J888" s="11">
        <v>499</v>
      </c>
      <c r="K888" s="11">
        <v>166</v>
      </c>
      <c r="L888" s="12"/>
    </row>
    <row r="889" spans="2:12" x14ac:dyDescent="0.25">
      <c r="B889" s="10">
        <v>271.49308970000004</v>
      </c>
      <c r="C889" s="11">
        <v>2.6255672321736778</v>
      </c>
      <c r="D889" s="11">
        <f t="shared" si="13"/>
        <v>888</v>
      </c>
      <c r="E889" s="11">
        <v>1</v>
      </c>
      <c r="F889" s="11">
        <v>20</v>
      </c>
      <c r="G889" s="11">
        <v>73</v>
      </c>
      <c r="H889" s="11">
        <v>2273</v>
      </c>
      <c r="I889" s="11"/>
      <c r="J889" s="11">
        <v>612</v>
      </c>
      <c r="K889" s="11">
        <v>463</v>
      </c>
      <c r="L889" s="12"/>
    </row>
    <row r="890" spans="2:12" x14ac:dyDescent="0.25">
      <c r="B890" s="10">
        <v>271.50822370000003</v>
      </c>
      <c r="C890" s="11">
        <v>2.6257084124056256</v>
      </c>
      <c r="D890" s="11">
        <f t="shared" si="13"/>
        <v>889</v>
      </c>
      <c r="E890" s="11">
        <v>1</v>
      </c>
      <c r="F890" s="11">
        <v>1</v>
      </c>
      <c r="G890" s="11">
        <v>58</v>
      </c>
      <c r="H890" s="11">
        <v>49.829000000000001</v>
      </c>
      <c r="I890" s="11"/>
      <c r="J890" s="11">
        <v>491</v>
      </c>
      <c r="K890" s="11">
        <v>141</v>
      </c>
      <c r="L890" s="12"/>
    </row>
    <row r="891" spans="2:12" x14ac:dyDescent="0.25">
      <c r="B891" s="10">
        <v>271.51188600000006</v>
      </c>
      <c r="C891" s="11">
        <v>2.6257425784517552</v>
      </c>
      <c r="D891" s="11">
        <f t="shared" si="13"/>
        <v>890</v>
      </c>
      <c r="E891" s="11">
        <v>1</v>
      </c>
      <c r="F891" s="11">
        <v>1</v>
      </c>
      <c r="G891" s="11">
        <v>57</v>
      </c>
      <c r="H891" s="11">
        <v>29.49</v>
      </c>
      <c r="I891" s="11"/>
      <c r="J891" s="11">
        <v>560</v>
      </c>
      <c r="K891" s="11">
        <v>434</v>
      </c>
      <c r="L891" s="12"/>
    </row>
    <row r="892" spans="2:12" x14ac:dyDescent="0.25">
      <c r="B892" s="10">
        <v>271.52017950000004</v>
      </c>
      <c r="C892" s="11">
        <v>2.6258199518711374</v>
      </c>
      <c r="D892" s="11">
        <f t="shared" si="13"/>
        <v>891</v>
      </c>
      <c r="E892" s="11">
        <v>4</v>
      </c>
      <c r="F892" s="11">
        <v>7</v>
      </c>
      <c r="G892" s="11">
        <v>61</v>
      </c>
      <c r="H892" s="11">
        <v>201.715</v>
      </c>
      <c r="I892" s="11"/>
      <c r="J892" s="11">
        <v>550</v>
      </c>
      <c r="K892" s="11">
        <v>449</v>
      </c>
      <c r="L892" s="12"/>
    </row>
    <row r="893" spans="2:12" x14ac:dyDescent="0.25">
      <c r="B893" s="10">
        <v>271.56561930000004</v>
      </c>
      <c r="C893" s="11">
        <v>2.6262439358273606</v>
      </c>
      <c r="D893" s="11">
        <f t="shared" si="13"/>
        <v>892</v>
      </c>
      <c r="E893" s="11">
        <v>1</v>
      </c>
      <c r="F893" s="11">
        <v>1</v>
      </c>
      <c r="G893" s="11">
        <v>57</v>
      </c>
      <c r="H893" s="11">
        <v>44.936999999999998</v>
      </c>
      <c r="I893" s="11"/>
      <c r="J893" s="11">
        <v>562</v>
      </c>
      <c r="K893" s="11">
        <v>161</v>
      </c>
      <c r="L893" s="12"/>
    </row>
    <row r="894" spans="2:12" x14ac:dyDescent="0.25">
      <c r="B894" s="10">
        <v>271.56937980000004</v>
      </c>
      <c r="C894" s="11">
        <v>2.6262790281992516</v>
      </c>
      <c r="D894" s="11">
        <f t="shared" si="13"/>
        <v>893</v>
      </c>
      <c r="E894" s="11">
        <v>5</v>
      </c>
      <c r="F894" s="11">
        <v>12</v>
      </c>
      <c r="G894" s="11">
        <v>61</v>
      </c>
      <c r="H894" s="11">
        <v>253.26599999999999</v>
      </c>
      <c r="I894" s="11"/>
      <c r="J894" s="11">
        <v>378</v>
      </c>
      <c r="K894" s="11">
        <v>34</v>
      </c>
      <c r="L894" s="12"/>
    </row>
    <row r="895" spans="2:12" x14ac:dyDescent="0.25">
      <c r="B895" s="10">
        <v>271.62670130000004</v>
      </c>
      <c r="C895" s="11">
        <v>2.626814025933343</v>
      </c>
      <c r="D895" s="11">
        <f t="shared" si="13"/>
        <v>894</v>
      </c>
      <c r="E895" s="11">
        <v>2</v>
      </c>
      <c r="F895" s="11">
        <v>16</v>
      </c>
      <c r="G895" s="11">
        <v>65</v>
      </c>
      <c r="H895" s="11">
        <v>667.18899999999996</v>
      </c>
      <c r="I895" s="11"/>
      <c r="J895" s="11">
        <v>574</v>
      </c>
      <c r="K895" s="11">
        <v>673</v>
      </c>
      <c r="L895" s="12"/>
    </row>
    <row r="896" spans="2:12" x14ac:dyDescent="0.25">
      <c r="B896" s="10">
        <v>271.65823320000004</v>
      </c>
      <c r="C896" s="11">
        <v>2.6271083884299387</v>
      </c>
      <c r="D896" s="11">
        <f t="shared" si="13"/>
        <v>895</v>
      </c>
      <c r="E896" s="11">
        <v>2</v>
      </c>
      <c r="F896" s="11">
        <v>41</v>
      </c>
      <c r="G896" s="11">
        <v>61</v>
      </c>
      <c r="H896" s="11">
        <v>722.04</v>
      </c>
      <c r="I896" s="11"/>
      <c r="J896" s="11">
        <v>434</v>
      </c>
      <c r="K896" s="11">
        <v>102</v>
      </c>
      <c r="L896" s="12"/>
    </row>
    <row r="897" spans="2:12" x14ac:dyDescent="0.25">
      <c r="B897" s="10">
        <v>271.66933100000006</v>
      </c>
      <c r="C897" s="11">
        <v>2.627212001912306</v>
      </c>
      <c r="D897" s="11">
        <f t="shared" si="13"/>
        <v>896</v>
      </c>
      <c r="E897" s="11">
        <v>1</v>
      </c>
      <c r="F897" s="11">
        <v>1</v>
      </c>
      <c r="G897" s="11">
        <v>59</v>
      </c>
      <c r="H897" s="11">
        <v>28.3</v>
      </c>
      <c r="I897" s="11"/>
      <c r="J897" s="11">
        <v>559</v>
      </c>
      <c r="K897" s="11">
        <v>34</v>
      </c>
      <c r="L897" s="12"/>
    </row>
    <row r="898" spans="2:12" x14ac:dyDescent="0.25">
      <c r="B898" s="10">
        <v>271.72526580000005</v>
      </c>
      <c r="C898" s="11">
        <v>2.6277343205357178</v>
      </c>
      <c r="D898" s="11">
        <f t="shared" si="13"/>
        <v>897</v>
      </c>
      <c r="E898" s="11">
        <v>9</v>
      </c>
      <c r="F898" s="11">
        <v>130</v>
      </c>
      <c r="G898" s="11">
        <v>81</v>
      </c>
      <c r="H898" s="11">
        <v>43400</v>
      </c>
      <c r="I898" s="11"/>
      <c r="J898" s="11">
        <v>494</v>
      </c>
      <c r="K898" s="11">
        <v>434</v>
      </c>
      <c r="L898" s="12"/>
    </row>
    <row r="899" spans="2:12" x14ac:dyDescent="0.25">
      <c r="B899" s="10">
        <v>271.73560200000003</v>
      </c>
      <c r="C899" s="11">
        <v>2.6278308561547914</v>
      </c>
      <c r="D899" s="11">
        <f t="shared" si="13"/>
        <v>898</v>
      </c>
      <c r="E899" s="11">
        <v>5</v>
      </c>
      <c r="F899" s="11">
        <v>52</v>
      </c>
      <c r="G899" s="11">
        <v>73</v>
      </c>
      <c r="H899" s="11">
        <v>2904</v>
      </c>
      <c r="I899" s="11"/>
      <c r="J899" s="11">
        <v>471</v>
      </c>
      <c r="K899" s="11">
        <v>273</v>
      </c>
      <c r="L899" s="12"/>
    </row>
    <row r="900" spans="2:12" x14ac:dyDescent="0.25">
      <c r="B900" s="10">
        <v>271.76654750000006</v>
      </c>
      <c r="C900" s="11">
        <v>2.6281199040887824</v>
      </c>
      <c r="D900" s="11">
        <f t="shared" ref="D900:D963" si="14">1+D899</f>
        <v>899</v>
      </c>
      <c r="E900" s="11">
        <v>3</v>
      </c>
      <c r="F900" s="11">
        <v>49</v>
      </c>
      <c r="G900" s="11">
        <v>68</v>
      </c>
      <c r="H900" s="11">
        <v>2281</v>
      </c>
      <c r="I900" s="11"/>
      <c r="J900" s="11">
        <v>449</v>
      </c>
      <c r="K900" s="11">
        <v>468</v>
      </c>
      <c r="L900" s="12"/>
    </row>
    <row r="901" spans="2:12" x14ac:dyDescent="0.25">
      <c r="B901" s="10">
        <v>271.77128500000003</v>
      </c>
      <c r="C901" s="11">
        <v>2.6281641589613365</v>
      </c>
      <c r="D901" s="11">
        <f t="shared" si="14"/>
        <v>900</v>
      </c>
      <c r="E901" s="11">
        <v>3</v>
      </c>
      <c r="F901" s="11">
        <v>105</v>
      </c>
      <c r="G901" s="11">
        <v>81</v>
      </c>
      <c r="H901" s="11">
        <v>24845</v>
      </c>
      <c r="I901" s="11"/>
      <c r="J901" s="11">
        <v>589</v>
      </c>
      <c r="K901" s="11">
        <v>673</v>
      </c>
      <c r="L901" s="12"/>
    </row>
    <row r="902" spans="2:12" x14ac:dyDescent="0.25">
      <c r="B902" s="10">
        <v>271.83815750000002</v>
      </c>
      <c r="C902" s="11">
        <v>2.6287889557681452</v>
      </c>
      <c r="D902" s="11">
        <f t="shared" si="14"/>
        <v>901</v>
      </c>
      <c r="E902" s="11">
        <v>10</v>
      </c>
      <c r="F902" s="11">
        <v>15</v>
      </c>
      <c r="G902" s="11">
        <v>65</v>
      </c>
      <c r="H902" s="11">
        <v>590.20299999999997</v>
      </c>
      <c r="I902" s="11"/>
      <c r="J902" s="11">
        <v>425</v>
      </c>
      <c r="K902" s="11">
        <v>29</v>
      </c>
      <c r="L902" s="12"/>
    </row>
    <row r="903" spans="2:12" x14ac:dyDescent="0.25">
      <c r="B903" s="10">
        <v>271.89894750000002</v>
      </c>
      <c r="C903" s="11">
        <v>2.629357108468001</v>
      </c>
      <c r="D903" s="11">
        <f t="shared" si="14"/>
        <v>902</v>
      </c>
      <c r="E903" s="11">
        <v>14</v>
      </c>
      <c r="F903" s="11">
        <v>127</v>
      </c>
      <c r="G903" s="11">
        <v>75</v>
      </c>
      <c r="H903" s="11">
        <v>19511</v>
      </c>
      <c r="I903" s="11"/>
      <c r="J903" s="11">
        <v>402</v>
      </c>
      <c r="K903" s="11">
        <v>463</v>
      </c>
      <c r="L903" s="12"/>
    </row>
    <row r="904" spans="2:12" x14ac:dyDescent="0.25">
      <c r="B904" s="10">
        <v>271.89923850000002</v>
      </c>
      <c r="C904" s="11">
        <v>2.6293598286239415</v>
      </c>
      <c r="D904" s="11">
        <f t="shared" si="14"/>
        <v>903</v>
      </c>
      <c r="E904" s="11">
        <v>4</v>
      </c>
      <c r="F904" s="11">
        <v>4</v>
      </c>
      <c r="G904" s="11">
        <v>58</v>
      </c>
      <c r="H904" s="11">
        <v>142.44</v>
      </c>
      <c r="I904" s="11"/>
      <c r="J904" s="11">
        <v>263</v>
      </c>
      <c r="K904" s="11">
        <v>107</v>
      </c>
      <c r="L904" s="12"/>
    </row>
    <row r="905" spans="2:12" x14ac:dyDescent="0.25">
      <c r="B905" s="10">
        <v>271.92651520000004</v>
      </c>
      <c r="C905" s="11">
        <v>2.6296148187164086</v>
      </c>
      <c r="D905" s="11">
        <f t="shared" si="14"/>
        <v>904</v>
      </c>
      <c r="E905" s="11">
        <v>4</v>
      </c>
      <c r="F905" s="11">
        <v>4</v>
      </c>
      <c r="G905" s="11">
        <v>59</v>
      </c>
      <c r="H905" s="11">
        <v>129.33600000000001</v>
      </c>
      <c r="I905" s="11"/>
      <c r="J905" s="11">
        <v>575</v>
      </c>
      <c r="K905" s="11">
        <v>136</v>
      </c>
      <c r="L905" s="12"/>
    </row>
    <row r="906" spans="2:12" x14ac:dyDescent="0.25">
      <c r="B906" s="10">
        <v>271.94648200000006</v>
      </c>
      <c r="C906" s="11">
        <v>2.6298014964528167</v>
      </c>
      <c r="D906" s="11">
        <f t="shared" si="14"/>
        <v>905</v>
      </c>
      <c r="E906" s="11">
        <v>14</v>
      </c>
      <c r="F906" s="11">
        <v>29</v>
      </c>
      <c r="G906" s="11">
        <v>64</v>
      </c>
      <c r="H906" s="11">
        <v>1345</v>
      </c>
      <c r="I906" s="11"/>
      <c r="J906" s="11">
        <v>419</v>
      </c>
      <c r="K906" s="11">
        <v>468</v>
      </c>
      <c r="L906" s="12"/>
    </row>
    <row r="907" spans="2:12" x14ac:dyDescent="0.25">
      <c r="B907" s="10">
        <v>271.94672000000003</v>
      </c>
      <c r="C907" s="11">
        <v>2.629803721726919</v>
      </c>
      <c r="D907" s="11">
        <f t="shared" si="14"/>
        <v>906</v>
      </c>
      <c r="E907" s="11">
        <v>10</v>
      </c>
      <c r="F907" s="11">
        <v>30</v>
      </c>
      <c r="G907" s="11">
        <v>62</v>
      </c>
      <c r="H907" s="11">
        <v>936.79700000000003</v>
      </c>
      <c r="I907" s="11"/>
      <c r="J907" s="11">
        <v>367</v>
      </c>
      <c r="K907" s="11">
        <v>434</v>
      </c>
      <c r="L907" s="12"/>
    </row>
    <row r="908" spans="2:12" x14ac:dyDescent="0.25">
      <c r="B908" s="10">
        <v>271.95380520000003</v>
      </c>
      <c r="C908" s="11">
        <v>2.6298699688200737</v>
      </c>
      <c r="D908" s="11">
        <f t="shared" si="14"/>
        <v>907</v>
      </c>
      <c r="E908" s="11">
        <v>2</v>
      </c>
      <c r="F908" s="11">
        <v>129</v>
      </c>
      <c r="G908" s="11">
        <v>79</v>
      </c>
      <c r="H908" s="11">
        <v>25035</v>
      </c>
      <c r="I908" s="11"/>
      <c r="J908" s="11">
        <v>526</v>
      </c>
      <c r="K908" s="11">
        <v>595</v>
      </c>
      <c r="L908" s="12"/>
    </row>
    <row r="909" spans="2:12" x14ac:dyDescent="0.25">
      <c r="B909" s="10">
        <v>272.01666150000005</v>
      </c>
      <c r="C909" s="11">
        <v>2.630457784932331</v>
      </c>
      <c r="D909" s="11">
        <f t="shared" si="14"/>
        <v>908</v>
      </c>
      <c r="E909" s="11">
        <v>1</v>
      </c>
      <c r="F909" s="11">
        <v>9</v>
      </c>
      <c r="G909" s="11">
        <v>61</v>
      </c>
      <c r="H909" s="11">
        <v>256.88600000000002</v>
      </c>
      <c r="I909" s="11"/>
      <c r="J909" s="11">
        <v>536</v>
      </c>
      <c r="K909" s="11">
        <v>34</v>
      </c>
      <c r="L909" s="12"/>
    </row>
    <row r="910" spans="2:12" x14ac:dyDescent="0.25">
      <c r="B910" s="10">
        <v>272.06274520000005</v>
      </c>
      <c r="C910" s="11">
        <v>2.630888868617725</v>
      </c>
      <c r="D910" s="11">
        <f t="shared" si="14"/>
        <v>909</v>
      </c>
      <c r="E910" s="11">
        <v>1</v>
      </c>
      <c r="F910" s="11">
        <v>1</v>
      </c>
      <c r="G910" s="11">
        <v>56</v>
      </c>
      <c r="H910" s="11">
        <v>31.138999999999999</v>
      </c>
      <c r="I910" s="11"/>
      <c r="J910" s="11">
        <v>442</v>
      </c>
      <c r="K910" s="11">
        <v>439</v>
      </c>
      <c r="L910" s="12"/>
    </row>
    <row r="911" spans="2:12" x14ac:dyDescent="0.25">
      <c r="B911" s="10">
        <v>272.08818330000003</v>
      </c>
      <c r="C911" s="11">
        <v>2.6311268696517027</v>
      </c>
      <c r="D911" s="11">
        <f t="shared" si="14"/>
        <v>910</v>
      </c>
      <c r="E911" s="11">
        <v>3</v>
      </c>
      <c r="F911" s="11">
        <v>25</v>
      </c>
      <c r="G911" s="11">
        <v>63</v>
      </c>
      <c r="H911" s="11">
        <v>685.00800000000004</v>
      </c>
      <c r="I911" s="11"/>
      <c r="J911" s="11">
        <v>542</v>
      </c>
      <c r="K911" s="11">
        <v>673</v>
      </c>
      <c r="L911" s="12"/>
    </row>
    <row r="912" spans="2:12" x14ac:dyDescent="0.25">
      <c r="B912" s="10">
        <v>272.13656280000004</v>
      </c>
      <c r="C912" s="11">
        <v>2.6315795984764763</v>
      </c>
      <c r="D912" s="11">
        <f t="shared" si="14"/>
        <v>911</v>
      </c>
      <c r="E912" s="11">
        <v>1</v>
      </c>
      <c r="F912" s="11">
        <v>10</v>
      </c>
      <c r="G912" s="11">
        <v>61</v>
      </c>
      <c r="H912" s="11">
        <v>338.53500000000003</v>
      </c>
      <c r="I912" s="11"/>
      <c r="J912" s="11">
        <v>570</v>
      </c>
      <c r="K912" s="11">
        <v>434</v>
      </c>
      <c r="L912" s="12"/>
    </row>
    <row r="913" spans="2:12" x14ac:dyDescent="0.25">
      <c r="B913" s="10">
        <v>272.18047100000001</v>
      </c>
      <c r="C913" s="11">
        <v>2.6319905833082822</v>
      </c>
      <c r="D913" s="11">
        <f t="shared" si="14"/>
        <v>912</v>
      </c>
      <c r="E913" s="11">
        <v>5</v>
      </c>
      <c r="F913" s="11">
        <v>54</v>
      </c>
      <c r="G913" s="11">
        <v>71</v>
      </c>
      <c r="H913" s="11">
        <v>4323</v>
      </c>
      <c r="I913" s="11"/>
      <c r="J913" s="11">
        <v>598</v>
      </c>
      <c r="K913" s="11">
        <v>458</v>
      </c>
      <c r="L913" s="12"/>
    </row>
    <row r="914" spans="2:12" x14ac:dyDescent="0.25">
      <c r="B914" s="10">
        <v>272.23107350000004</v>
      </c>
      <c r="C914" s="11">
        <v>2.6324643430687655</v>
      </c>
      <c r="D914" s="11">
        <f t="shared" si="14"/>
        <v>913</v>
      </c>
      <c r="E914" s="11">
        <v>11</v>
      </c>
      <c r="F914" s="11">
        <v>58</v>
      </c>
      <c r="G914" s="11">
        <v>72</v>
      </c>
      <c r="H914" s="11">
        <v>5675</v>
      </c>
      <c r="I914" s="11"/>
      <c r="J914" s="11">
        <v>480</v>
      </c>
      <c r="K914" s="11">
        <v>468</v>
      </c>
      <c r="L914" s="12"/>
    </row>
    <row r="915" spans="2:12" x14ac:dyDescent="0.25">
      <c r="B915" s="10">
        <v>272.27467050000001</v>
      </c>
      <c r="C915" s="11">
        <v>2.6328726141706476</v>
      </c>
      <c r="D915" s="11">
        <f t="shared" si="14"/>
        <v>914</v>
      </c>
      <c r="E915" s="11">
        <v>7</v>
      </c>
      <c r="F915" s="11">
        <v>10</v>
      </c>
      <c r="G915" s="11">
        <v>59</v>
      </c>
      <c r="H915" s="11">
        <v>191.34</v>
      </c>
      <c r="I915" s="11"/>
      <c r="J915" s="11">
        <v>478</v>
      </c>
      <c r="K915" s="11">
        <v>161</v>
      </c>
      <c r="L915" s="12"/>
    </row>
    <row r="916" spans="2:12" x14ac:dyDescent="0.25">
      <c r="B916" s="10">
        <v>272.27769220000005</v>
      </c>
      <c r="C916" s="11">
        <v>2.6329009147815587</v>
      </c>
      <c r="D916" s="11">
        <f t="shared" si="14"/>
        <v>915</v>
      </c>
      <c r="E916" s="11">
        <v>1</v>
      </c>
      <c r="F916" s="11">
        <v>13</v>
      </c>
      <c r="G916" s="11">
        <v>65</v>
      </c>
      <c r="H916" s="11">
        <v>430.94400000000002</v>
      </c>
      <c r="I916" s="11"/>
      <c r="J916" s="11">
        <v>595</v>
      </c>
      <c r="K916" s="11">
        <v>473</v>
      </c>
      <c r="L916" s="12"/>
    </row>
    <row r="917" spans="2:12" x14ac:dyDescent="0.25">
      <c r="B917" s="10">
        <v>272.28208620000004</v>
      </c>
      <c r="C917" s="11">
        <v>2.6329420688583194</v>
      </c>
      <c r="D917" s="11">
        <f t="shared" si="14"/>
        <v>916</v>
      </c>
      <c r="E917" s="11">
        <v>1</v>
      </c>
      <c r="F917" s="11">
        <v>20</v>
      </c>
      <c r="G917" s="11">
        <v>70</v>
      </c>
      <c r="H917" s="11">
        <v>1263</v>
      </c>
      <c r="I917" s="11"/>
      <c r="J917" s="11">
        <v>587</v>
      </c>
      <c r="K917" s="11">
        <v>673</v>
      </c>
      <c r="L917" s="12"/>
    </row>
    <row r="918" spans="2:12" x14ac:dyDescent="0.25">
      <c r="B918" s="10">
        <v>272.29794730000003</v>
      </c>
      <c r="C918" s="11">
        <v>2.6330906312602016</v>
      </c>
      <c r="D918" s="11">
        <f t="shared" si="14"/>
        <v>917</v>
      </c>
      <c r="E918" s="11">
        <v>4</v>
      </c>
      <c r="F918" s="11">
        <v>19</v>
      </c>
      <c r="G918" s="11">
        <v>62</v>
      </c>
      <c r="H918" s="11">
        <v>442.55900000000003</v>
      </c>
      <c r="I918" s="11"/>
      <c r="J918" s="11">
        <v>604</v>
      </c>
      <c r="K918" s="11">
        <v>463</v>
      </c>
      <c r="L918" s="12"/>
    </row>
    <row r="919" spans="2:12" x14ac:dyDescent="0.25">
      <c r="B919" s="10">
        <v>272.33747470000003</v>
      </c>
      <c r="C919" s="11">
        <v>2.6334609163625111</v>
      </c>
      <c r="D919" s="11">
        <f t="shared" si="14"/>
        <v>918</v>
      </c>
      <c r="E919" s="11">
        <v>1</v>
      </c>
      <c r="F919" s="11">
        <v>12</v>
      </c>
      <c r="G919" s="11">
        <v>61</v>
      </c>
      <c r="H919" s="11">
        <v>435.25099999999998</v>
      </c>
      <c r="I919" s="11"/>
      <c r="J919" s="11">
        <v>488</v>
      </c>
      <c r="K919" s="11">
        <v>468</v>
      </c>
      <c r="L919" s="12"/>
    </row>
    <row r="920" spans="2:12" x14ac:dyDescent="0.25">
      <c r="B920" s="10">
        <v>272.33949700000005</v>
      </c>
      <c r="C920" s="11">
        <v>2.6334798629236178</v>
      </c>
      <c r="D920" s="11">
        <f t="shared" si="14"/>
        <v>919</v>
      </c>
      <c r="E920" s="11">
        <v>2</v>
      </c>
      <c r="F920" s="11">
        <v>36</v>
      </c>
      <c r="G920" s="11">
        <v>70</v>
      </c>
      <c r="H920" s="11">
        <v>2320</v>
      </c>
      <c r="I920" s="11"/>
      <c r="J920" s="11">
        <v>544</v>
      </c>
      <c r="K920" s="11">
        <v>673</v>
      </c>
      <c r="L920" s="12"/>
    </row>
    <row r="921" spans="2:12" x14ac:dyDescent="0.25">
      <c r="B921" s="10">
        <v>272.36763530000002</v>
      </c>
      <c r="C921" s="11">
        <v>2.6337435061889187</v>
      </c>
      <c r="D921" s="11">
        <f t="shared" si="14"/>
        <v>920</v>
      </c>
      <c r="E921" s="11">
        <v>39</v>
      </c>
      <c r="F921" s="11">
        <v>184</v>
      </c>
      <c r="G921" s="11">
        <v>73</v>
      </c>
      <c r="H921" s="11">
        <v>29598</v>
      </c>
      <c r="I921" s="11"/>
      <c r="J921" s="11">
        <v>226</v>
      </c>
      <c r="K921" s="11">
        <v>34</v>
      </c>
      <c r="L921" s="12"/>
    </row>
    <row r="922" spans="2:12" x14ac:dyDescent="0.25">
      <c r="B922" s="10">
        <v>272.36784620000003</v>
      </c>
      <c r="C922" s="11">
        <v>2.6337454823729511</v>
      </c>
      <c r="D922" s="11">
        <f t="shared" si="14"/>
        <v>921</v>
      </c>
      <c r="E922" s="11">
        <v>33</v>
      </c>
      <c r="F922" s="11">
        <v>183</v>
      </c>
      <c r="G922" s="11">
        <v>78</v>
      </c>
      <c r="H922" s="11">
        <v>82120</v>
      </c>
      <c r="I922" s="11"/>
      <c r="J922" s="11">
        <v>266</v>
      </c>
      <c r="K922" s="11">
        <v>166</v>
      </c>
      <c r="L922" s="12"/>
    </row>
    <row r="923" spans="2:12" x14ac:dyDescent="0.25">
      <c r="B923" s="10">
        <v>272.38953650000002</v>
      </c>
      <c r="C923" s="11">
        <v>2.6339487373009476</v>
      </c>
      <c r="D923" s="11">
        <f t="shared" si="14"/>
        <v>922</v>
      </c>
      <c r="E923" s="11">
        <v>3</v>
      </c>
      <c r="F923" s="11">
        <v>37</v>
      </c>
      <c r="G923" s="11">
        <v>68</v>
      </c>
      <c r="H923" s="11">
        <v>2509</v>
      </c>
      <c r="I923" s="11"/>
      <c r="J923" s="11">
        <v>545</v>
      </c>
      <c r="K923" s="11">
        <v>434</v>
      </c>
      <c r="L923" s="12"/>
    </row>
    <row r="924" spans="2:12" x14ac:dyDescent="0.25">
      <c r="B924" s="10">
        <v>272.39759250000003</v>
      </c>
      <c r="C924" s="11">
        <v>2.6340242341048308</v>
      </c>
      <c r="D924" s="11">
        <f t="shared" si="14"/>
        <v>923</v>
      </c>
      <c r="E924" s="11">
        <v>4</v>
      </c>
      <c r="F924" s="11">
        <v>9</v>
      </c>
      <c r="G924" s="11">
        <v>61</v>
      </c>
      <c r="H924" s="11">
        <v>273.03100000000001</v>
      </c>
      <c r="I924" s="11"/>
      <c r="J924" s="11">
        <v>542</v>
      </c>
      <c r="K924" s="11">
        <v>449</v>
      </c>
      <c r="L924" s="12"/>
    </row>
    <row r="925" spans="2:12" x14ac:dyDescent="0.25">
      <c r="B925" s="10">
        <v>272.46615280000003</v>
      </c>
      <c r="C925" s="11">
        <v>2.6346668750732469</v>
      </c>
      <c r="D925" s="11">
        <f t="shared" si="14"/>
        <v>924</v>
      </c>
      <c r="E925" s="11">
        <v>1</v>
      </c>
      <c r="F925" s="11">
        <v>1</v>
      </c>
      <c r="G925" s="11">
        <v>57</v>
      </c>
      <c r="H925" s="11">
        <v>32.228999999999999</v>
      </c>
      <c r="I925" s="11"/>
      <c r="J925" s="11">
        <v>638</v>
      </c>
      <c r="K925" s="11">
        <v>668</v>
      </c>
      <c r="L925" s="12"/>
    </row>
    <row r="926" spans="2:12" x14ac:dyDescent="0.25">
      <c r="B926" s="10">
        <v>272.47206120000004</v>
      </c>
      <c r="C926" s="11">
        <v>2.6347222674268678</v>
      </c>
      <c r="D926" s="11">
        <f t="shared" si="14"/>
        <v>925</v>
      </c>
      <c r="E926" s="11">
        <v>1</v>
      </c>
      <c r="F926" s="11">
        <v>1</v>
      </c>
      <c r="G926" s="11">
        <v>58</v>
      </c>
      <c r="H926" s="11">
        <v>42.332000000000001</v>
      </c>
      <c r="I926" s="11"/>
      <c r="J926" s="11">
        <v>459</v>
      </c>
      <c r="K926" s="11">
        <v>273</v>
      </c>
      <c r="L926" s="12"/>
    </row>
    <row r="927" spans="2:12" x14ac:dyDescent="0.25">
      <c r="B927" s="10">
        <v>272.47533000000004</v>
      </c>
      <c r="C927" s="11">
        <v>2.6347529137705172</v>
      </c>
      <c r="D927" s="11">
        <f t="shared" si="14"/>
        <v>926</v>
      </c>
      <c r="E927" s="11">
        <v>2</v>
      </c>
      <c r="F927" s="11">
        <v>37</v>
      </c>
      <c r="G927" s="11">
        <v>77</v>
      </c>
      <c r="H927" s="11">
        <v>8433</v>
      </c>
      <c r="I927" s="11"/>
      <c r="J927" s="11">
        <v>650</v>
      </c>
      <c r="K927" s="11">
        <v>673</v>
      </c>
      <c r="L927" s="12"/>
    </row>
    <row r="928" spans="2:12" x14ac:dyDescent="0.25">
      <c r="B928" s="10">
        <v>272.52378680000004</v>
      </c>
      <c r="C928" s="11">
        <v>2.6352072774822335</v>
      </c>
      <c r="D928" s="11">
        <f t="shared" si="14"/>
        <v>927</v>
      </c>
      <c r="E928" s="11">
        <v>8</v>
      </c>
      <c r="F928" s="11">
        <v>22</v>
      </c>
      <c r="G928" s="11">
        <v>59</v>
      </c>
      <c r="H928" s="11">
        <v>333.06200000000001</v>
      </c>
      <c r="I928" s="11"/>
      <c r="J928" s="11">
        <v>484</v>
      </c>
      <c r="K928" s="11">
        <v>166</v>
      </c>
      <c r="L928" s="12"/>
    </row>
    <row r="929" spans="2:12" x14ac:dyDescent="0.25">
      <c r="B929" s="10">
        <v>272.52721550000001</v>
      </c>
      <c r="C929" s="11">
        <v>2.6352394316443783</v>
      </c>
      <c r="D929" s="11">
        <f t="shared" si="14"/>
        <v>928</v>
      </c>
      <c r="E929" s="11">
        <v>1</v>
      </c>
      <c r="F929" s="11">
        <v>1</v>
      </c>
      <c r="G929" s="11">
        <v>57</v>
      </c>
      <c r="H929" s="11">
        <v>19.443000000000001</v>
      </c>
      <c r="I929" s="11"/>
      <c r="J929" s="11">
        <v>362</v>
      </c>
      <c r="K929" s="11">
        <v>97</v>
      </c>
      <c r="L929" s="12"/>
    </row>
    <row r="930" spans="2:12" x14ac:dyDescent="0.25">
      <c r="B930" s="10">
        <v>272.59012950000005</v>
      </c>
      <c r="C930" s="11">
        <v>2.6358295379923971</v>
      </c>
      <c r="D930" s="11">
        <f t="shared" si="14"/>
        <v>929</v>
      </c>
      <c r="E930" s="11">
        <v>11</v>
      </c>
      <c r="F930" s="11">
        <v>66</v>
      </c>
      <c r="G930" s="11">
        <v>72</v>
      </c>
      <c r="H930" s="11">
        <v>4077</v>
      </c>
      <c r="I930" s="11"/>
      <c r="J930" s="11">
        <v>476</v>
      </c>
      <c r="K930" s="11">
        <v>488</v>
      </c>
      <c r="L930" s="12"/>
    </row>
    <row r="931" spans="2:12" x14ac:dyDescent="0.25">
      <c r="B931" s="10">
        <v>272.59037950000004</v>
      </c>
      <c r="C931" s="11">
        <v>2.6358318832724716</v>
      </c>
      <c r="D931" s="11">
        <f t="shared" si="14"/>
        <v>930</v>
      </c>
      <c r="E931" s="11">
        <v>13</v>
      </c>
      <c r="F931" s="11">
        <v>14</v>
      </c>
      <c r="G931" s="11">
        <v>57</v>
      </c>
      <c r="H931" s="11">
        <v>297.048</v>
      </c>
      <c r="I931" s="11"/>
      <c r="J931" s="11">
        <v>366</v>
      </c>
      <c r="K931" s="11">
        <v>429</v>
      </c>
      <c r="L931" s="12"/>
    </row>
    <row r="932" spans="2:12" x14ac:dyDescent="0.25">
      <c r="B932" s="10">
        <v>272.60463380000004</v>
      </c>
      <c r="C932" s="11">
        <v>2.6359656096505413</v>
      </c>
      <c r="D932" s="11">
        <f t="shared" si="14"/>
        <v>931</v>
      </c>
      <c r="E932" s="11">
        <v>1</v>
      </c>
      <c r="F932" s="11">
        <v>6</v>
      </c>
      <c r="G932" s="11">
        <v>60</v>
      </c>
      <c r="H932" s="11">
        <v>201.43899999999999</v>
      </c>
      <c r="I932" s="11"/>
      <c r="J932" s="11">
        <v>628</v>
      </c>
      <c r="K932" s="11">
        <v>761</v>
      </c>
      <c r="L932" s="12"/>
    </row>
    <row r="933" spans="2:12" x14ac:dyDescent="0.25">
      <c r="B933" s="10">
        <v>272.62198000000006</v>
      </c>
      <c r="C933" s="11">
        <v>2.63612835607552</v>
      </c>
      <c r="D933" s="11">
        <f t="shared" si="14"/>
        <v>932</v>
      </c>
      <c r="E933" s="11">
        <v>7</v>
      </c>
      <c r="F933" s="11">
        <v>53</v>
      </c>
      <c r="G933" s="11">
        <v>67</v>
      </c>
      <c r="H933" s="11">
        <v>3234</v>
      </c>
      <c r="I933" s="11"/>
      <c r="J933" s="11">
        <v>400</v>
      </c>
      <c r="K933" s="11">
        <v>463</v>
      </c>
      <c r="L933" s="12"/>
    </row>
    <row r="934" spans="2:12" x14ac:dyDescent="0.25">
      <c r="B934" s="10">
        <v>272.64676850000006</v>
      </c>
      <c r="C934" s="11">
        <v>2.6363609537016517</v>
      </c>
      <c r="D934" s="11">
        <f t="shared" si="14"/>
        <v>933</v>
      </c>
      <c r="E934" s="11">
        <v>7</v>
      </c>
      <c r="F934" s="11">
        <v>11</v>
      </c>
      <c r="G934" s="11">
        <v>58</v>
      </c>
      <c r="H934" s="11">
        <v>243.32</v>
      </c>
      <c r="I934" s="11"/>
      <c r="J934" s="11">
        <v>350</v>
      </c>
      <c r="K934" s="11">
        <v>34</v>
      </c>
      <c r="L934" s="12"/>
    </row>
    <row r="935" spans="2:12" x14ac:dyDescent="0.25">
      <c r="B935" s="10">
        <v>272.65180850000002</v>
      </c>
      <c r="C935" s="11">
        <v>2.6364082491676486</v>
      </c>
      <c r="D935" s="11">
        <f t="shared" si="14"/>
        <v>934</v>
      </c>
      <c r="E935" s="11">
        <v>3</v>
      </c>
      <c r="F935" s="11">
        <v>20</v>
      </c>
      <c r="G935" s="11">
        <v>64</v>
      </c>
      <c r="H935" s="11">
        <v>749.83199999999999</v>
      </c>
      <c r="I935" s="11"/>
      <c r="J935" s="11">
        <v>630</v>
      </c>
      <c r="K935" s="11">
        <v>644</v>
      </c>
      <c r="L935" s="12"/>
    </row>
    <row r="936" spans="2:12" x14ac:dyDescent="0.25">
      <c r="B936" s="10">
        <v>272.67138250000005</v>
      </c>
      <c r="C936" s="11">
        <v>2.6365919438478627</v>
      </c>
      <c r="D936" s="11">
        <f t="shared" si="14"/>
        <v>935</v>
      </c>
      <c r="E936" s="11">
        <v>1</v>
      </c>
      <c r="F936" s="11">
        <v>6</v>
      </c>
      <c r="G936" s="11">
        <v>63</v>
      </c>
      <c r="H936" s="11">
        <v>262.548</v>
      </c>
      <c r="I936" s="11"/>
      <c r="J936" s="11">
        <v>651</v>
      </c>
      <c r="K936" s="11">
        <v>434</v>
      </c>
      <c r="L936" s="12"/>
    </row>
    <row r="937" spans="2:12" x14ac:dyDescent="0.25">
      <c r="B937" s="10">
        <v>272.71023300000002</v>
      </c>
      <c r="C937" s="11">
        <v>2.636956597163822</v>
      </c>
      <c r="D937" s="11">
        <f t="shared" si="14"/>
        <v>936</v>
      </c>
      <c r="E937" s="11">
        <v>15</v>
      </c>
      <c r="F937" s="11">
        <v>18</v>
      </c>
      <c r="G937" s="11">
        <v>62</v>
      </c>
      <c r="H937" s="11">
        <v>498.68400000000003</v>
      </c>
      <c r="I937" s="11"/>
      <c r="J937" s="11">
        <v>451</v>
      </c>
      <c r="K937" s="11">
        <v>34</v>
      </c>
      <c r="L937" s="12"/>
    </row>
    <row r="938" spans="2:12" x14ac:dyDescent="0.25">
      <c r="B938" s="10">
        <v>272.76105550000005</v>
      </c>
      <c r="C938" s="11">
        <v>2.6374337327971462</v>
      </c>
      <c r="D938" s="11">
        <f t="shared" si="14"/>
        <v>937</v>
      </c>
      <c r="E938" s="11">
        <v>1</v>
      </c>
      <c r="F938" s="11">
        <v>10</v>
      </c>
      <c r="G938" s="11">
        <v>59</v>
      </c>
      <c r="H938" s="11">
        <v>163.57900000000001</v>
      </c>
      <c r="I938" s="11"/>
      <c r="J938" s="11">
        <v>555</v>
      </c>
      <c r="K938" s="11">
        <v>541</v>
      </c>
      <c r="L938" s="12"/>
    </row>
    <row r="939" spans="2:12" x14ac:dyDescent="0.25">
      <c r="B939" s="10">
        <v>272.79241130000003</v>
      </c>
      <c r="C939" s="11">
        <v>2.6377281733007973</v>
      </c>
      <c r="D939" s="11">
        <f t="shared" si="14"/>
        <v>938</v>
      </c>
      <c r="E939" s="11">
        <v>1</v>
      </c>
      <c r="F939" s="11">
        <v>9</v>
      </c>
      <c r="G939" s="11">
        <v>61</v>
      </c>
      <c r="H939" s="11">
        <v>180.773</v>
      </c>
      <c r="I939" s="11"/>
      <c r="J939" s="11">
        <v>529</v>
      </c>
      <c r="K939" s="11">
        <v>434</v>
      </c>
      <c r="L939" s="12"/>
    </row>
    <row r="940" spans="2:12" x14ac:dyDescent="0.25">
      <c r="B940" s="10">
        <v>272.80354200000005</v>
      </c>
      <c r="C940" s="11">
        <v>2.6378327056486981</v>
      </c>
      <c r="D940" s="11">
        <f t="shared" si="14"/>
        <v>939</v>
      </c>
      <c r="E940" s="11">
        <v>1</v>
      </c>
      <c r="F940" s="11">
        <v>1</v>
      </c>
      <c r="G940" s="11">
        <v>57</v>
      </c>
      <c r="H940" s="11">
        <v>20.247</v>
      </c>
      <c r="I940" s="11"/>
      <c r="J940" s="11">
        <v>469</v>
      </c>
      <c r="K940" s="11">
        <v>273</v>
      </c>
      <c r="L940" s="12"/>
    </row>
    <row r="941" spans="2:12" x14ac:dyDescent="0.25">
      <c r="B941" s="10">
        <v>272.81653470000003</v>
      </c>
      <c r="C941" s="11">
        <v>2.637954732449888</v>
      </c>
      <c r="D941" s="11">
        <f t="shared" si="14"/>
        <v>940</v>
      </c>
      <c r="E941" s="11">
        <v>1</v>
      </c>
      <c r="F941" s="11">
        <v>2</v>
      </c>
      <c r="G941" s="11">
        <v>57</v>
      </c>
      <c r="H941" s="11">
        <v>41.972000000000001</v>
      </c>
      <c r="I941" s="11"/>
      <c r="J941" s="11">
        <v>559</v>
      </c>
      <c r="K941" s="11">
        <v>166</v>
      </c>
      <c r="L941" s="12"/>
    </row>
    <row r="942" spans="2:12" x14ac:dyDescent="0.25">
      <c r="B942" s="10">
        <v>272.86222500000002</v>
      </c>
      <c r="C942" s="11">
        <v>2.6383839198725698</v>
      </c>
      <c r="D942" s="11">
        <f t="shared" si="14"/>
        <v>941</v>
      </c>
      <c r="E942" s="11">
        <v>2</v>
      </c>
      <c r="F942" s="11">
        <v>11</v>
      </c>
      <c r="G942" s="11">
        <v>61</v>
      </c>
      <c r="H942" s="11">
        <v>392.35700000000003</v>
      </c>
      <c r="I942" s="11"/>
      <c r="J942" s="11">
        <v>565</v>
      </c>
      <c r="K942" s="11">
        <v>434</v>
      </c>
      <c r="L942" s="12"/>
    </row>
    <row r="943" spans="2:12" x14ac:dyDescent="0.25">
      <c r="B943" s="10">
        <v>272.86899730000005</v>
      </c>
      <c r="C943" s="11">
        <v>2.6384475436199404</v>
      </c>
      <c r="D943" s="11">
        <f t="shared" si="14"/>
        <v>942</v>
      </c>
      <c r="E943" s="11">
        <v>13</v>
      </c>
      <c r="F943" s="11">
        <v>13</v>
      </c>
      <c r="G943" s="11">
        <v>63</v>
      </c>
      <c r="H943" s="11">
        <v>659.87699999999995</v>
      </c>
      <c r="I943" s="11"/>
      <c r="J943" s="11">
        <v>368</v>
      </c>
      <c r="K943" s="11">
        <v>34</v>
      </c>
      <c r="L943" s="12"/>
    </row>
    <row r="944" spans="2:12" x14ac:dyDescent="0.25">
      <c r="B944" s="10">
        <v>272.88893200000001</v>
      </c>
      <c r="C944" s="11">
        <v>2.6386348374060518</v>
      </c>
      <c r="D944" s="11">
        <f t="shared" si="14"/>
        <v>943</v>
      </c>
      <c r="E944" s="11">
        <v>17</v>
      </c>
      <c r="F944" s="11">
        <v>26</v>
      </c>
      <c r="G944" s="11">
        <v>60</v>
      </c>
      <c r="H944" s="11">
        <v>509.5</v>
      </c>
      <c r="I944" s="11"/>
      <c r="J944" s="11">
        <v>345</v>
      </c>
      <c r="K944" s="11">
        <v>34</v>
      </c>
      <c r="L944" s="12"/>
    </row>
    <row r="945" spans="2:12" x14ac:dyDescent="0.25">
      <c r="B945" s="10">
        <v>272.89810680000005</v>
      </c>
      <c r="C945" s="11">
        <v>2.6387210446267346</v>
      </c>
      <c r="D945" s="11">
        <f t="shared" si="14"/>
        <v>944</v>
      </c>
      <c r="E945" s="11">
        <v>3</v>
      </c>
      <c r="F945" s="11">
        <v>11</v>
      </c>
      <c r="G945" s="11">
        <v>64</v>
      </c>
      <c r="H945" s="11">
        <v>688.02700000000004</v>
      </c>
      <c r="I945" s="11"/>
      <c r="J945" s="11">
        <v>606</v>
      </c>
      <c r="K945" s="11">
        <v>673</v>
      </c>
      <c r="L945" s="12"/>
    </row>
    <row r="946" spans="2:12" x14ac:dyDescent="0.25">
      <c r="B946" s="10">
        <v>272.93368080000005</v>
      </c>
      <c r="C946" s="11">
        <v>2.6390553405467143</v>
      </c>
      <c r="D946" s="11">
        <f t="shared" si="14"/>
        <v>945</v>
      </c>
      <c r="E946" s="11">
        <v>1</v>
      </c>
      <c r="F946" s="11">
        <v>27</v>
      </c>
      <c r="G946" s="11">
        <v>58</v>
      </c>
      <c r="H946" s="11">
        <v>274.61799999999999</v>
      </c>
      <c r="I946" s="11"/>
      <c r="J946" s="11">
        <v>371</v>
      </c>
      <c r="K946" s="11">
        <v>166</v>
      </c>
      <c r="L946" s="12"/>
    </row>
    <row r="947" spans="2:12" x14ac:dyDescent="0.25">
      <c r="B947" s="10">
        <v>272.94223300000004</v>
      </c>
      <c r="C947" s="11">
        <v>2.6391357166363552</v>
      </c>
      <c r="D947" s="11">
        <f t="shared" si="14"/>
        <v>946</v>
      </c>
      <c r="E947" s="11">
        <v>1</v>
      </c>
      <c r="F947" s="11">
        <v>1</v>
      </c>
      <c r="G947" s="11">
        <v>56</v>
      </c>
      <c r="H947" s="11">
        <v>7.9779999999999998</v>
      </c>
      <c r="I947" s="11"/>
      <c r="J947" s="11">
        <v>468</v>
      </c>
      <c r="K947" s="11">
        <v>463</v>
      </c>
      <c r="L947" s="12"/>
    </row>
    <row r="948" spans="2:12" x14ac:dyDescent="0.25">
      <c r="B948" s="10">
        <v>272.95229250000006</v>
      </c>
      <c r="C948" s="11">
        <v>2.6392302634277933</v>
      </c>
      <c r="D948" s="11">
        <f t="shared" si="14"/>
        <v>947</v>
      </c>
      <c r="E948" s="11">
        <v>5</v>
      </c>
      <c r="F948" s="11">
        <v>7</v>
      </c>
      <c r="G948" s="11">
        <v>61</v>
      </c>
      <c r="H948" s="11">
        <v>304.89699999999999</v>
      </c>
      <c r="I948" s="11"/>
      <c r="J948" s="11">
        <v>541</v>
      </c>
      <c r="K948" s="11">
        <v>659</v>
      </c>
      <c r="L948" s="12"/>
    </row>
    <row r="949" spans="2:12" x14ac:dyDescent="0.25">
      <c r="B949" s="10">
        <v>272.95449670000005</v>
      </c>
      <c r="C949" s="11">
        <v>2.6392509808389799</v>
      </c>
      <c r="D949" s="11">
        <f t="shared" si="14"/>
        <v>948</v>
      </c>
      <c r="E949" s="11">
        <v>54</v>
      </c>
      <c r="F949" s="11">
        <v>184</v>
      </c>
      <c r="G949" s="11">
        <v>71</v>
      </c>
      <c r="H949" s="11">
        <v>19714</v>
      </c>
      <c r="I949" s="11"/>
      <c r="J949" s="11">
        <v>288</v>
      </c>
      <c r="K949" s="11">
        <v>166</v>
      </c>
      <c r="L949" s="12"/>
    </row>
    <row r="950" spans="2:12" x14ac:dyDescent="0.25">
      <c r="B950" s="10">
        <v>272.96469380000002</v>
      </c>
      <c r="C950" s="11">
        <v>2.6393468271528082</v>
      </c>
      <c r="D950" s="11">
        <f t="shared" si="14"/>
        <v>949</v>
      </c>
      <c r="E950" s="11">
        <v>3</v>
      </c>
      <c r="F950" s="11">
        <v>60</v>
      </c>
      <c r="G950" s="11">
        <v>77</v>
      </c>
      <c r="H950" s="11">
        <v>14481</v>
      </c>
      <c r="I950" s="11"/>
      <c r="J950" s="11">
        <v>564</v>
      </c>
      <c r="K950" s="11">
        <v>449</v>
      </c>
      <c r="L950" s="12"/>
    </row>
    <row r="951" spans="2:12" x14ac:dyDescent="0.25">
      <c r="B951" s="10">
        <v>272.97416330000004</v>
      </c>
      <c r="C951" s="11">
        <v>2.6394358391174149</v>
      </c>
      <c r="D951" s="11">
        <f t="shared" si="14"/>
        <v>950</v>
      </c>
      <c r="E951" s="11">
        <v>7</v>
      </c>
      <c r="F951" s="11">
        <v>40</v>
      </c>
      <c r="G951" s="11">
        <v>66</v>
      </c>
      <c r="H951" s="11">
        <v>1486</v>
      </c>
      <c r="I951" s="11"/>
      <c r="J951" s="11">
        <v>508</v>
      </c>
      <c r="K951" s="11">
        <v>673</v>
      </c>
      <c r="L951" s="12"/>
    </row>
    <row r="952" spans="2:12" x14ac:dyDescent="0.25">
      <c r="B952" s="10">
        <v>272.98188750000003</v>
      </c>
      <c r="C952" s="11">
        <v>2.6395084488125993</v>
      </c>
      <c r="D952" s="11">
        <f t="shared" si="14"/>
        <v>951</v>
      </c>
      <c r="E952" s="11">
        <v>12</v>
      </c>
      <c r="F952" s="11">
        <v>51</v>
      </c>
      <c r="G952" s="11">
        <v>65</v>
      </c>
      <c r="H952" s="11">
        <v>2015</v>
      </c>
      <c r="I952" s="11"/>
      <c r="J952" s="11">
        <v>413</v>
      </c>
      <c r="K952" s="11">
        <v>292</v>
      </c>
      <c r="L952" s="12"/>
    </row>
    <row r="953" spans="2:12" x14ac:dyDescent="0.25">
      <c r="B953" s="10">
        <v>273.01235230000003</v>
      </c>
      <c r="C953" s="11">
        <v>2.6397948556335282</v>
      </c>
      <c r="D953" s="11">
        <f t="shared" si="14"/>
        <v>952</v>
      </c>
      <c r="E953" s="11">
        <v>2</v>
      </c>
      <c r="F953" s="11">
        <v>3</v>
      </c>
      <c r="G953" s="11">
        <v>63</v>
      </c>
      <c r="H953" s="11">
        <v>204.191</v>
      </c>
      <c r="I953" s="11"/>
      <c r="J953" s="11">
        <v>575</v>
      </c>
      <c r="K953" s="11">
        <v>664</v>
      </c>
      <c r="L953" s="12"/>
    </row>
    <row r="954" spans="2:12" x14ac:dyDescent="0.25">
      <c r="B954" s="10">
        <v>273.02020580000004</v>
      </c>
      <c r="C954" s="11">
        <v>2.6398686957484379</v>
      </c>
      <c r="D954" s="11">
        <f t="shared" si="14"/>
        <v>953</v>
      </c>
      <c r="E954" s="11">
        <v>9</v>
      </c>
      <c r="F954" s="11">
        <v>49</v>
      </c>
      <c r="G954" s="11">
        <v>63</v>
      </c>
      <c r="H954" s="11">
        <v>1365</v>
      </c>
      <c r="I954" s="11"/>
      <c r="J954" s="11">
        <v>418</v>
      </c>
      <c r="K954" s="11">
        <v>166</v>
      </c>
      <c r="L954" s="12"/>
    </row>
    <row r="955" spans="2:12" x14ac:dyDescent="0.25">
      <c r="B955" s="10">
        <v>273.03352170000005</v>
      </c>
      <c r="C955" s="11">
        <v>2.6399939014229306</v>
      </c>
      <c r="D955" s="11">
        <f t="shared" si="14"/>
        <v>954</v>
      </c>
      <c r="E955" s="11">
        <v>2</v>
      </c>
      <c r="F955" s="11">
        <v>3</v>
      </c>
      <c r="G955" s="11">
        <v>60</v>
      </c>
      <c r="H955" s="11">
        <v>146.30199999999999</v>
      </c>
      <c r="I955" s="11"/>
      <c r="J955" s="11">
        <v>542</v>
      </c>
      <c r="K955" s="11">
        <v>610</v>
      </c>
      <c r="L955" s="12"/>
    </row>
    <row r="956" spans="2:12" x14ac:dyDescent="0.25">
      <c r="B956" s="10">
        <v>273.05982470000004</v>
      </c>
      <c r="C956" s="11">
        <v>2.6402412471461325</v>
      </c>
      <c r="D956" s="11">
        <f t="shared" si="14"/>
        <v>955</v>
      </c>
      <c r="E956" s="11">
        <v>3</v>
      </c>
      <c r="F956" s="11">
        <v>3</v>
      </c>
      <c r="G956" s="11">
        <v>60</v>
      </c>
      <c r="H956" s="11">
        <v>114.79900000000001</v>
      </c>
      <c r="I956" s="11"/>
      <c r="J956" s="11">
        <v>477</v>
      </c>
      <c r="K956" s="11">
        <v>107</v>
      </c>
      <c r="L956" s="12"/>
    </row>
    <row r="957" spans="2:12" x14ac:dyDescent="0.25">
      <c r="B957" s="10">
        <v>273.06233230000004</v>
      </c>
      <c r="C957" s="11">
        <v>2.640264829686124</v>
      </c>
      <c r="D957" s="11">
        <f t="shared" si="14"/>
        <v>956</v>
      </c>
      <c r="E957" s="11">
        <v>3</v>
      </c>
      <c r="F957" s="11">
        <v>4</v>
      </c>
      <c r="G957" s="11">
        <v>60</v>
      </c>
      <c r="H957" s="11">
        <v>101.023</v>
      </c>
      <c r="I957" s="11"/>
      <c r="J957" s="11">
        <v>551</v>
      </c>
      <c r="K957" s="11">
        <v>166</v>
      </c>
      <c r="L957" s="12"/>
    </row>
    <row r="958" spans="2:12" x14ac:dyDescent="0.25">
      <c r="B958" s="10">
        <v>273.06934350000006</v>
      </c>
      <c r="C958" s="11">
        <v>2.6403307676673822</v>
      </c>
      <c r="D958" s="11">
        <f t="shared" si="14"/>
        <v>957</v>
      </c>
      <c r="E958" s="11">
        <v>5</v>
      </c>
      <c r="F958" s="11">
        <v>13</v>
      </c>
      <c r="G958" s="11">
        <v>62</v>
      </c>
      <c r="H958" s="11">
        <v>397.887</v>
      </c>
      <c r="I958" s="11"/>
      <c r="J958" s="11">
        <v>452</v>
      </c>
      <c r="K958" s="11">
        <v>273</v>
      </c>
      <c r="L958" s="12"/>
    </row>
    <row r="959" spans="2:12" x14ac:dyDescent="0.25">
      <c r="B959" s="10">
        <v>273.09809150000007</v>
      </c>
      <c r="C959" s="11">
        <v>2.6406011586246891</v>
      </c>
      <c r="D959" s="11">
        <f t="shared" si="14"/>
        <v>958</v>
      </c>
      <c r="E959" s="11">
        <v>1</v>
      </c>
      <c r="F959" s="11">
        <v>1</v>
      </c>
      <c r="G959" s="11">
        <v>59</v>
      </c>
      <c r="H959" s="11">
        <v>52.585000000000001</v>
      </c>
      <c r="I959" s="11"/>
      <c r="J959" s="11">
        <v>528</v>
      </c>
      <c r="K959" s="11">
        <v>273</v>
      </c>
      <c r="L959" s="12"/>
    </row>
    <row r="960" spans="2:12" x14ac:dyDescent="0.25">
      <c r="B960" s="10">
        <v>273.10333300000002</v>
      </c>
      <c r="C960" s="11">
        <v>2.6406504623038218</v>
      </c>
      <c r="D960" s="11">
        <f t="shared" si="14"/>
        <v>959</v>
      </c>
      <c r="E960" s="11">
        <v>2</v>
      </c>
      <c r="F960" s="11">
        <v>32</v>
      </c>
      <c r="G960" s="11">
        <v>70</v>
      </c>
      <c r="H960" s="11">
        <v>2298</v>
      </c>
      <c r="I960" s="11"/>
      <c r="J960" s="11">
        <v>604</v>
      </c>
      <c r="K960" s="11">
        <v>166</v>
      </c>
      <c r="L960" s="12"/>
    </row>
    <row r="961" spans="2:12" x14ac:dyDescent="0.25">
      <c r="B961" s="10">
        <v>273.12016680000005</v>
      </c>
      <c r="C961" s="11">
        <v>2.6408088171582325</v>
      </c>
      <c r="D961" s="11">
        <f t="shared" si="14"/>
        <v>960</v>
      </c>
      <c r="E961" s="11">
        <v>3</v>
      </c>
      <c r="F961" s="11">
        <v>36</v>
      </c>
      <c r="G961" s="11">
        <v>68</v>
      </c>
      <c r="H961" s="11">
        <v>1761</v>
      </c>
      <c r="I961" s="11"/>
      <c r="J961" s="11">
        <v>551</v>
      </c>
      <c r="K961" s="11">
        <v>166</v>
      </c>
      <c r="L961" s="12"/>
    </row>
    <row r="962" spans="2:12" x14ac:dyDescent="0.25">
      <c r="B962" s="10">
        <v>273.12747850000005</v>
      </c>
      <c r="C962" s="11">
        <v>2.6408776024303462</v>
      </c>
      <c r="D962" s="11">
        <f t="shared" si="14"/>
        <v>961</v>
      </c>
      <c r="E962" s="11">
        <v>6</v>
      </c>
      <c r="F962" s="11">
        <v>17</v>
      </c>
      <c r="G962" s="11">
        <v>60</v>
      </c>
      <c r="H962" s="11">
        <v>488.80399999999997</v>
      </c>
      <c r="I962" s="11"/>
      <c r="J962" s="11">
        <v>411</v>
      </c>
      <c r="K962" s="11">
        <v>463</v>
      </c>
      <c r="L962" s="12"/>
    </row>
    <row r="963" spans="2:12" x14ac:dyDescent="0.25">
      <c r="B963" s="10">
        <v>273.15085380000005</v>
      </c>
      <c r="C963" s="11">
        <v>2.6410975249672126</v>
      </c>
      <c r="D963" s="11">
        <f t="shared" si="14"/>
        <v>962</v>
      </c>
      <c r="E963" s="11">
        <v>8</v>
      </c>
      <c r="F963" s="11">
        <v>12</v>
      </c>
      <c r="G963" s="11">
        <v>64</v>
      </c>
      <c r="H963" s="11">
        <v>430.25799999999998</v>
      </c>
      <c r="I963" s="11"/>
      <c r="J963" s="11">
        <v>501</v>
      </c>
      <c r="K963" s="11">
        <v>161</v>
      </c>
      <c r="L963" s="12"/>
    </row>
    <row r="964" spans="2:12" x14ac:dyDescent="0.25">
      <c r="B964" s="10">
        <v>273.20135400000004</v>
      </c>
      <c r="C964" s="11">
        <v>2.6415727409595591</v>
      </c>
      <c r="D964" s="11">
        <f t="shared" ref="D964:D1027" si="15">1+D963</f>
        <v>963</v>
      </c>
      <c r="E964" s="11">
        <v>5</v>
      </c>
      <c r="F964" s="11">
        <v>6</v>
      </c>
      <c r="G964" s="11">
        <v>59</v>
      </c>
      <c r="H964" s="11">
        <v>201.602</v>
      </c>
      <c r="I964" s="11"/>
      <c r="J964" s="11">
        <v>527</v>
      </c>
      <c r="K964" s="11">
        <v>166</v>
      </c>
      <c r="L964" s="12"/>
    </row>
    <row r="965" spans="2:12" x14ac:dyDescent="0.25">
      <c r="B965" s="10">
        <v>273.20426700000002</v>
      </c>
      <c r="C965" s="11">
        <v>2.6416001567157807</v>
      </c>
      <c r="D965" s="11">
        <f t="shared" si="15"/>
        <v>964</v>
      </c>
      <c r="E965" s="11">
        <v>9</v>
      </c>
      <c r="F965" s="11">
        <v>9</v>
      </c>
      <c r="G965" s="11">
        <v>58</v>
      </c>
      <c r="H965" s="11">
        <v>166.21899999999999</v>
      </c>
      <c r="I965" s="11"/>
      <c r="J965" s="11">
        <v>423</v>
      </c>
      <c r="K965" s="11">
        <v>34</v>
      </c>
      <c r="L965" s="12"/>
    </row>
    <row r="966" spans="2:12" x14ac:dyDescent="0.25">
      <c r="B966" s="10">
        <v>273.22496170000005</v>
      </c>
      <c r="C966" s="11">
        <v>2.6417949375466216</v>
      </c>
      <c r="D966" s="11">
        <f t="shared" si="15"/>
        <v>965</v>
      </c>
      <c r="E966" s="11">
        <v>3</v>
      </c>
      <c r="F966" s="11">
        <v>21</v>
      </c>
      <c r="G966" s="11">
        <v>60</v>
      </c>
      <c r="H966" s="11">
        <v>242.113</v>
      </c>
      <c r="I966" s="11"/>
      <c r="J966" s="11">
        <v>490</v>
      </c>
      <c r="K966" s="11">
        <v>166</v>
      </c>
      <c r="L966" s="12"/>
    </row>
    <row r="967" spans="2:12" x14ac:dyDescent="0.25">
      <c r="B967" s="10">
        <v>273.25978400000002</v>
      </c>
      <c r="C967" s="11">
        <v>2.642122737470892</v>
      </c>
      <c r="D967" s="11">
        <f t="shared" si="15"/>
        <v>966</v>
      </c>
      <c r="E967" s="11">
        <v>3</v>
      </c>
      <c r="F967" s="11">
        <v>36</v>
      </c>
      <c r="G967" s="11">
        <v>67</v>
      </c>
      <c r="H967" s="11">
        <v>1341</v>
      </c>
      <c r="I967" s="11"/>
      <c r="J967" s="11">
        <v>505</v>
      </c>
      <c r="K967" s="11">
        <v>166</v>
      </c>
      <c r="L967" s="12"/>
    </row>
    <row r="968" spans="2:12" x14ac:dyDescent="0.25">
      <c r="B968" s="10">
        <v>273.28912350000002</v>
      </c>
      <c r="C968" s="11">
        <v>2.6423989723406791</v>
      </c>
      <c r="D968" s="11">
        <f t="shared" si="15"/>
        <v>967</v>
      </c>
      <c r="E968" s="11">
        <v>21</v>
      </c>
      <c r="F968" s="11">
        <v>39</v>
      </c>
      <c r="G968" s="11">
        <v>59</v>
      </c>
      <c r="H968" s="11">
        <v>548.14400000000001</v>
      </c>
      <c r="I968" s="11"/>
      <c r="J968" s="11">
        <v>331</v>
      </c>
      <c r="K968" s="11">
        <v>34</v>
      </c>
      <c r="L968" s="12"/>
    </row>
    <row r="969" spans="2:12" x14ac:dyDescent="0.25">
      <c r="B969" s="10">
        <v>273.29530930000004</v>
      </c>
      <c r="C969" s="11">
        <v>2.6424572179088059</v>
      </c>
      <c r="D969" s="11">
        <f t="shared" si="15"/>
        <v>968</v>
      </c>
      <c r="E969" s="11">
        <v>3</v>
      </c>
      <c r="F969" s="11">
        <v>123</v>
      </c>
      <c r="G969" s="11">
        <v>80</v>
      </c>
      <c r="H969" s="11">
        <v>20602</v>
      </c>
      <c r="I969" s="11"/>
      <c r="J969" s="11">
        <v>597</v>
      </c>
      <c r="K969" s="11">
        <v>673</v>
      </c>
      <c r="L969" s="12"/>
    </row>
    <row r="970" spans="2:12" x14ac:dyDescent="0.25">
      <c r="B970" s="10">
        <v>273.29924930000004</v>
      </c>
      <c r="C970" s="11">
        <v>2.642494318000852</v>
      </c>
      <c r="D970" s="11">
        <f t="shared" si="15"/>
        <v>969</v>
      </c>
      <c r="E970" s="11">
        <v>1</v>
      </c>
      <c r="F970" s="11">
        <v>1</v>
      </c>
      <c r="G970" s="11">
        <v>58</v>
      </c>
      <c r="H970" s="11">
        <v>20.512</v>
      </c>
      <c r="I970" s="11"/>
      <c r="J970" s="11">
        <v>547</v>
      </c>
      <c r="K970" s="11">
        <v>468</v>
      </c>
      <c r="L970" s="12"/>
    </row>
    <row r="971" spans="2:12" x14ac:dyDescent="0.25">
      <c r="B971" s="10">
        <v>273.32845950000006</v>
      </c>
      <c r="C971" s="11">
        <v>2.6427693934250849</v>
      </c>
      <c r="D971" s="11">
        <f t="shared" si="15"/>
        <v>970</v>
      </c>
      <c r="E971" s="11">
        <v>2</v>
      </c>
      <c r="F971" s="11">
        <v>7</v>
      </c>
      <c r="G971" s="11">
        <v>62</v>
      </c>
      <c r="H971" s="11">
        <v>254.34899999999999</v>
      </c>
      <c r="I971" s="11"/>
      <c r="J971" s="11">
        <v>598</v>
      </c>
      <c r="K971" s="11">
        <v>673</v>
      </c>
      <c r="L971" s="12"/>
    </row>
    <row r="972" spans="2:12" x14ac:dyDescent="0.25">
      <c r="B972" s="10">
        <v>273.34758100000005</v>
      </c>
      <c r="C972" s="11">
        <v>2.6429494858195142</v>
      </c>
      <c r="D972" s="11">
        <f t="shared" si="15"/>
        <v>971</v>
      </c>
      <c r="E972" s="11">
        <v>4</v>
      </c>
      <c r="F972" s="11">
        <v>10</v>
      </c>
      <c r="G972" s="11">
        <v>62</v>
      </c>
      <c r="H972" s="11">
        <v>401.14699999999999</v>
      </c>
      <c r="I972" s="11"/>
      <c r="J972" s="11">
        <v>530</v>
      </c>
      <c r="K972" s="11">
        <v>449</v>
      </c>
      <c r="L972" s="12"/>
    </row>
    <row r="973" spans="2:12" x14ac:dyDescent="0.25">
      <c r="B973" s="10">
        <v>273.39041300000002</v>
      </c>
      <c r="C973" s="11">
        <v>2.6433529582042294</v>
      </c>
      <c r="D973" s="11">
        <f t="shared" si="15"/>
        <v>972</v>
      </c>
      <c r="E973" s="11">
        <v>11</v>
      </c>
      <c r="F973" s="11">
        <v>22</v>
      </c>
      <c r="G973" s="11">
        <v>59</v>
      </c>
      <c r="H973" s="11">
        <v>385.97500000000002</v>
      </c>
      <c r="I973" s="11"/>
      <c r="J973" s="11">
        <v>519</v>
      </c>
      <c r="K973" s="11">
        <v>463</v>
      </c>
      <c r="L973" s="12"/>
    </row>
    <row r="974" spans="2:12" x14ac:dyDescent="0.25">
      <c r="B974" s="10">
        <v>273.40240220000004</v>
      </c>
      <c r="C974" s="11">
        <v>2.6434659116449506</v>
      </c>
      <c r="D974" s="11">
        <f t="shared" si="15"/>
        <v>973</v>
      </c>
      <c r="E974" s="11">
        <v>1</v>
      </c>
      <c r="F974" s="11">
        <v>5</v>
      </c>
      <c r="G974" s="11">
        <v>57</v>
      </c>
      <c r="H974" s="11">
        <v>75.986000000000004</v>
      </c>
      <c r="I974" s="11"/>
      <c r="J974" s="11">
        <v>593</v>
      </c>
      <c r="K974" s="11">
        <v>668</v>
      </c>
      <c r="L974" s="12"/>
    </row>
    <row r="975" spans="2:12" x14ac:dyDescent="0.25">
      <c r="B975" s="10">
        <v>273.44159620000005</v>
      </c>
      <c r="C975" s="11">
        <v>2.6438352194363195</v>
      </c>
      <c r="D975" s="11">
        <f t="shared" si="15"/>
        <v>974</v>
      </c>
      <c r="E975" s="11">
        <v>1</v>
      </c>
      <c r="F975" s="11">
        <v>1</v>
      </c>
      <c r="G975" s="11">
        <v>58</v>
      </c>
      <c r="H975" s="11">
        <v>25.18</v>
      </c>
      <c r="I975" s="11"/>
      <c r="J975" s="11">
        <v>465</v>
      </c>
      <c r="K975" s="11">
        <v>605</v>
      </c>
      <c r="L975" s="12"/>
    </row>
    <row r="976" spans="2:12" x14ac:dyDescent="0.25">
      <c r="B976" s="10">
        <v>273.54454630000004</v>
      </c>
      <c r="C976" s="11">
        <v>2.6448056433575373</v>
      </c>
      <c r="D976" s="11">
        <f t="shared" si="15"/>
        <v>975</v>
      </c>
      <c r="E976" s="11">
        <v>4</v>
      </c>
      <c r="F976" s="11">
        <v>19</v>
      </c>
      <c r="G976" s="11">
        <v>69</v>
      </c>
      <c r="H976" s="11">
        <v>1823</v>
      </c>
      <c r="I976" s="11"/>
      <c r="J976" s="11">
        <v>514</v>
      </c>
      <c r="K976" s="11">
        <v>449</v>
      </c>
      <c r="L976" s="12"/>
    </row>
    <row r="977" spans="2:12" x14ac:dyDescent="0.25">
      <c r="B977" s="10">
        <v>273.58723530000003</v>
      </c>
      <c r="C977" s="11">
        <v>2.6452081943697245</v>
      </c>
      <c r="D977" s="11">
        <f t="shared" si="15"/>
        <v>976</v>
      </c>
      <c r="E977" s="11">
        <v>1</v>
      </c>
      <c r="F977" s="11">
        <v>24</v>
      </c>
      <c r="G977" s="11">
        <v>68</v>
      </c>
      <c r="H977" s="11">
        <v>1298</v>
      </c>
      <c r="I977" s="11"/>
      <c r="J977" s="11">
        <v>539</v>
      </c>
      <c r="K977" s="11">
        <v>673</v>
      </c>
      <c r="L977" s="12"/>
    </row>
    <row r="978" spans="2:12" x14ac:dyDescent="0.25">
      <c r="B978" s="10">
        <v>273.61101620000005</v>
      </c>
      <c r="C978" s="11">
        <v>2.6454324849579978</v>
      </c>
      <c r="D978" s="11">
        <f t="shared" si="15"/>
        <v>977</v>
      </c>
      <c r="E978" s="11">
        <v>22</v>
      </c>
      <c r="F978" s="11">
        <v>28</v>
      </c>
      <c r="G978" s="11">
        <v>59</v>
      </c>
      <c r="H978" s="11">
        <v>455.58499999999998</v>
      </c>
      <c r="I978" s="11"/>
      <c r="J978" s="11">
        <v>356</v>
      </c>
      <c r="K978" s="11">
        <v>141</v>
      </c>
      <c r="L978" s="12"/>
    </row>
    <row r="979" spans="2:12" x14ac:dyDescent="0.25">
      <c r="B979" s="10">
        <v>273.61125600000003</v>
      </c>
      <c r="C979" s="11">
        <v>2.6454347467886401</v>
      </c>
      <c r="D979" s="11">
        <f t="shared" si="15"/>
        <v>978</v>
      </c>
      <c r="E979" s="11">
        <v>3</v>
      </c>
      <c r="F979" s="11">
        <v>40</v>
      </c>
      <c r="G979" s="11">
        <v>59</v>
      </c>
      <c r="H979" s="11">
        <v>680.53</v>
      </c>
      <c r="I979" s="11"/>
      <c r="J979" s="11">
        <v>343</v>
      </c>
      <c r="K979" s="11">
        <v>434</v>
      </c>
      <c r="L979" s="12"/>
    </row>
    <row r="980" spans="2:12" x14ac:dyDescent="0.25">
      <c r="B980" s="10">
        <v>273.63988700000004</v>
      </c>
      <c r="C980" s="11">
        <v>2.6457048198481194</v>
      </c>
      <c r="D980" s="11">
        <f t="shared" si="15"/>
        <v>979</v>
      </c>
      <c r="E980" s="11">
        <v>2</v>
      </c>
      <c r="F980" s="11">
        <v>24</v>
      </c>
      <c r="G980" s="11">
        <v>67</v>
      </c>
      <c r="H980" s="11">
        <v>891.30799999999999</v>
      </c>
      <c r="I980" s="11"/>
      <c r="J980" s="11">
        <v>612</v>
      </c>
      <c r="K980" s="11">
        <v>605</v>
      </c>
      <c r="L980" s="12"/>
    </row>
    <row r="981" spans="2:12" x14ac:dyDescent="0.25">
      <c r="B981" s="10">
        <v>273.66081850000006</v>
      </c>
      <c r="C981" s="11">
        <v>2.6459022908021415</v>
      </c>
      <c r="D981" s="11">
        <f t="shared" si="15"/>
        <v>980</v>
      </c>
      <c r="E981" s="11">
        <v>3</v>
      </c>
      <c r="F981" s="11">
        <v>11</v>
      </c>
      <c r="G981" s="11">
        <v>62</v>
      </c>
      <c r="H981" s="11">
        <v>417.786</v>
      </c>
      <c r="I981" s="11"/>
      <c r="J981" s="11">
        <v>567</v>
      </c>
      <c r="K981" s="11">
        <v>449</v>
      </c>
      <c r="L981" s="12"/>
    </row>
    <row r="982" spans="2:12" x14ac:dyDescent="0.25">
      <c r="B982" s="10">
        <v>273.66364630000004</v>
      </c>
      <c r="C982" s="11">
        <v>2.6459289704099325</v>
      </c>
      <c r="D982" s="11">
        <f t="shared" si="15"/>
        <v>981</v>
      </c>
      <c r="E982" s="11">
        <v>1</v>
      </c>
      <c r="F982" s="11">
        <v>7</v>
      </c>
      <c r="G982" s="11">
        <v>59</v>
      </c>
      <c r="H982" s="11">
        <v>143.73400000000001</v>
      </c>
      <c r="I982" s="11"/>
      <c r="J982" s="11">
        <v>434</v>
      </c>
      <c r="K982" s="11">
        <v>166</v>
      </c>
      <c r="L982" s="12"/>
    </row>
    <row r="983" spans="2:12" x14ac:dyDescent="0.25">
      <c r="B983" s="10">
        <v>273.69965650000006</v>
      </c>
      <c r="C983" s="11">
        <v>2.6462687535953973</v>
      </c>
      <c r="D983" s="11">
        <f t="shared" si="15"/>
        <v>982</v>
      </c>
      <c r="E983" s="11">
        <v>4</v>
      </c>
      <c r="F983" s="11">
        <v>9</v>
      </c>
      <c r="G983" s="11">
        <v>60</v>
      </c>
      <c r="H983" s="11">
        <v>138.387</v>
      </c>
      <c r="I983" s="11"/>
      <c r="J983" s="11">
        <v>468</v>
      </c>
      <c r="K983" s="11">
        <v>166</v>
      </c>
      <c r="L983" s="12"/>
    </row>
    <row r="984" spans="2:12" x14ac:dyDescent="0.25">
      <c r="B984" s="10">
        <v>273.70509730000003</v>
      </c>
      <c r="C984" s="11">
        <v>2.6463200973707113</v>
      </c>
      <c r="D984" s="11">
        <f t="shared" si="15"/>
        <v>983</v>
      </c>
      <c r="E984" s="11">
        <v>1</v>
      </c>
      <c r="F984" s="11">
        <v>1</v>
      </c>
      <c r="G984" s="11">
        <v>59</v>
      </c>
      <c r="H984" s="11">
        <v>54.917000000000002</v>
      </c>
      <c r="I984" s="11"/>
      <c r="J984" s="11">
        <v>541</v>
      </c>
      <c r="K984" s="11">
        <v>468</v>
      </c>
      <c r="L984" s="12"/>
    </row>
    <row r="985" spans="2:12" x14ac:dyDescent="0.25">
      <c r="B985" s="10">
        <v>273.73043230000002</v>
      </c>
      <c r="C985" s="11">
        <v>2.646559198770853</v>
      </c>
      <c r="D985" s="11">
        <f t="shared" si="15"/>
        <v>984</v>
      </c>
      <c r="E985" s="11">
        <v>9</v>
      </c>
      <c r="F985" s="11">
        <v>158</v>
      </c>
      <c r="G985" s="11">
        <v>74</v>
      </c>
      <c r="H985" s="11">
        <v>9098</v>
      </c>
      <c r="I985" s="11"/>
      <c r="J985" s="11">
        <v>523</v>
      </c>
      <c r="K985" s="11">
        <v>449</v>
      </c>
      <c r="L985" s="12"/>
    </row>
    <row r="986" spans="2:12" x14ac:dyDescent="0.25">
      <c r="B986" s="10">
        <v>273.73732450000006</v>
      </c>
      <c r="C986" s="11">
        <v>2.6466242502198618</v>
      </c>
      <c r="D986" s="11">
        <f t="shared" si="15"/>
        <v>985</v>
      </c>
      <c r="E986" s="11">
        <v>1</v>
      </c>
      <c r="F986" s="11">
        <v>1</v>
      </c>
      <c r="G986" s="11">
        <v>58</v>
      </c>
      <c r="H986" s="11">
        <v>48.198999999999998</v>
      </c>
      <c r="I986" s="11"/>
      <c r="J986" s="11">
        <v>559</v>
      </c>
      <c r="K986" s="11">
        <v>585</v>
      </c>
      <c r="L986" s="12"/>
    </row>
    <row r="987" spans="2:12" x14ac:dyDescent="0.25">
      <c r="B987" s="10">
        <v>273.74843450000003</v>
      </c>
      <c r="C987" s="11">
        <v>2.6467291161319695</v>
      </c>
      <c r="D987" s="11">
        <f t="shared" si="15"/>
        <v>986</v>
      </c>
      <c r="E987" s="11">
        <v>3</v>
      </c>
      <c r="F987" s="11">
        <v>16</v>
      </c>
      <c r="G987" s="11">
        <v>64</v>
      </c>
      <c r="H987" s="11">
        <v>599.29700000000003</v>
      </c>
      <c r="I987" s="11"/>
      <c r="J987" s="11">
        <v>575</v>
      </c>
      <c r="K987" s="11">
        <v>449</v>
      </c>
      <c r="L987" s="12"/>
    </row>
    <row r="988" spans="2:12" x14ac:dyDescent="0.25">
      <c r="B988" s="10">
        <v>273.77318430000003</v>
      </c>
      <c r="C988" s="11">
        <v>2.6469627491257386</v>
      </c>
      <c r="D988" s="11">
        <f t="shared" si="15"/>
        <v>987</v>
      </c>
      <c r="E988" s="11">
        <v>1</v>
      </c>
      <c r="F988" s="11">
        <v>12</v>
      </c>
      <c r="G988" s="11">
        <v>60</v>
      </c>
      <c r="H988" s="11">
        <v>369.892</v>
      </c>
      <c r="I988" s="11"/>
      <c r="J988" s="11">
        <v>369</v>
      </c>
      <c r="K988" s="11">
        <v>34</v>
      </c>
      <c r="L988" s="12"/>
    </row>
    <row r="989" spans="2:12" x14ac:dyDescent="0.25">
      <c r="B989" s="10">
        <v>273.77993530000003</v>
      </c>
      <c r="C989" s="11">
        <v>2.6470264826118335</v>
      </c>
      <c r="D989" s="11">
        <f t="shared" si="15"/>
        <v>988</v>
      </c>
      <c r="E989" s="11">
        <v>1</v>
      </c>
      <c r="F989" s="11">
        <v>2</v>
      </c>
      <c r="G989" s="11">
        <v>59</v>
      </c>
      <c r="H989" s="11">
        <v>73.561000000000007</v>
      </c>
      <c r="I989" s="11"/>
      <c r="J989" s="11">
        <v>611</v>
      </c>
      <c r="K989" s="11">
        <v>434</v>
      </c>
      <c r="L989" s="12"/>
    </row>
    <row r="990" spans="2:12" x14ac:dyDescent="0.25">
      <c r="B990" s="10">
        <v>273.78940150000005</v>
      </c>
      <c r="C990" s="11">
        <v>2.6471158531437071</v>
      </c>
      <c r="D990" s="11">
        <f t="shared" si="15"/>
        <v>989</v>
      </c>
      <c r="E990" s="11">
        <v>11</v>
      </c>
      <c r="F990" s="11">
        <v>127</v>
      </c>
      <c r="G990" s="11">
        <v>76</v>
      </c>
      <c r="H990" s="11">
        <v>21548</v>
      </c>
      <c r="I990" s="11"/>
      <c r="J990" s="11">
        <v>394</v>
      </c>
      <c r="K990" s="11">
        <v>434</v>
      </c>
      <c r="L990" s="12"/>
    </row>
    <row r="991" spans="2:12" x14ac:dyDescent="0.25">
      <c r="B991" s="10">
        <v>273.81587200000001</v>
      </c>
      <c r="C991" s="11">
        <v>2.6473657858866475</v>
      </c>
      <c r="D991" s="11">
        <f t="shared" si="15"/>
        <v>990</v>
      </c>
      <c r="E991" s="11">
        <v>3</v>
      </c>
      <c r="F991" s="11">
        <v>13</v>
      </c>
      <c r="G991" s="11">
        <v>59</v>
      </c>
      <c r="H991" s="11">
        <v>260.92099999999999</v>
      </c>
      <c r="I991" s="11"/>
      <c r="J991" s="11">
        <v>393</v>
      </c>
      <c r="K991" s="11">
        <v>34</v>
      </c>
      <c r="L991" s="12"/>
    </row>
    <row r="992" spans="2:12" x14ac:dyDescent="0.25">
      <c r="B992" s="10">
        <v>273.83438400000006</v>
      </c>
      <c r="C992" s="11">
        <v>2.6475405963335237</v>
      </c>
      <c r="D992" s="11">
        <f t="shared" si="15"/>
        <v>991</v>
      </c>
      <c r="E992" s="11">
        <v>1</v>
      </c>
      <c r="F992" s="11">
        <v>1</v>
      </c>
      <c r="G992" s="11">
        <v>56</v>
      </c>
      <c r="H992" s="11">
        <v>8.2899999999999991</v>
      </c>
      <c r="I992" s="11"/>
      <c r="J992" s="11">
        <v>344</v>
      </c>
      <c r="K992" s="11">
        <v>161</v>
      </c>
      <c r="L992" s="12"/>
    </row>
    <row r="993" spans="2:12" x14ac:dyDescent="0.25">
      <c r="B993" s="10">
        <v>273.84414180000005</v>
      </c>
      <c r="C993" s="11">
        <v>2.6476327471737893</v>
      </c>
      <c r="D993" s="11">
        <f t="shared" si="15"/>
        <v>992</v>
      </c>
      <c r="E993" s="11">
        <v>1</v>
      </c>
      <c r="F993" s="11">
        <v>4</v>
      </c>
      <c r="G993" s="11">
        <v>60</v>
      </c>
      <c r="H993" s="11">
        <v>116.27</v>
      </c>
      <c r="I993" s="11"/>
      <c r="J993" s="11">
        <v>513</v>
      </c>
      <c r="K993" s="11">
        <v>166</v>
      </c>
      <c r="L993" s="12"/>
    </row>
    <row r="994" spans="2:12" x14ac:dyDescent="0.25">
      <c r="B994" s="10">
        <v>273.85213120000003</v>
      </c>
      <c r="C994" s="11">
        <v>2.6477082012130797</v>
      </c>
      <c r="D994" s="11">
        <f t="shared" si="15"/>
        <v>993</v>
      </c>
      <c r="E994" s="11">
        <v>6</v>
      </c>
      <c r="F994" s="11">
        <v>43</v>
      </c>
      <c r="G994" s="11">
        <v>69</v>
      </c>
      <c r="H994" s="11">
        <v>3157</v>
      </c>
      <c r="I994" s="11"/>
      <c r="J994" s="11">
        <v>486</v>
      </c>
      <c r="K994" s="11">
        <v>449</v>
      </c>
      <c r="L994" s="12"/>
    </row>
    <row r="995" spans="2:12" x14ac:dyDescent="0.25">
      <c r="B995" s="10">
        <v>273.85843120000004</v>
      </c>
      <c r="C995" s="11">
        <v>2.6477677024156616</v>
      </c>
      <c r="D995" s="11">
        <f t="shared" si="15"/>
        <v>994</v>
      </c>
      <c r="E995" s="11">
        <v>3</v>
      </c>
      <c r="F995" s="11">
        <v>16</v>
      </c>
      <c r="G995" s="11">
        <v>65</v>
      </c>
      <c r="H995" s="11">
        <v>730.72299999999996</v>
      </c>
      <c r="I995" s="11"/>
      <c r="J995" s="11">
        <v>562</v>
      </c>
      <c r="K995" s="11">
        <v>449</v>
      </c>
      <c r="L995" s="12"/>
    </row>
    <row r="996" spans="2:12" x14ac:dyDescent="0.25">
      <c r="B996" s="10">
        <v>273.86907670000005</v>
      </c>
      <c r="C996" s="11">
        <v>2.6478682499125425</v>
      </c>
      <c r="D996" s="11">
        <f t="shared" si="15"/>
        <v>995</v>
      </c>
      <c r="E996" s="11">
        <v>1</v>
      </c>
      <c r="F996" s="11">
        <v>30</v>
      </c>
      <c r="G996" s="11">
        <v>63</v>
      </c>
      <c r="H996" s="11">
        <v>511.22199999999998</v>
      </c>
      <c r="I996" s="11"/>
      <c r="J996" s="11">
        <v>477</v>
      </c>
      <c r="K996" s="11">
        <v>166</v>
      </c>
      <c r="L996" s="12"/>
    </row>
    <row r="997" spans="2:12" x14ac:dyDescent="0.25">
      <c r="B997" s="10">
        <v>273.88119820000003</v>
      </c>
      <c r="C997" s="11">
        <v>2.6479827454210674</v>
      </c>
      <c r="D997" s="11">
        <f t="shared" si="15"/>
        <v>996</v>
      </c>
      <c r="E997" s="11">
        <v>3</v>
      </c>
      <c r="F997" s="11">
        <v>31</v>
      </c>
      <c r="G997" s="11">
        <v>69</v>
      </c>
      <c r="H997" s="11">
        <v>2024</v>
      </c>
      <c r="I997" s="11"/>
      <c r="J997" s="11">
        <v>567</v>
      </c>
      <c r="K997" s="11">
        <v>449</v>
      </c>
      <c r="L997" s="12"/>
    </row>
    <row r="998" spans="2:12" x14ac:dyDescent="0.25">
      <c r="B998" s="10">
        <v>273.88822270000003</v>
      </c>
      <c r="C998" s="11">
        <v>2.6480490998807915</v>
      </c>
      <c r="D998" s="11">
        <f t="shared" si="15"/>
        <v>997</v>
      </c>
      <c r="E998" s="11">
        <v>3</v>
      </c>
      <c r="F998" s="11">
        <v>67</v>
      </c>
      <c r="G998" s="11">
        <v>74</v>
      </c>
      <c r="H998" s="11">
        <v>7179</v>
      </c>
      <c r="I998" s="11"/>
      <c r="J998" s="11">
        <v>571</v>
      </c>
      <c r="K998" s="11">
        <v>166</v>
      </c>
      <c r="L998" s="12"/>
    </row>
    <row r="999" spans="2:12" x14ac:dyDescent="0.25">
      <c r="B999" s="10">
        <v>273.90733400000005</v>
      </c>
      <c r="C999" s="11">
        <v>2.6482296408688843</v>
      </c>
      <c r="D999" s="11">
        <f t="shared" si="15"/>
        <v>998</v>
      </c>
      <c r="E999" s="11">
        <v>9</v>
      </c>
      <c r="F999" s="11">
        <v>41</v>
      </c>
      <c r="G999" s="11">
        <v>68</v>
      </c>
      <c r="H999" s="11">
        <v>2153</v>
      </c>
      <c r="I999" s="11"/>
      <c r="J999" s="11">
        <v>396</v>
      </c>
      <c r="K999" s="11">
        <v>107</v>
      </c>
      <c r="L999" s="12"/>
    </row>
    <row r="1000" spans="2:12" x14ac:dyDescent="0.25">
      <c r="B1000" s="10">
        <v>273.92661150000004</v>
      </c>
      <c r="C1000" s="11">
        <v>2.6484117709499495</v>
      </c>
      <c r="D1000" s="11">
        <f t="shared" si="15"/>
        <v>999</v>
      </c>
      <c r="E1000" s="11">
        <v>8</v>
      </c>
      <c r="F1000" s="11">
        <v>31</v>
      </c>
      <c r="G1000" s="11">
        <v>60</v>
      </c>
      <c r="H1000" s="11">
        <v>674.077</v>
      </c>
      <c r="I1000" s="11"/>
      <c r="J1000" s="11">
        <v>414</v>
      </c>
      <c r="K1000" s="11">
        <v>34</v>
      </c>
      <c r="L1000" s="12"/>
    </row>
    <row r="1001" spans="2:12" x14ac:dyDescent="0.25">
      <c r="B1001" s="10">
        <v>273.94345020000003</v>
      </c>
      <c r="C1001" s="11">
        <v>2.6485708753715769</v>
      </c>
      <c r="D1001" s="11">
        <f t="shared" si="15"/>
        <v>1000</v>
      </c>
      <c r="E1001" s="11">
        <v>2</v>
      </c>
      <c r="F1001" s="11">
        <v>20</v>
      </c>
      <c r="G1001" s="11">
        <v>71</v>
      </c>
      <c r="H1001" s="11">
        <v>1782</v>
      </c>
      <c r="I1001" s="11"/>
      <c r="J1001" s="11">
        <v>543</v>
      </c>
      <c r="K1001" s="11">
        <v>434</v>
      </c>
      <c r="L1001" s="12"/>
    </row>
    <row r="1002" spans="2:12" x14ac:dyDescent="0.25">
      <c r="B1002" s="10">
        <v>273.96682300000003</v>
      </c>
      <c r="C1002" s="11">
        <v>2.6487917429782888</v>
      </c>
      <c r="D1002" s="11">
        <f t="shared" si="15"/>
        <v>1001</v>
      </c>
      <c r="E1002" s="11">
        <v>4</v>
      </c>
      <c r="F1002" s="11">
        <v>5</v>
      </c>
      <c r="G1002" s="11">
        <v>57</v>
      </c>
      <c r="H1002" s="11">
        <v>86.411000000000001</v>
      </c>
      <c r="I1002" s="11"/>
      <c r="J1002" s="11">
        <v>558</v>
      </c>
      <c r="K1002" s="11">
        <v>273</v>
      </c>
      <c r="L1002" s="12"/>
    </row>
    <row r="1003" spans="2:12" x14ac:dyDescent="0.25">
      <c r="B1003" s="10">
        <v>274.03116020000004</v>
      </c>
      <c r="C1003" s="11">
        <v>2.6493998602767026</v>
      </c>
      <c r="D1003" s="11">
        <f t="shared" si="15"/>
        <v>1002</v>
      </c>
      <c r="E1003" s="11">
        <v>4</v>
      </c>
      <c r="F1003" s="11">
        <v>99</v>
      </c>
      <c r="G1003" s="11">
        <v>81</v>
      </c>
      <c r="H1003" s="11">
        <v>38761</v>
      </c>
      <c r="I1003" s="11"/>
      <c r="J1003" s="11">
        <v>566</v>
      </c>
      <c r="K1003" s="11">
        <v>449</v>
      </c>
      <c r="L1003" s="12"/>
    </row>
    <row r="1004" spans="2:12" x14ac:dyDescent="0.25">
      <c r="B1004" s="10">
        <v>274.07344850000004</v>
      </c>
      <c r="C1004" s="11">
        <v>2.6497996870906237</v>
      </c>
      <c r="D1004" s="11">
        <f t="shared" si="15"/>
        <v>1003</v>
      </c>
      <c r="E1004" s="11">
        <v>1</v>
      </c>
      <c r="F1004" s="11">
        <v>14</v>
      </c>
      <c r="G1004" s="11">
        <v>59</v>
      </c>
      <c r="H1004" s="11">
        <v>302.68</v>
      </c>
      <c r="I1004" s="11"/>
      <c r="J1004" s="11">
        <v>516</v>
      </c>
      <c r="K1004" s="11">
        <v>161</v>
      </c>
      <c r="L1004" s="12"/>
    </row>
    <row r="1005" spans="2:12" x14ac:dyDescent="0.25">
      <c r="B1005" s="10">
        <v>274.11964520000004</v>
      </c>
      <c r="C1005" s="11">
        <v>2.6502365727308757</v>
      </c>
      <c r="D1005" s="11">
        <f t="shared" si="15"/>
        <v>1004</v>
      </c>
      <c r="E1005" s="11">
        <v>4</v>
      </c>
      <c r="F1005" s="11">
        <v>7</v>
      </c>
      <c r="G1005" s="11">
        <v>63</v>
      </c>
      <c r="H1005" s="11">
        <v>244.84</v>
      </c>
      <c r="I1005" s="11"/>
      <c r="J1005" s="11">
        <v>534</v>
      </c>
      <c r="K1005" s="11">
        <v>273</v>
      </c>
      <c r="L1005" s="12"/>
    </row>
    <row r="1006" spans="2:12" x14ac:dyDescent="0.25">
      <c r="B1006" s="10">
        <v>274.13022650000005</v>
      </c>
      <c r="C1006" s="11">
        <v>2.6503366564339985</v>
      </c>
      <c r="D1006" s="11">
        <f t="shared" si="15"/>
        <v>1005</v>
      </c>
      <c r="E1006" s="11">
        <v>2</v>
      </c>
      <c r="F1006" s="11">
        <v>23</v>
      </c>
      <c r="G1006" s="11">
        <v>71</v>
      </c>
      <c r="H1006" s="11">
        <v>1608</v>
      </c>
      <c r="I1006" s="11"/>
      <c r="J1006" s="11">
        <v>652</v>
      </c>
      <c r="K1006" s="11">
        <v>668</v>
      </c>
      <c r="L1006" s="12"/>
    </row>
    <row r="1007" spans="2:12" x14ac:dyDescent="0.25">
      <c r="B1007" s="10">
        <v>274.13914650000004</v>
      </c>
      <c r="C1007" s="11">
        <v>2.6504210311646315</v>
      </c>
      <c r="D1007" s="11">
        <f t="shared" si="15"/>
        <v>1006</v>
      </c>
      <c r="E1007" s="11">
        <v>6</v>
      </c>
      <c r="F1007" s="11">
        <v>7</v>
      </c>
      <c r="G1007" s="11">
        <v>57</v>
      </c>
      <c r="H1007" s="11">
        <v>120.711</v>
      </c>
      <c r="I1007" s="11"/>
      <c r="J1007" s="11">
        <v>482</v>
      </c>
      <c r="K1007" s="11">
        <v>166</v>
      </c>
      <c r="L1007" s="12"/>
    </row>
    <row r="1008" spans="2:12" x14ac:dyDescent="0.25">
      <c r="B1008" s="10">
        <v>274.15156620000005</v>
      </c>
      <c r="C1008" s="11">
        <v>2.6505385166060074</v>
      </c>
      <c r="D1008" s="11">
        <f t="shared" si="15"/>
        <v>1007</v>
      </c>
      <c r="E1008" s="11">
        <v>7</v>
      </c>
      <c r="F1008" s="11">
        <v>9</v>
      </c>
      <c r="G1008" s="11">
        <v>64</v>
      </c>
      <c r="H1008" s="11">
        <v>521.39499999999998</v>
      </c>
      <c r="I1008" s="11"/>
      <c r="J1008" s="11">
        <v>475</v>
      </c>
      <c r="K1008" s="11">
        <v>468</v>
      </c>
      <c r="L1008" s="12"/>
    </row>
    <row r="1009" spans="2:12" x14ac:dyDescent="0.25">
      <c r="B1009" s="10">
        <v>274.16971900000004</v>
      </c>
      <c r="C1009" s="11">
        <v>2.6507102492977408</v>
      </c>
      <c r="D1009" s="11">
        <f t="shared" si="15"/>
        <v>1008</v>
      </c>
      <c r="E1009" s="11">
        <v>4</v>
      </c>
      <c r="F1009" s="11">
        <v>5</v>
      </c>
      <c r="G1009" s="11">
        <v>58</v>
      </c>
      <c r="H1009" s="11">
        <v>95.313000000000002</v>
      </c>
      <c r="I1009" s="11"/>
      <c r="J1009" s="11">
        <v>456</v>
      </c>
      <c r="K1009" s="11">
        <v>439</v>
      </c>
      <c r="L1009" s="12"/>
    </row>
    <row r="1010" spans="2:12" x14ac:dyDescent="0.25">
      <c r="B1010" s="10">
        <v>274.17446950000004</v>
      </c>
      <c r="C1010" s="11">
        <v>2.6507551937363498</v>
      </c>
      <c r="D1010" s="11">
        <f t="shared" si="15"/>
        <v>1009</v>
      </c>
      <c r="E1010" s="11">
        <v>2</v>
      </c>
      <c r="F1010" s="11">
        <v>6</v>
      </c>
      <c r="G1010" s="11">
        <v>61</v>
      </c>
      <c r="H1010" s="11">
        <v>179.602</v>
      </c>
      <c r="I1010" s="11"/>
      <c r="J1010" s="11">
        <v>571</v>
      </c>
      <c r="K1010" s="11">
        <v>673</v>
      </c>
      <c r="L1010" s="12"/>
    </row>
    <row r="1011" spans="2:12" x14ac:dyDescent="0.25">
      <c r="B1011" s="10">
        <v>274.18137000000002</v>
      </c>
      <c r="C1011" s="11">
        <v>2.650820481393052</v>
      </c>
      <c r="D1011" s="11">
        <f t="shared" si="15"/>
        <v>1010</v>
      </c>
      <c r="E1011" s="11">
        <v>3</v>
      </c>
      <c r="F1011" s="11">
        <v>8</v>
      </c>
      <c r="G1011" s="11">
        <v>63</v>
      </c>
      <c r="H1011" s="11">
        <v>477.92500000000001</v>
      </c>
      <c r="I1011" s="11"/>
      <c r="J1011" s="11">
        <v>644</v>
      </c>
      <c r="K1011" s="11">
        <v>673</v>
      </c>
      <c r="L1011" s="12"/>
    </row>
    <row r="1012" spans="2:12" x14ac:dyDescent="0.25">
      <c r="B1012" s="10">
        <v>274.19068150000004</v>
      </c>
      <c r="C1012" s="11">
        <v>2.6509085841483917</v>
      </c>
      <c r="D1012" s="11">
        <f t="shared" si="15"/>
        <v>1011</v>
      </c>
      <c r="E1012" s="11">
        <v>1</v>
      </c>
      <c r="F1012" s="11">
        <v>5</v>
      </c>
      <c r="G1012" s="11">
        <v>59</v>
      </c>
      <c r="H1012" s="11">
        <v>166.96799999999999</v>
      </c>
      <c r="I1012" s="11"/>
      <c r="J1012" s="11">
        <v>558</v>
      </c>
      <c r="K1012" s="11">
        <v>463</v>
      </c>
      <c r="L1012" s="12"/>
    </row>
    <row r="1013" spans="2:12" x14ac:dyDescent="0.25">
      <c r="B1013" s="10">
        <v>274.19934300000006</v>
      </c>
      <c r="C1013" s="11">
        <v>2.6509905408325416</v>
      </c>
      <c r="D1013" s="11">
        <f t="shared" si="15"/>
        <v>1012</v>
      </c>
      <c r="E1013" s="11">
        <v>5</v>
      </c>
      <c r="F1013" s="11">
        <v>10</v>
      </c>
      <c r="G1013" s="11">
        <v>64</v>
      </c>
      <c r="H1013" s="11">
        <v>472.90600000000001</v>
      </c>
      <c r="I1013" s="11"/>
      <c r="J1013" s="11">
        <v>452</v>
      </c>
      <c r="K1013" s="11">
        <v>97</v>
      </c>
      <c r="L1013" s="12"/>
    </row>
    <row r="1014" spans="2:12" x14ac:dyDescent="0.25">
      <c r="B1014" s="10">
        <v>274.22975500000001</v>
      </c>
      <c r="C1014" s="11">
        <v>2.6512783355742102</v>
      </c>
      <c r="D1014" s="11">
        <f t="shared" si="15"/>
        <v>1013</v>
      </c>
      <c r="E1014" s="11">
        <v>1</v>
      </c>
      <c r="F1014" s="11">
        <v>18</v>
      </c>
      <c r="G1014" s="11">
        <v>62</v>
      </c>
      <c r="H1014" s="11">
        <v>278.63799999999998</v>
      </c>
      <c r="I1014" s="11"/>
      <c r="J1014" s="11">
        <v>629</v>
      </c>
      <c r="K1014" s="11">
        <v>668</v>
      </c>
      <c r="L1014" s="12"/>
    </row>
    <row r="1015" spans="2:12" x14ac:dyDescent="0.25">
      <c r="B1015" s="10">
        <v>274.23481580000004</v>
      </c>
      <c r="C1015" s="11">
        <v>2.6513262315883708</v>
      </c>
      <c r="D1015" s="11">
        <f t="shared" si="15"/>
        <v>1014</v>
      </c>
      <c r="E1015" s="11">
        <v>2</v>
      </c>
      <c r="F1015" s="11">
        <v>47</v>
      </c>
      <c r="G1015" s="11">
        <v>75</v>
      </c>
      <c r="H1015" s="11">
        <v>6380</v>
      </c>
      <c r="I1015" s="11"/>
      <c r="J1015" s="11">
        <v>613</v>
      </c>
      <c r="K1015" s="11">
        <v>673</v>
      </c>
      <c r="L1015" s="12"/>
    </row>
    <row r="1016" spans="2:12" x14ac:dyDescent="0.25">
      <c r="B1016" s="10">
        <v>274.24724800000001</v>
      </c>
      <c r="C1016" s="11">
        <v>2.6514438970681153</v>
      </c>
      <c r="D1016" s="11">
        <f t="shared" si="15"/>
        <v>1015</v>
      </c>
      <c r="E1016" s="11">
        <v>11</v>
      </c>
      <c r="F1016" s="11">
        <v>23</v>
      </c>
      <c r="G1016" s="11">
        <v>62</v>
      </c>
      <c r="H1016" s="11">
        <v>802.31799999999998</v>
      </c>
      <c r="I1016" s="11"/>
      <c r="J1016" s="11">
        <v>401</v>
      </c>
      <c r="K1016" s="11">
        <v>463</v>
      </c>
      <c r="L1016" s="12"/>
    </row>
    <row r="1017" spans="2:12" x14ac:dyDescent="0.25">
      <c r="B1017" s="10">
        <v>274.25664930000005</v>
      </c>
      <c r="C1017" s="11">
        <v>2.6515328817114927</v>
      </c>
      <c r="D1017" s="11">
        <f t="shared" si="15"/>
        <v>1016</v>
      </c>
      <c r="E1017" s="11">
        <v>3</v>
      </c>
      <c r="F1017" s="11">
        <v>3</v>
      </c>
      <c r="G1017" s="11">
        <v>57</v>
      </c>
      <c r="H1017" s="11">
        <v>59.113</v>
      </c>
      <c r="I1017" s="11"/>
      <c r="J1017" s="11">
        <v>616</v>
      </c>
      <c r="K1017" s="11">
        <v>468</v>
      </c>
      <c r="L1017" s="12"/>
    </row>
    <row r="1018" spans="2:12" x14ac:dyDescent="0.25">
      <c r="B1018" s="10">
        <v>274.27103550000004</v>
      </c>
      <c r="C1018" s="11">
        <v>2.6516690580525801</v>
      </c>
      <c r="D1018" s="11">
        <f t="shared" si="15"/>
        <v>1017</v>
      </c>
      <c r="E1018" s="11">
        <v>1</v>
      </c>
      <c r="F1018" s="11">
        <v>2</v>
      </c>
      <c r="G1018" s="11">
        <v>58</v>
      </c>
      <c r="H1018" s="11">
        <v>58.314</v>
      </c>
      <c r="I1018" s="11"/>
      <c r="J1018" s="11">
        <v>581</v>
      </c>
      <c r="K1018" s="11">
        <v>673</v>
      </c>
      <c r="L1018" s="12"/>
    </row>
    <row r="1019" spans="2:12" x14ac:dyDescent="0.25">
      <c r="B1019" s="10">
        <v>274.27332550000006</v>
      </c>
      <c r="C1019" s="11">
        <v>2.651690735641409</v>
      </c>
      <c r="D1019" s="11">
        <f t="shared" si="15"/>
        <v>1018</v>
      </c>
      <c r="E1019" s="11">
        <v>1</v>
      </c>
      <c r="F1019" s="11">
        <v>21</v>
      </c>
      <c r="G1019" s="11">
        <v>63</v>
      </c>
      <c r="H1019" s="11">
        <v>494.19600000000003</v>
      </c>
      <c r="I1019" s="11"/>
      <c r="J1019" s="11">
        <v>556</v>
      </c>
      <c r="K1019" s="11">
        <v>449</v>
      </c>
      <c r="L1019" s="12"/>
    </row>
    <row r="1020" spans="2:12" x14ac:dyDescent="0.25">
      <c r="B1020" s="10">
        <v>274.27451230000003</v>
      </c>
      <c r="C1020" s="11">
        <v>2.6517019702302953</v>
      </c>
      <c r="D1020" s="11">
        <f t="shared" si="15"/>
        <v>1019</v>
      </c>
      <c r="E1020" s="11">
        <v>3</v>
      </c>
      <c r="F1020" s="11">
        <v>54</v>
      </c>
      <c r="G1020" s="11">
        <v>77</v>
      </c>
      <c r="H1020" s="11">
        <v>9803</v>
      </c>
      <c r="I1020" s="11"/>
      <c r="J1020" s="11">
        <v>604</v>
      </c>
      <c r="K1020" s="11">
        <v>673</v>
      </c>
      <c r="L1020" s="12"/>
    </row>
    <row r="1021" spans="2:12" x14ac:dyDescent="0.25">
      <c r="B1021" s="10">
        <v>274.32678850000002</v>
      </c>
      <c r="C1021" s="11">
        <v>2.6521969045660501</v>
      </c>
      <c r="D1021" s="11">
        <f t="shared" si="15"/>
        <v>1020</v>
      </c>
      <c r="E1021" s="11">
        <v>3</v>
      </c>
      <c r="F1021" s="11">
        <v>31</v>
      </c>
      <c r="G1021" s="11">
        <v>68</v>
      </c>
      <c r="H1021" s="11">
        <v>1726</v>
      </c>
      <c r="I1021" s="11"/>
      <c r="J1021" s="11">
        <v>551</v>
      </c>
      <c r="K1021" s="11">
        <v>449</v>
      </c>
      <c r="L1021" s="12"/>
    </row>
    <row r="1022" spans="2:12" x14ac:dyDescent="0.25">
      <c r="B1022" s="10">
        <v>274.32856700000002</v>
      </c>
      <c r="C1022" s="11">
        <v>2.6522137453423742</v>
      </c>
      <c r="D1022" s="11">
        <f t="shared" si="15"/>
        <v>1021</v>
      </c>
      <c r="E1022" s="11">
        <v>1</v>
      </c>
      <c r="F1022" s="11">
        <v>1</v>
      </c>
      <c r="G1022" s="11">
        <v>57</v>
      </c>
      <c r="H1022" s="11">
        <v>27.664999999999999</v>
      </c>
      <c r="I1022" s="11"/>
      <c r="J1022" s="11">
        <v>629</v>
      </c>
      <c r="K1022" s="11">
        <v>673</v>
      </c>
      <c r="L1022" s="12"/>
    </row>
    <row r="1023" spans="2:12" x14ac:dyDescent="0.25">
      <c r="B1023" s="10">
        <v>274.37101200000006</v>
      </c>
      <c r="C1023" s="11">
        <v>2.6526157098728267</v>
      </c>
      <c r="D1023" s="11">
        <f t="shared" si="15"/>
        <v>1022</v>
      </c>
      <c r="E1023" s="11">
        <v>6</v>
      </c>
      <c r="F1023" s="11">
        <v>16</v>
      </c>
      <c r="G1023" s="11">
        <v>63</v>
      </c>
      <c r="H1023" s="11">
        <v>691.279</v>
      </c>
      <c r="I1023" s="11"/>
      <c r="J1023" s="11">
        <v>553</v>
      </c>
      <c r="K1023" s="11">
        <v>449</v>
      </c>
      <c r="L1023" s="12"/>
    </row>
    <row r="1024" spans="2:12" x14ac:dyDescent="0.25">
      <c r="B1024" s="10">
        <v>274.38636280000003</v>
      </c>
      <c r="C1024" s="11">
        <v>2.652761108884595</v>
      </c>
      <c r="D1024" s="11">
        <f t="shared" si="15"/>
        <v>1023</v>
      </c>
      <c r="E1024" s="11">
        <v>1</v>
      </c>
      <c r="F1024" s="11">
        <v>3</v>
      </c>
      <c r="G1024" s="11">
        <v>58</v>
      </c>
      <c r="H1024" s="11">
        <v>66.581000000000003</v>
      </c>
      <c r="I1024" s="11"/>
      <c r="J1024" s="11">
        <v>593</v>
      </c>
      <c r="K1024" s="11">
        <v>429</v>
      </c>
      <c r="L1024" s="12"/>
    </row>
    <row r="1025" spans="2:12" x14ac:dyDescent="0.25">
      <c r="B1025" s="10">
        <v>274.42958530000004</v>
      </c>
      <c r="C1025" s="11">
        <v>2.6531705680279889</v>
      </c>
      <c r="D1025" s="11">
        <f t="shared" si="15"/>
        <v>1024</v>
      </c>
      <c r="E1025" s="11">
        <v>1</v>
      </c>
      <c r="F1025" s="11">
        <v>23</v>
      </c>
      <c r="G1025" s="11">
        <v>57</v>
      </c>
      <c r="H1025" s="11">
        <v>189.2</v>
      </c>
      <c r="I1025" s="11"/>
      <c r="J1025" s="11">
        <v>318</v>
      </c>
      <c r="K1025" s="11">
        <v>34</v>
      </c>
      <c r="L1025" s="12"/>
    </row>
    <row r="1026" spans="2:12" x14ac:dyDescent="0.25">
      <c r="B1026" s="10">
        <v>274.43933330000004</v>
      </c>
      <c r="C1026" s="11">
        <v>2.6532629271468942</v>
      </c>
      <c r="D1026" s="11">
        <f t="shared" si="15"/>
        <v>1025</v>
      </c>
      <c r="E1026" s="11">
        <v>1</v>
      </c>
      <c r="F1026" s="11">
        <v>9</v>
      </c>
      <c r="G1026" s="11">
        <v>57</v>
      </c>
      <c r="H1026" s="11">
        <v>107.902</v>
      </c>
      <c r="I1026" s="11"/>
      <c r="J1026" s="11">
        <v>501</v>
      </c>
      <c r="K1026" s="11">
        <v>166</v>
      </c>
      <c r="L1026" s="12"/>
    </row>
    <row r="1027" spans="2:12" x14ac:dyDescent="0.25">
      <c r="B1027" s="10">
        <v>274.46348420000004</v>
      </c>
      <c r="C1027" s="11">
        <v>2.6534917704954371</v>
      </c>
      <c r="D1027" s="11">
        <f t="shared" si="15"/>
        <v>1026</v>
      </c>
      <c r="E1027" s="11">
        <v>4</v>
      </c>
      <c r="F1027" s="11">
        <v>18</v>
      </c>
      <c r="G1027" s="11">
        <v>64</v>
      </c>
      <c r="H1027" s="11">
        <v>917.12699999999995</v>
      </c>
      <c r="I1027" s="11"/>
      <c r="J1027" s="11">
        <v>526</v>
      </c>
      <c r="K1027" s="11">
        <v>161</v>
      </c>
      <c r="L1027" s="12"/>
    </row>
    <row r="1028" spans="2:12" x14ac:dyDescent="0.25">
      <c r="B1028" s="10">
        <v>274.47838870000004</v>
      </c>
      <c r="C1028" s="11">
        <v>2.6536330142697118</v>
      </c>
      <c r="D1028" s="11">
        <f t="shared" ref="D1028:D1091" si="16">1+D1027</f>
        <v>1027</v>
      </c>
      <c r="E1028" s="11">
        <v>4</v>
      </c>
      <c r="F1028" s="11">
        <v>14</v>
      </c>
      <c r="G1028" s="11">
        <v>64</v>
      </c>
      <c r="H1028" s="11">
        <v>709.65099999999995</v>
      </c>
      <c r="I1028" s="11"/>
      <c r="J1028" s="11">
        <v>523</v>
      </c>
      <c r="K1028" s="11">
        <v>449</v>
      </c>
      <c r="L1028" s="12"/>
    </row>
    <row r="1029" spans="2:12" x14ac:dyDescent="0.25">
      <c r="B1029" s="10">
        <v>274.49174220000003</v>
      </c>
      <c r="C1029" s="11">
        <v>2.6537595697584706</v>
      </c>
      <c r="D1029" s="11">
        <f t="shared" si="16"/>
        <v>1028</v>
      </c>
      <c r="E1029" s="11">
        <v>1</v>
      </c>
      <c r="F1029" s="11">
        <v>1</v>
      </c>
      <c r="G1029" s="11">
        <v>60</v>
      </c>
      <c r="H1029" s="11">
        <v>46.094000000000001</v>
      </c>
      <c r="I1029" s="11"/>
      <c r="J1029" s="11">
        <v>493</v>
      </c>
      <c r="K1029" s="11">
        <v>468</v>
      </c>
      <c r="L1029" s="12"/>
    </row>
    <row r="1030" spans="2:12" x14ac:dyDescent="0.25">
      <c r="B1030" s="10">
        <v>274.53123600000004</v>
      </c>
      <c r="C1030" s="11">
        <v>2.6541339202201848</v>
      </c>
      <c r="D1030" s="11">
        <f t="shared" si="16"/>
        <v>1029</v>
      </c>
      <c r="E1030" s="11">
        <v>2</v>
      </c>
      <c r="F1030" s="11">
        <v>92</v>
      </c>
      <c r="G1030" s="11">
        <v>75</v>
      </c>
      <c r="H1030" s="11">
        <v>7098</v>
      </c>
      <c r="I1030" s="11"/>
      <c r="J1030" s="11">
        <v>482</v>
      </c>
      <c r="K1030" s="11">
        <v>166</v>
      </c>
      <c r="L1030" s="12"/>
    </row>
    <row r="1031" spans="2:12" x14ac:dyDescent="0.25">
      <c r="B1031" s="10">
        <v>274.53705180000003</v>
      </c>
      <c r="C1031" s="11">
        <v>2.6541890534520514</v>
      </c>
      <c r="D1031" s="11">
        <f t="shared" si="16"/>
        <v>1030</v>
      </c>
      <c r="E1031" s="11">
        <v>1</v>
      </c>
      <c r="F1031" s="11">
        <v>1</v>
      </c>
      <c r="G1031" s="11">
        <v>58</v>
      </c>
      <c r="H1031" s="11">
        <v>32.405000000000001</v>
      </c>
      <c r="I1031" s="11"/>
      <c r="J1031" s="11">
        <v>349</v>
      </c>
      <c r="K1031" s="11">
        <v>34</v>
      </c>
      <c r="L1031" s="12"/>
    </row>
    <row r="1032" spans="2:12" x14ac:dyDescent="0.25">
      <c r="B1032" s="10">
        <v>274.54368550000004</v>
      </c>
      <c r="C1032" s="11">
        <v>2.6542519424692985</v>
      </c>
      <c r="D1032" s="11">
        <f t="shared" si="16"/>
        <v>1031</v>
      </c>
      <c r="E1032" s="11">
        <v>2</v>
      </c>
      <c r="F1032" s="11">
        <v>7</v>
      </c>
      <c r="G1032" s="11">
        <v>62</v>
      </c>
      <c r="H1032" s="11">
        <v>215.52600000000001</v>
      </c>
      <c r="I1032" s="11"/>
      <c r="J1032" s="11">
        <v>582</v>
      </c>
      <c r="K1032" s="11">
        <v>673</v>
      </c>
      <c r="L1032" s="12"/>
    </row>
    <row r="1033" spans="2:12" x14ac:dyDescent="0.25">
      <c r="B1033" s="10">
        <v>274.55078430000003</v>
      </c>
      <c r="C1033" s="11">
        <v>2.654319243305856</v>
      </c>
      <c r="D1033" s="11">
        <f t="shared" si="16"/>
        <v>1032</v>
      </c>
      <c r="E1033" s="11">
        <v>6</v>
      </c>
      <c r="F1033" s="11">
        <v>6</v>
      </c>
      <c r="G1033" s="11">
        <v>57</v>
      </c>
      <c r="H1033" s="11">
        <v>87.186000000000007</v>
      </c>
      <c r="I1033" s="11"/>
      <c r="J1033" s="11">
        <v>479</v>
      </c>
      <c r="K1033" s="11">
        <v>166</v>
      </c>
      <c r="L1033" s="12"/>
    </row>
    <row r="1034" spans="2:12" x14ac:dyDescent="0.25">
      <c r="B1034" s="10">
        <v>274.56471750000003</v>
      </c>
      <c r="C1034" s="11">
        <v>2.6544513460178005</v>
      </c>
      <c r="D1034" s="11">
        <f t="shared" si="16"/>
        <v>1033</v>
      </c>
      <c r="E1034" s="11">
        <v>1</v>
      </c>
      <c r="F1034" s="11">
        <v>1</v>
      </c>
      <c r="G1034" s="11">
        <v>56</v>
      </c>
      <c r="H1034" s="11">
        <v>17.617999999999999</v>
      </c>
      <c r="I1034" s="11"/>
      <c r="J1034" s="11">
        <v>268</v>
      </c>
      <c r="K1034" s="11">
        <v>34</v>
      </c>
      <c r="L1034" s="12"/>
    </row>
    <row r="1035" spans="2:12" x14ac:dyDescent="0.25">
      <c r="B1035" s="10">
        <v>274.58721700000007</v>
      </c>
      <c r="C1035" s="11">
        <v>2.6546646886473124</v>
      </c>
      <c r="D1035" s="11">
        <f t="shared" si="16"/>
        <v>1034</v>
      </c>
      <c r="E1035" s="11">
        <v>1</v>
      </c>
      <c r="F1035" s="11">
        <v>1</v>
      </c>
      <c r="G1035" s="11">
        <v>58</v>
      </c>
      <c r="H1035" s="11">
        <v>20.619</v>
      </c>
      <c r="I1035" s="11"/>
      <c r="J1035" s="11">
        <v>376</v>
      </c>
      <c r="K1035" s="11">
        <v>34</v>
      </c>
      <c r="L1035" s="12"/>
    </row>
    <row r="1036" spans="2:12" x14ac:dyDescent="0.25">
      <c r="B1036" s="10">
        <v>274.58953920000005</v>
      </c>
      <c r="C1036" s="11">
        <v>2.6546867095099094</v>
      </c>
      <c r="D1036" s="11">
        <f t="shared" si="16"/>
        <v>1035</v>
      </c>
      <c r="E1036" s="11">
        <v>1</v>
      </c>
      <c r="F1036" s="11">
        <v>1</v>
      </c>
      <c r="G1036" s="11">
        <v>59</v>
      </c>
      <c r="H1036" s="11">
        <v>61.585999999999999</v>
      </c>
      <c r="I1036" s="11"/>
      <c r="J1036" s="11">
        <v>440</v>
      </c>
      <c r="K1036" s="11">
        <v>166</v>
      </c>
      <c r="L1036" s="12"/>
    </row>
    <row r="1037" spans="2:12" x14ac:dyDescent="0.25">
      <c r="B1037" s="10">
        <v>274.59760150000005</v>
      </c>
      <c r="C1037" s="11">
        <v>2.6547631645616172</v>
      </c>
      <c r="D1037" s="11">
        <f t="shared" si="16"/>
        <v>1036</v>
      </c>
      <c r="E1037" s="11">
        <v>1</v>
      </c>
      <c r="F1037" s="11">
        <v>3</v>
      </c>
      <c r="G1037" s="11">
        <v>57</v>
      </c>
      <c r="H1037" s="11">
        <v>64.224999999999994</v>
      </c>
      <c r="I1037" s="11"/>
      <c r="J1037" s="11">
        <v>401</v>
      </c>
      <c r="K1037" s="11">
        <v>463</v>
      </c>
      <c r="L1037" s="12"/>
    </row>
    <row r="1038" spans="2:12" x14ac:dyDescent="0.25">
      <c r="B1038" s="10">
        <v>274.62019050000004</v>
      </c>
      <c r="C1038" s="11">
        <v>2.6549773950218221</v>
      </c>
      <c r="D1038" s="11">
        <f t="shared" si="16"/>
        <v>1037</v>
      </c>
      <c r="E1038" s="11">
        <v>22</v>
      </c>
      <c r="F1038" s="11">
        <v>185</v>
      </c>
      <c r="G1038" s="11">
        <v>74</v>
      </c>
      <c r="H1038" s="11">
        <v>40362</v>
      </c>
      <c r="I1038" s="11"/>
      <c r="J1038" s="11">
        <v>321</v>
      </c>
      <c r="K1038" s="11">
        <v>34</v>
      </c>
      <c r="L1038" s="12"/>
    </row>
    <row r="1039" spans="2:12" x14ac:dyDescent="0.25">
      <c r="B1039" s="10">
        <v>274.62039500000003</v>
      </c>
      <c r="C1039" s="11">
        <v>2.6549793345899446</v>
      </c>
      <c r="D1039" s="11">
        <f t="shared" si="16"/>
        <v>1038</v>
      </c>
      <c r="E1039" s="11">
        <v>11</v>
      </c>
      <c r="F1039" s="11">
        <v>183</v>
      </c>
      <c r="G1039" s="11">
        <v>81</v>
      </c>
      <c r="H1039" s="11">
        <v>103576</v>
      </c>
      <c r="I1039" s="11"/>
      <c r="J1039" s="11">
        <v>383</v>
      </c>
      <c r="K1039" s="11">
        <v>166</v>
      </c>
      <c r="L1039" s="12"/>
    </row>
    <row r="1040" spans="2:12" x14ac:dyDescent="0.25">
      <c r="B1040" s="10">
        <v>274.65485570000004</v>
      </c>
      <c r="C1040" s="11">
        <v>2.6553062065616437</v>
      </c>
      <c r="D1040" s="11">
        <f t="shared" si="16"/>
        <v>1039</v>
      </c>
      <c r="E1040" s="11">
        <v>3</v>
      </c>
      <c r="F1040" s="11">
        <v>31</v>
      </c>
      <c r="G1040" s="11">
        <v>69</v>
      </c>
      <c r="H1040" s="11">
        <v>2135</v>
      </c>
      <c r="I1040" s="11"/>
      <c r="J1040" s="11">
        <v>562</v>
      </c>
      <c r="K1040" s="11">
        <v>449</v>
      </c>
      <c r="L1040" s="12"/>
    </row>
    <row r="1041" spans="2:12" x14ac:dyDescent="0.25">
      <c r="B1041" s="10">
        <v>274.67604780000005</v>
      </c>
      <c r="C1041" s="11">
        <v>2.6555072522782588</v>
      </c>
      <c r="D1041" s="11">
        <f t="shared" si="16"/>
        <v>1040</v>
      </c>
      <c r="E1041" s="11">
        <v>1</v>
      </c>
      <c r="F1041" s="11">
        <v>10</v>
      </c>
      <c r="G1041" s="11">
        <v>57</v>
      </c>
      <c r="H1041" s="11">
        <v>130.821</v>
      </c>
      <c r="I1041" s="11"/>
      <c r="J1041" s="11">
        <v>504</v>
      </c>
      <c r="K1041" s="11">
        <v>34</v>
      </c>
      <c r="L1041" s="12"/>
    </row>
    <row r="1042" spans="2:12" x14ac:dyDescent="0.25">
      <c r="B1042" s="10">
        <v>274.68001850000002</v>
      </c>
      <c r="C1042" s="11">
        <v>2.6555449242477973</v>
      </c>
      <c r="D1042" s="11">
        <f t="shared" si="16"/>
        <v>1041</v>
      </c>
      <c r="E1042" s="11">
        <v>3</v>
      </c>
      <c r="F1042" s="11">
        <v>7</v>
      </c>
      <c r="G1042" s="11">
        <v>61</v>
      </c>
      <c r="H1042" s="11">
        <v>219.482</v>
      </c>
      <c r="I1042" s="11"/>
      <c r="J1042" s="11">
        <v>566</v>
      </c>
      <c r="K1042" s="11">
        <v>673</v>
      </c>
      <c r="L1042" s="12"/>
    </row>
    <row r="1043" spans="2:12" x14ac:dyDescent="0.25">
      <c r="B1043" s="10">
        <v>274.70950930000004</v>
      </c>
      <c r="C1043" s="11">
        <v>2.6558247439431777</v>
      </c>
      <c r="D1043" s="11">
        <f t="shared" si="16"/>
        <v>1042</v>
      </c>
      <c r="E1043" s="11">
        <v>5</v>
      </c>
      <c r="F1043" s="11">
        <v>57</v>
      </c>
      <c r="G1043" s="11">
        <v>70</v>
      </c>
      <c r="H1043" s="11">
        <v>3573</v>
      </c>
      <c r="I1043" s="11"/>
      <c r="J1043" s="11">
        <v>484</v>
      </c>
      <c r="K1043" s="11">
        <v>468</v>
      </c>
      <c r="L1043" s="12"/>
    </row>
    <row r="1044" spans="2:12" x14ac:dyDescent="0.25">
      <c r="B1044" s="10">
        <v>274.73028750000003</v>
      </c>
      <c r="C1044" s="11">
        <v>2.6560219228635602</v>
      </c>
      <c r="D1044" s="11">
        <f t="shared" si="16"/>
        <v>1043</v>
      </c>
      <c r="E1044" s="11">
        <v>3</v>
      </c>
      <c r="F1044" s="11">
        <v>16</v>
      </c>
      <c r="G1044" s="11">
        <v>67</v>
      </c>
      <c r="H1044" s="11">
        <v>1289</v>
      </c>
      <c r="I1044" s="11"/>
      <c r="J1044" s="11">
        <v>564</v>
      </c>
      <c r="K1044" s="11">
        <v>449</v>
      </c>
      <c r="L1044" s="12"/>
    </row>
    <row r="1045" spans="2:12" x14ac:dyDescent="0.25">
      <c r="B1045" s="10">
        <v>274.73664870000005</v>
      </c>
      <c r="C1045" s="11">
        <v>2.6560822933221542</v>
      </c>
      <c r="D1045" s="11">
        <f t="shared" si="16"/>
        <v>1044</v>
      </c>
      <c r="E1045" s="11">
        <v>1</v>
      </c>
      <c r="F1045" s="11">
        <v>31</v>
      </c>
      <c r="G1045" s="11">
        <v>71</v>
      </c>
      <c r="H1045" s="11">
        <v>1879</v>
      </c>
      <c r="I1045" s="11"/>
      <c r="J1045" s="11">
        <v>541</v>
      </c>
      <c r="K1045" s="11">
        <v>439</v>
      </c>
      <c r="L1045" s="12"/>
    </row>
    <row r="1046" spans="2:12" x14ac:dyDescent="0.25">
      <c r="B1046" s="10">
        <v>274.75767620000005</v>
      </c>
      <c r="C1046" s="11">
        <v>2.6562818683720626</v>
      </c>
      <c r="D1046" s="11">
        <f t="shared" si="16"/>
        <v>1045</v>
      </c>
      <c r="E1046" s="11">
        <v>5</v>
      </c>
      <c r="F1046" s="11">
        <v>44</v>
      </c>
      <c r="G1046" s="11">
        <v>70</v>
      </c>
      <c r="H1046" s="11">
        <v>2276</v>
      </c>
      <c r="I1046" s="11"/>
      <c r="J1046" s="11">
        <v>539</v>
      </c>
      <c r="K1046" s="11">
        <v>449</v>
      </c>
      <c r="L1046" s="12"/>
    </row>
    <row r="1047" spans="2:12" x14ac:dyDescent="0.25">
      <c r="B1047" s="10">
        <v>274.76390300000003</v>
      </c>
      <c r="C1047" s="11">
        <v>2.6563409723279081</v>
      </c>
      <c r="D1047" s="11">
        <f t="shared" si="16"/>
        <v>1046</v>
      </c>
      <c r="E1047" s="11">
        <v>1</v>
      </c>
      <c r="F1047" s="11">
        <v>1</v>
      </c>
      <c r="G1047" s="11">
        <v>58</v>
      </c>
      <c r="H1047" s="11">
        <v>47.954000000000001</v>
      </c>
      <c r="I1047" s="11"/>
      <c r="J1047" s="11">
        <v>572</v>
      </c>
      <c r="K1047" s="11">
        <v>444</v>
      </c>
      <c r="L1047" s="12"/>
    </row>
    <row r="1048" spans="2:12" x14ac:dyDescent="0.25">
      <c r="B1048" s="10">
        <v>274.80368020000003</v>
      </c>
      <c r="C1048" s="11">
        <v>2.6567185807116838</v>
      </c>
      <c r="D1048" s="11">
        <f t="shared" si="16"/>
        <v>1047</v>
      </c>
      <c r="E1048" s="11">
        <v>1</v>
      </c>
      <c r="F1048" s="11">
        <v>21</v>
      </c>
      <c r="G1048" s="11">
        <v>61</v>
      </c>
      <c r="H1048" s="11">
        <v>452.06900000000002</v>
      </c>
      <c r="I1048" s="11"/>
      <c r="J1048" s="11">
        <v>491</v>
      </c>
      <c r="K1048" s="11">
        <v>424</v>
      </c>
      <c r="L1048" s="12"/>
    </row>
    <row r="1049" spans="2:12" x14ac:dyDescent="0.25">
      <c r="B1049" s="10">
        <v>274.82816700000006</v>
      </c>
      <c r="C1049" s="11">
        <v>2.6569510777547132</v>
      </c>
      <c r="D1049" s="11">
        <f t="shared" si="16"/>
        <v>1048</v>
      </c>
      <c r="E1049" s="11">
        <v>2</v>
      </c>
      <c r="F1049" s="11">
        <v>3</v>
      </c>
      <c r="G1049" s="11">
        <v>57</v>
      </c>
      <c r="H1049" s="11">
        <v>81.358000000000004</v>
      </c>
      <c r="I1049" s="11"/>
      <c r="J1049" s="11">
        <v>466</v>
      </c>
      <c r="K1049" s="11">
        <v>424</v>
      </c>
      <c r="L1049" s="12"/>
    </row>
    <row r="1050" spans="2:12" x14ac:dyDescent="0.25">
      <c r="B1050" s="10">
        <v>274.83333980000003</v>
      </c>
      <c r="C1050" s="11">
        <v>2.6570001964815324</v>
      </c>
      <c r="D1050" s="11">
        <f t="shared" si="16"/>
        <v>1049</v>
      </c>
      <c r="E1050" s="11">
        <v>3</v>
      </c>
      <c r="F1050" s="11">
        <v>6</v>
      </c>
      <c r="G1050" s="11">
        <v>62</v>
      </c>
      <c r="H1050" s="11">
        <v>232.32300000000001</v>
      </c>
      <c r="I1050" s="11"/>
      <c r="J1050" s="11">
        <v>497</v>
      </c>
      <c r="K1050" s="11">
        <v>273</v>
      </c>
      <c r="L1050" s="12"/>
    </row>
    <row r="1051" spans="2:12" x14ac:dyDescent="0.25">
      <c r="B1051" s="10">
        <v>274.84765430000004</v>
      </c>
      <c r="C1051" s="11">
        <v>2.6571361283446722</v>
      </c>
      <c r="D1051" s="11">
        <f t="shared" si="16"/>
        <v>1050</v>
      </c>
      <c r="E1051" s="11">
        <v>1</v>
      </c>
      <c r="F1051" s="11">
        <v>21</v>
      </c>
      <c r="G1051" s="11">
        <v>67</v>
      </c>
      <c r="H1051" s="11">
        <v>1058</v>
      </c>
      <c r="I1051" s="11"/>
      <c r="J1051" s="11">
        <v>538</v>
      </c>
      <c r="K1051" s="11">
        <v>434</v>
      </c>
      <c r="L1051" s="12"/>
    </row>
    <row r="1052" spans="2:12" x14ac:dyDescent="0.25">
      <c r="B1052" s="10">
        <v>274.90851400000003</v>
      </c>
      <c r="C1052" s="11">
        <v>2.6577141795170038</v>
      </c>
      <c r="D1052" s="11">
        <f t="shared" si="16"/>
        <v>1051</v>
      </c>
      <c r="E1052" s="11">
        <v>4</v>
      </c>
      <c r="F1052" s="11">
        <v>8</v>
      </c>
      <c r="G1052" s="11">
        <v>62</v>
      </c>
      <c r="H1052" s="11">
        <v>438.07299999999998</v>
      </c>
      <c r="I1052" s="11"/>
      <c r="J1052" s="11">
        <v>462</v>
      </c>
      <c r="K1052" s="11">
        <v>468</v>
      </c>
      <c r="L1052" s="12"/>
    </row>
    <row r="1053" spans="2:12" x14ac:dyDescent="0.25">
      <c r="B1053" s="10">
        <v>274.92457430000002</v>
      </c>
      <c r="C1053" s="11">
        <v>2.6578667546388441</v>
      </c>
      <c r="D1053" s="11">
        <f t="shared" si="16"/>
        <v>1052</v>
      </c>
      <c r="E1053" s="11">
        <v>17</v>
      </c>
      <c r="F1053" s="11">
        <v>140</v>
      </c>
      <c r="G1053" s="11">
        <v>60</v>
      </c>
      <c r="H1053" s="11">
        <v>2487</v>
      </c>
      <c r="I1053" s="11"/>
      <c r="J1053" s="11">
        <v>187</v>
      </c>
      <c r="K1053" s="11">
        <v>34</v>
      </c>
      <c r="L1053" s="12"/>
    </row>
    <row r="1054" spans="2:12" x14ac:dyDescent="0.25">
      <c r="B1054" s="10">
        <v>274.92470530000003</v>
      </c>
      <c r="C1054" s="11">
        <v>2.6578679992138738</v>
      </c>
      <c r="D1054" s="11">
        <f t="shared" si="16"/>
        <v>1053</v>
      </c>
      <c r="E1054" s="11">
        <v>5</v>
      </c>
      <c r="F1054" s="11">
        <v>111</v>
      </c>
      <c r="G1054" s="11">
        <v>68</v>
      </c>
      <c r="H1054" s="11">
        <v>5378</v>
      </c>
      <c r="I1054" s="11"/>
      <c r="J1054" s="11">
        <v>415</v>
      </c>
      <c r="K1054" s="11">
        <v>166</v>
      </c>
      <c r="L1054" s="12"/>
    </row>
    <row r="1055" spans="2:12" x14ac:dyDescent="0.25">
      <c r="B1055" s="10">
        <v>274.94127130000004</v>
      </c>
      <c r="C1055" s="11">
        <v>2.6580253930726294</v>
      </c>
      <c r="D1055" s="11">
        <f t="shared" si="16"/>
        <v>1054</v>
      </c>
      <c r="E1055" s="11">
        <v>4</v>
      </c>
      <c r="F1055" s="11">
        <v>5</v>
      </c>
      <c r="G1055" s="11">
        <v>57</v>
      </c>
      <c r="H1055" s="11">
        <v>77.442999999999998</v>
      </c>
      <c r="I1055" s="11"/>
      <c r="J1055" s="11">
        <v>545</v>
      </c>
      <c r="K1055" s="11">
        <v>449</v>
      </c>
      <c r="L1055" s="12"/>
    </row>
    <row r="1056" spans="2:12" x14ac:dyDescent="0.25">
      <c r="B1056" s="10">
        <v>274.95247870000003</v>
      </c>
      <c r="C1056" s="11">
        <v>2.6581318830751153</v>
      </c>
      <c r="D1056" s="11">
        <f t="shared" si="16"/>
        <v>1055</v>
      </c>
      <c r="E1056" s="11">
        <v>2</v>
      </c>
      <c r="F1056" s="11">
        <v>3</v>
      </c>
      <c r="G1056" s="11">
        <v>60</v>
      </c>
      <c r="H1056" s="11">
        <v>110.02800000000001</v>
      </c>
      <c r="I1056" s="11"/>
      <c r="J1056" s="11">
        <v>642</v>
      </c>
      <c r="K1056" s="11">
        <v>664</v>
      </c>
      <c r="L1056" s="12"/>
    </row>
    <row r="1057" spans="2:12" x14ac:dyDescent="0.25">
      <c r="B1057" s="10">
        <v>274.96330300000005</v>
      </c>
      <c r="C1057" s="11">
        <v>2.658234739313698</v>
      </c>
      <c r="D1057" s="11">
        <f t="shared" si="16"/>
        <v>1056</v>
      </c>
      <c r="E1057" s="11">
        <v>6</v>
      </c>
      <c r="F1057" s="11">
        <v>48</v>
      </c>
      <c r="G1057" s="11">
        <v>73</v>
      </c>
      <c r="H1057" s="11">
        <v>4977</v>
      </c>
      <c r="I1057" s="11"/>
      <c r="J1057" s="11">
        <v>562</v>
      </c>
      <c r="K1057" s="11">
        <v>449</v>
      </c>
      <c r="L1057" s="12"/>
    </row>
    <row r="1058" spans="2:12" x14ac:dyDescent="0.25">
      <c r="B1058" s="10">
        <v>274.97430920000005</v>
      </c>
      <c r="C1058" s="11">
        <v>2.6583393304387588</v>
      </c>
      <c r="D1058" s="11">
        <f t="shared" si="16"/>
        <v>1057</v>
      </c>
      <c r="E1058" s="11">
        <v>3</v>
      </c>
      <c r="F1058" s="11">
        <v>34</v>
      </c>
      <c r="G1058" s="11">
        <v>68</v>
      </c>
      <c r="H1058" s="11">
        <v>1568</v>
      </c>
      <c r="I1058" s="11"/>
      <c r="J1058" s="11">
        <v>513</v>
      </c>
      <c r="K1058" s="11">
        <v>668</v>
      </c>
      <c r="L1058" s="12"/>
    </row>
    <row r="1059" spans="2:12" x14ac:dyDescent="0.25">
      <c r="B1059" s="10">
        <v>274.98100450000004</v>
      </c>
      <c r="C1059" s="11">
        <v>2.6584029585547015</v>
      </c>
      <c r="D1059" s="11">
        <f t="shared" si="16"/>
        <v>1058</v>
      </c>
      <c r="E1059" s="11">
        <v>5</v>
      </c>
      <c r="F1059" s="11">
        <v>10</v>
      </c>
      <c r="G1059" s="11">
        <v>60</v>
      </c>
      <c r="H1059" s="11">
        <v>251.36600000000001</v>
      </c>
      <c r="I1059" s="11"/>
      <c r="J1059" s="11">
        <v>474</v>
      </c>
      <c r="K1059" s="11">
        <v>454</v>
      </c>
      <c r="L1059" s="12"/>
    </row>
    <row r="1060" spans="2:12" x14ac:dyDescent="0.25">
      <c r="B1060" s="10">
        <v>275.05183370000003</v>
      </c>
      <c r="C1060" s="11">
        <v>2.6590762234770997</v>
      </c>
      <c r="D1060" s="11">
        <f t="shared" si="16"/>
        <v>1059</v>
      </c>
      <c r="E1060" s="11">
        <v>5</v>
      </c>
      <c r="F1060" s="11">
        <v>14</v>
      </c>
      <c r="G1060" s="11">
        <v>64</v>
      </c>
      <c r="H1060" s="11">
        <v>580.84699999999998</v>
      </c>
      <c r="I1060" s="11"/>
      <c r="J1060" s="11">
        <v>568</v>
      </c>
      <c r="K1060" s="11">
        <v>468</v>
      </c>
      <c r="L1060" s="12"/>
    </row>
    <row r="1061" spans="2:12" x14ac:dyDescent="0.25">
      <c r="B1061" s="10">
        <v>275.06634580000002</v>
      </c>
      <c r="C1061" s="11">
        <v>2.6592142009448789</v>
      </c>
      <c r="D1061" s="11">
        <f t="shared" si="16"/>
        <v>1060</v>
      </c>
      <c r="E1061" s="11">
        <v>8</v>
      </c>
      <c r="F1061" s="11">
        <v>16</v>
      </c>
      <c r="G1061" s="11">
        <v>63</v>
      </c>
      <c r="H1061" s="11">
        <v>693.26</v>
      </c>
      <c r="I1061" s="11"/>
      <c r="J1061" s="11">
        <v>533</v>
      </c>
      <c r="K1061" s="11">
        <v>166</v>
      </c>
      <c r="L1061" s="12"/>
    </row>
    <row r="1062" spans="2:12" x14ac:dyDescent="0.25">
      <c r="B1062" s="10">
        <v>275.08167730000002</v>
      </c>
      <c r="C1062" s="11">
        <v>2.6593599813153705</v>
      </c>
      <c r="D1062" s="11">
        <f t="shared" si="16"/>
        <v>1061</v>
      </c>
      <c r="E1062" s="11">
        <v>5</v>
      </c>
      <c r="F1062" s="11">
        <v>5</v>
      </c>
      <c r="G1062" s="11">
        <v>58</v>
      </c>
      <c r="H1062" s="11">
        <v>83.162999999999997</v>
      </c>
      <c r="I1062" s="11"/>
      <c r="J1062" s="11">
        <v>559</v>
      </c>
      <c r="K1062" s="11">
        <v>166</v>
      </c>
      <c r="L1062" s="12"/>
    </row>
    <row r="1063" spans="2:12" x14ac:dyDescent="0.25">
      <c r="B1063" s="10">
        <v>275.08861230000002</v>
      </c>
      <c r="C1063" s="11">
        <v>2.6594259272618492</v>
      </c>
      <c r="D1063" s="11">
        <f t="shared" si="16"/>
        <v>1062</v>
      </c>
      <c r="E1063" s="11">
        <v>1</v>
      </c>
      <c r="F1063" s="11">
        <v>22</v>
      </c>
      <c r="G1063" s="11">
        <v>64</v>
      </c>
      <c r="H1063" s="11">
        <v>727.76300000000003</v>
      </c>
      <c r="I1063" s="11"/>
      <c r="J1063" s="11">
        <v>459</v>
      </c>
      <c r="K1063" s="11">
        <v>449</v>
      </c>
      <c r="L1063" s="12"/>
    </row>
    <row r="1064" spans="2:12" x14ac:dyDescent="0.25">
      <c r="B1064" s="10">
        <v>275.09210900000005</v>
      </c>
      <c r="C1064" s="11">
        <v>2.659459178879493</v>
      </c>
      <c r="D1064" s="11">
        <f t="shared" si="16"/>
        <v>1063</v>
      </c>
      <c r="E1064" s="11">
        <v>1</v>
      </c>
      <c r="F1064" s="11">
        <v>1</v>
      </c>
      <c r="G1064" s="11">
        <v>57</v>
      </c>
      <c r="H1064" s="11">
        <v>19.800999999999998</v>
      </c>
      <c r="I1064" s="11"/>
      <c r="J1064" s="11">
        <v>411</v>
      </c>
      <c r="K1064" s="11">
        <v>34</v>
      </c>
      <c r="L1064" s="12"/>
    </row>
    <row r="1065" spans="2:12" x14ac:dyDescent="0.25">
      <c r="B1065" s="10">
        <v>275.10586150000006</v>
      </c>
      <c r="C1065" s="11">
        <v>2.6595899636482527</v>
      </c>
      <c r="D1065" s="11">
        <f t="shared" si="16"/>
        <v>1064</v>
      </c>
      <c r="E1065" s="11">
        <v>15</v>
      </c>
      <c r="F1065" s="11">
        <v>15</v>
      </c>
      <c r="G1065" s="11">
        <v>60</v>
      </c>
      <c r="H1065" s="11">
        <v>287.27999999999997</v>
      </c>
      <c r="I1065" s="11"/>
      <c r="J1065" s="11">
        <v>510</v>
      </c>
      <c r="K1065" s="11">
        <v>639</v>
      </c>
      <c r="L1065" s="12"/>
    </row>
    <row r="1066" spans="2:12" x14ac:dyDescent="0.25">
      <c r="B1066" s="10">
        <v>275.11656270000003</v>
      </c>
      <c r="C1066" s="11">
        <v>2.6596917379032821</v>
      </c>
      <c r="D1066" s="11">
        <f t="shared" si="16"/>
        <v>1065</v>
      </c>
      <c r="E1066" s="11">
        <v>18</v>
      </c>
      <c r="F1066" s="11">
        <v>60</v>
      </c>
      <c r="G1066" s="11">
        <v>64</v>
      </c>
      <c r="H1066" s="11">
        <v>1099</v>
      </c>
      <c r="I1066" s="11"/>
      <c r="J1066" s="11">
        <v>329</v>
      </c>
      <c r="K1066" s="11">
        <v>34</v>
      </c>
      <c r="L1066" s="12"/>
    </row>
    <row r="1067" spans="2:12" x14ac:dyDescent="0.25">
      <c r="B1067" s="10">
        <v>275.11679950000001</v>
      </c>
      <c r="C1067" s="11">
        <v>2.6596939900700334</v>
      </c>
      <c r="D1067" s="11">
        <f t="shared" si="16"/>
        <v>1066</v>
      </c>
      <c r="E1067" s="11">
        <v>1</v>
      </c>
      <c r="F1067" s="11">
        <v>31</v>
      </c>
      <c r="G1067" s="11">
        <v>59</v>
      </c>
      <c r="H1067" s="11">
        <v>345.56799999999998</v>
      </c>
      <c r="I1067" s="11"/>
      <c r="J1067" s="11">
        <v>344</v>
      </c>
      <c r="K1067" s="11">
        <v>107</v>
      </c>
      <c r="L1067" s="12"/>
    </row>
    <row r="1068" spans="2:12" x14ac:dyDescent="0.25">
      <c r="B1068" s="10">
        <v>275.12635450000005</v>
      </c>
      <c r="C1068" s="11">
        <v>2.6597848686491425</v>
      </c>
      <c r="D1068" s="11">
        <f t="shared" si="16"/>
        <v>1067</v>
      </c>
      <c r="E1068" s="11">
        <v>4</v>
      </c>
      <c r="F1068" s="11">
        <v>14</v>
      </c>
      <c r="G1068" s="11">
        <v>62</v>
      </c>
      <c r="H1068" s="11">
        <v>629.721</v>
      </c>
      <c r="I1068" s="11"/>
      <c r="J1068" s="11">
        <v>432</v>
      </c>
      <c r="K1068" s="11">
        <v>463</v>
      </c>
      <c r="L1068" s="12"/>
    </row>
    <row r="1069" spans="2:12" x14ac:dyDescent="0.25">
      <c r="B1069" s="10">
        <v>275.14007800000002</v>
      </c>
      <c r="C1069" s="11">
        <v>2.6599154028274228</v>
      </c>
      <c r="D1069" s="11">
        <f t="shared" si="16"/>
        <v>1068</v>
      </c>
      <c r="E1069" s="11">
        <v>6</v>
      </c>
      <c r="F1069" s="11">
        <v>6</v>
      </c>
      <c r="G1069" s="11">
        <v>60</v>
      </c>
      <c r="H1069" s="11">
        <v>170.27</v>
      </c>
      <c r="I1069" s="11"/>
      <c r="J1069" s="11">
        <v>569</v>
      </c>
      <c r="K1069" s="11">
        <v>439</v>
      </c>
      <c r="L1069" s="12"/>
    </row>
    <row r="1070" spans="2:12" x14ac:dyDescent="0.25">
      <c r="B1070" s="10">
        <v>275.15227430000004</v>
      </c>
      <c r="C1070" s="11">
        <v>2.6600314191816468</v>
      </c>
      <c r="D1070" s="11">
        <f t="shared" si="16"/>
        <v>1069</v>
      </c>
      <c r="E1070" s="11">
        <v>6</v>
      </c>
      <c r="F1070" s="11">
        <v>7</v>
      </c>
      <c r="G1070" s="11">
        <v>59</v>
      </c>
      <c r="H1070" s="11">
        <v>110.004</v>
      </c>
      <c r="I1070" s="11"/>
      <c r="J1070" s="11">
        <v>533</v>
      </c>
      <c r="K1070" s="11">
        <v>34</v>
      </c>
      <c r="L1070" s="12"/>
    </row>
    <row r="1071" spans="2:12" x14ac:dyDescent="0.25">
      <c r="B1071" s="10">
        <v>275.16051120000003</v>
      </c>
      <c r="C1071" s="11">
        <v>2.660109776570621</v>
      </c>
      <c r="D1071" s="11">
        <f t="shared" si="16"/>
        <v>1070</v>
      </c>
      <c r="E1071" s="11">
        <v>7</v>
      </c>
      <c r="F1071" s="11">
        <v>49</v>
      </c>
      <c r="G1071" s="11">
        <v>67</v>
      </c>
      <c r="H1071" s="11">
        <v>2390</v>
      </c>
      <c r="I1071" s="11"/>
      <c r="J1071" s="11">
        <v>409</v>
      </c>
      <c r="K1071" s="11">
        <v>463</v>
      </c>
      <c r="L1071" s="12"/>
    </row>
    <row r="1072" spans="2:12" x14ac:dyDescent="0.25">
      <c r="B1072" s="10">
        <v>275.16570850000005</v>
      </c>
      <c r="C1072" s="11">
        <v>2.6601592202088784</v>
      </c>
      <c r="D1072" s="11">
        <f t="shared" si="16"/>
        <v>1071</v>
      </c>
      <c r="E1072" s="11">
        <v>7</v>
      </c>
      <c r="F1072" s="11">
        <v>39</v>
      </c>
      <c r="G1072" s="11">
        <v>69</v>
      </c>
      <c r="H1072" s="11">
        <v>2921</v>
      </c>
      <c r="I1072" s="11"/>
      <c r="J1072" s="11">
        <v>493</v>
      </c>
      <c r="K1072" s="11">
        <v>434</v>
      </c>
      <c r="L1072" s="12"/>
    </row>
    <row r="1073" spans="2:12" x14ac:dyDescent="0.25">
      <c r="B1073" s="10">
        <v>275.19698000000005</v>
      </c>
      <c r="C1073" s="11">
        <v>2.6604567470026899</v>
      </c>
      <c r="D1073" s="11">
        <f t="shared" si="16"/>
        <v>1072</v>
      </c>
      <c r="E1073" s="11">
        <v>7</v>
      </c>
      <c r="F1073" s="11">
        <v>18</v>
      </c>
      <c r="G1073" s="11">
        <v>61</v>
      </c>
      <c r="H1073" s="11">
        <v>405.964</v>
      </c>
      <c r="I1073" s="11"/>
      <c r="J1073" s="11">
        <v>418</v>
      </c>
      <c r="K1073" s="11">
        <v>34</v>
      </c>
      <c r="L1073" s="12"/>
    </row>
    <row r="1074" spans="2:12" x14ac:dyDescent="0.25">
      <c r="B1074" s="10">
        <v>275.21142450000002</v>
      </c>
      <c r="C1074" s="11">
        <v>2.6605941942306806</v>
      </c>
      <c r="D1074" s="11">
        <f t="shared" si="16"/>
        <v>1073</v>
      </c>
      <c r="E1074" s="11">
        <v>8</v>
      </c>
      <c r="F1074" s="11">
        <v>21</v>
      </c>
      <c r="G1074" s="11">
        <v>60</v>
      </c>
      <c r="H1074" s="11">
        <v>378.63499999999999</v>
      </c>
      <c r="I1074" s="11"/>
      <c r="J1074" s="11">
        <v>491</v>
      </c>
      <c r="K1074" s="11">
        <v>468</v>
      </c>
      <c r="L1074" s="12"/>
    </row>
    <row r="1075" spans="2:12" x14ac:dyDescent="0.25">
      <c r="B1075" s="10">
        <v>275.21505570000005</v>
      </c>
      <c r="C1075" s="11">
        <v>2.6606287488279246</v>
      </c>
      <c r="D1075" s="11">
        <f t="shared" si="16"/>
        <v>1074</v>
      </c>
      <c r="E1075" s="11">
        <v>2</v>
      </c>
      <c r="F1075" s="11">
        <v>6</v>
      </c>
      <c r="G1075" s="11">
        <v>60</v>
      </c>
      <c r="H1075" s="11">
        <v>238.86099999999999</v>
      </c>
      <c r="I1075" s="11"/>
      <c r="J1075" s="11">
        <v>615</v>
      </c>
      <c r="K1075" s="11">
        <v>673</v>
      </c>
      <c r="L1075" s="12"/>
    </row>
    <row r="1076" spans="2:12" x14ac:dyDescent="0.25">
      <c r="B1076" s="10">
        <v>275.21854720000005</v>
      </c>
      <c r="C1076" s="11">
        <v>2.6606619747053886</v>
      </c>
      <c r="D1076" s="11">
        <f t="shared" si="16"/>
        <v>1075</v>
      </c>
      <c r="E1076" s="11">
        <v>7</v>
      </c>
      <c r="F1076" s="11">
        <v>157</v>
      </c>
      <c r="G1076" s="11">
        <v>84</v>
      </c>
      <c r="H1076" s="11">
        <v>64532</v>
      </c>
      <c r="I1076" s="11"/>
      <c r="J1076" s="11">
        <v>556</v>
      </c>
      <c r="K1076" s="11">
        <v>468</v>
      </c>
      <c r="L1076" s="12"/>
    </row>
    <row r="1077" spans="2:12" x14ac:dyDescent="0.25">
      <c r="B1077" s="10">
        <v>275.24955350000005</v>
      </c>
      <c r="C1077" s="11">
        <v>2.6609570662316711</v>
      </c>
      <c r="D1077" s="11">
        <f t="shared" si="16"/>
        <v>1076</v>
      </c>
      <c r="E1077" s="11">
        <v>1</v>
      </c>
      <c r="F1077" s="11">
        <v>6</v>
      </c>
      <c r="G1077" s="11">
        <v>58</v>
      </c>
      <c r="H1077" s="11">
        <v>104.735</v>
      </c>
      <c r="I1077" s="11"/>
      <c r="J1077" s="11">
        <v>549</v>
      </c>
      <c r="K1077" s="11">
        <v>449</v>
      </c>
      <c r="L1077" s="12"/>
    </row>
    <row r="1078" spans="2:12" x14ac:dyDescent="0.25">
      <c r="B1078" s="10">
        <v>275.26009430000005</v>
      </c>
      <c r="C1078" s="11">
        <v>2.6610573963742215</v>
      </c>
      <c r="D1078" s="11">
        <f t="shared" si="16"/>
        <v>1077</v>
      </c>
      <c r="E1078" s="11">
        <v>1</v>
      </c>
      <c r="F1078" s="11">
        <v>1</v>
      </c>
      <c r="G1078" s="11">
        <v>57</v>
      </c>
      <c r="H1078" s="11">
        <v>27.489000000000001</v>
      </c>
      <c r="I1078" s="11"/>
      <c r="J1078" s="11">
        <v>428</v>
      </c>
      <c r="K1078" s="11">
        <v>434</v>
      </c>
      <c r="L1078" s="12"/>
    </row>
    <row r="1079" spans="2:12" x14ac:dyDescent="0.25">
      <c r="B1079" s="10">
        <v>275.29543130000002</v>
      </c>
      <c r="C1079" s="11">
        <v>2.6613937870581195</v>
      </c>
      <c r="D1079" s="11">
        <f t="shared" si="16"/>
        <v>1078</v>
      </c>
      <c r="E1079" s="11">
        <v>5</v>
      </c>
      <c r="F1079" s="11">
        <v>6</v>
      </c>
      <c r="G1079" s="11">
        <v>59</v>
      </c>
      <c r="H1079" s="11">
        <v>156.02099999999999</v>
      </c>
      <c r="I1079" s="11"/>
      <c r="J1079" s="11">
        <v>492</v>
      </c>
      <c r="K1079" s="11">
        <v>434</v>
      </c>
      <c r="L1079" s="12"/>
    </row>
    <row r="1080" spans="2:12" x14ac:dyDescent="0.25">
      <c r="B1080" s="10">
        <v>275.33409470000004</v>
      </c>
      <c r="C1080" s="11">
        <v>2.6617619206214278</v>
      </c>
      <c r="D1080" s="11">
        <f t="shared" si="16"/>
        <v>1079</v>
      </c>
      <c r="E1080" s="11">
        <v>7</v>
      </c>
      <c r="F1080" s="11">
        <v>81</v>
      </c>
      <c r="G1080" s="11">
        <v>79</v>
      </c>
      <c r="H1080" s="11">
        <v>27149</v>
      </c>
      <c r="I1080" s="11"/>
      <c r="J1080" s="11">
        <v>570</v>
      </c>
      <c r="K1080" s="11">
        <v>449</v>
      </c>
      <c r="L1080" s="12"/>
    </row>
    <row r="1081" spans="2:12" x14ac:dyDescent="0.25">
      <c r="B1081" s="10">
        <v>275.33627180000002</v>
      </c>
      <c r="C1081" s="11">
        <v>2.6617826522804195</v>
      </c>
      <c r="D1081" s="11">
        <f t="shared" si="16"/>
        <v>1080</v>
      </c>
      <c r="E1081" s="11">
        <v>1</v>
      </c>
      <c r="F1081" s="11">
        <v>1</v>
      </c>
      <c r="G1081" s="11">
        <v>57</v>
      </c>
      <c r="H1081" s="11">
        <v>10.371</v>
      </c>
      <c r="I1081" s="11"/>
      <c r="J1081" s="11">
        <v>497</v>
      </c>
      <c r="K1081" s="11">
        <v>161</v>
      </c>
      <c r="L1081" s="12"/>
    </row>
    <row r="1082" spans="2:12" x14ac:dyDescent="0.25">
      <c r="B1082" s="10">
        <v>275.35360580000003</v>
      </c>
      <c r="C1082" s="11">
        <v>2.6619477262209346</v>
      </c>
      <c r="D1082" s="11">
        <f t="shared" si="16"/>
        <v>1081</v>
      </c>
      <c r="E1082" s="11">
        <v>5</v>
      </c>
      <c r="F1082" s="11">
        <v>44</v>
      </c>
      <c r="G1082" s="11">
        <v>72</v>
      </c>
      <c r="H1082" s="11">
        <v>3809</v>
      </c>
      <c r="I1082" s="11"/>
      <c r="J1082" s="11">
        <v>547</v>
      </c>
      <c r="K1082" s="11">
        <v>449</v>
      </c>
      <c r="L1082" s="12"/>
    </row>
    <row r="1083" spans="2:12" x14ac:dyDescent="0.25">
      <c r="B1083" s="10">
        <v>275.35411630000004</v>
      </c>
      <c r="C1083" s="11">
        <v>2.6619525880251942</v>
      </c>
      <c r="D1083" s="11">
        <f t="shared" si="16"/>
        <v>1082</v>
      </c>
      <c r="E1083" s="11">
        <v>3</v>
      </c>
      <c r="F1083" s="11">
        <v>138</v>
      </c>
      <c r="G1083" s="11">
        <v>83</v>
      </c>
      <c r="H1083" s="11">
        <v>38717</v>
      </c>
      <c r="I1083" s="11"/>
      <c r="J1083" s="11">
        <v>600</v>
      </c>
      <c r="K1083" s="11">
        <v>673</v>
      </c>
      <c r="L1083" s="12"/>
    </row>
    <row r="1084" spans="2:12" x14ac:dyDescent="0.25">
      <c r="B1084" s="10">
        <v>275.39532230000003</v>
      </c>
      <c r="C1084" s="11">
        <v>2.6623450645058102</v>
      </c>
      <c r="D1084" s="11">
        <f t="shared" si="16"/>
        <v>1083</v>
      </c>
      <c r="E1084" s="11">
        <v>6</v>
      </c>
      <c r="F1084" s="11">
        <v>23</v>
      </c>
      <c r="G1084" s="11">
        <v>67</v>
      </c>
      <c r="H1084" s="11">
        <v>1428</v>
      </c>
      <c r="I1084" s="11"/>
      <c r="J1084" s="11">
        <v>485</v>
      </c>
      <c r="K1084" s="11">
        <v>434</v>
      </c>
      <c r="L1084" s="12"/>
    </row>
    <row r="1085" spans="2:12" x14ac:dyDescent="0.25">
      <c r="B1085" s="10">
        <v>275.39775930000002</v>
      </c>
      <c r="C1085" s="11">
        <v>2.662368279178192</v>
      </c>
      <c r="D1085" s="11">
        <f t="shared" si="16"/>
        <v>1084</v>
      </c>
      <c r="E1085" s="11">
        <v>3</v>
      </c>
      <c r="F1085" s="11">
        <v>59</v>
      </c>
      <c r="G1085" s="11">
        <v>77</v>
      </c>
      <c r="H1085" s="11">
        <v>13095</v>
      </c>
      <c r="I1085" s="11"/>
      <c r="J1085" s="11">
        <v>584</v>
      </c>
      <c r="K1085" s="11">
        <v>468</v>
      </c>
      <c r="L1085" s="12"/>
    </row>
    <row r="1086" spans="2:12" x14ac:dyDescent="0.25">
      <c r="B1086" s="10">
        <v>275.40183030000003</v>
      </c>
      <c r="C1086" s="11">
        <v>2.6624070599248384</v>
      </c>
      <c r="D1086" s="11">
        <f t="shared" si="16"/>
        <v>1085</v>
      </c>
      <c r="E1086" s="11">
        <v>1</v>
      </c>
      <c r="F1086" s="11">
        <v>8</v>
      </c>
      <c r="G1086" s="11">
        <v>59</v>
      </c>
      <c r="H1086" s="11">
        <v>178.50399999999999</v>
      </c>
      <c r="I1086" s="11"/>
      <c r="J1086" s="11">
        <v>581</v>
      </c>
      <c r="K1086" s="11">
        <v>449</v>
      </c>
      <c r="L1086" s="12"/>
    </row>
    <row r="1087" spans="2:12" x14ac:dyDescent="0.25">
      <c r="B1087" s="10">
        <v>275.40329750000006</v>
      </c>
      <c r="C1087" s="11">
        <v>2.6624210368364793</v>
      </c>
      <c r="D1087" s="11">
        <f t="shared" si="16"/>
        <v>1086</v>
      </c>
      <c r="E1087" s="11">
        <v>15</v>
      </c>
      <c r="F1087" s="11">
        <v>18</v>
      </c>
      <c r="G1087" s="11">
        <v>58</v>
      </c>
      <c r="H1087" s="11">
        <v>427.8</v>
      </c>
      <c r="I1087" s="11"/>
      <c r="J1087" s="11">
        <v>351</v>
      </c>
      <c r="K1087" s="11">
        <v>429</v>
      </c>
      <c r="L1087" s="12"/>
    </row>
    <row r="1088" spans="2:12" x14ac:dyDescent="0.25">
      <c r="B1088" s="10">
        <v>275.43137750000005</v>
      </c>
      <c r="C1088" s="11">
        <v>2.6626885563680722</v>
      </c>
      <c r="D1088" s="11">
        <f t="shared" si="16"/>
        <v>1087</v>
      </c>
      <c r="E1088" s="11">
        <v>7</v>
      </c>
      <c r="F1088" s="11">
        <v>80</v>
      </c>
      <c r="G1088" s="11">
        <v>79</v>
      </c>
      <c r="H1088" s="11">
        <v>20006</v>
      </c>
      <c r="I1088" s="11"/>
      <c r="J1088" s="11">
        <v>553</v>
      </c>
      <c r="K1088" s="11">
        <v>449</v>
      </c>
      <c r="L1088" s="12"/>
    </row>
    <row r="1089" spans="2:12" x14ac:dyDescent="0.25">
      <c r="B1089" s="10">
        <v>275.44135750000004</v>
      </c>
      <c r="C1089" s="11">
        <v>2.6627836466102823</v>
      </c>
      <c r="D1089" s="11">
        <f t="shared" si="16"/>
        <v>1088</v>
      </c>
      <c r="E1089" s="11">
        <v>4</v>
      </c>
      <c r="F1089" s="11">
        <v>10</v>
      </c>
      <c r="G1089" s="11">
        <v>66</v>
      </c>
      <c r="H1089" s="11">
        <v>699.08299999999997</v>
      </c>
      <c r="I1089" s="11"/>
      <c r="J1089" s="11">
        <v>521</v>
      </c>
      <c r="K1089" s="11">
        <v>449</v>
      </c>
      <c r="L1089" s="12"/>
    </row>
    <row r="1090" spans="2:12" x14ac:dyDescent="0.25">
      <c r="B1090" s="10">
        <v>275.44556220000004</v>
      </c>
      <c r="C1090" s="11">
        <v>2.6628237109471207</v>
      </c>
      <c r="D1090" s="11">
        <f t="shared" si="16"/>
        <v>1089</v>
      </c>
      <c r="E1090" s="11">
        <v>5</v>
      </c>
      <c r="F1090" s="11">
        <v>40</v>
      </c>
      <c r="G1090" s="11">
        <v>74</v>
      </c>
      <c r="H1090" s="11">
        <v>4023</v>
      </c>
      <c r="I1090" s="11"/>
      <c r="J1090" s="11">
        <v>580</v>
      </c>
      <c r="K1090" s="11">
        <v>659</v>
      </c>
      <c r="L1090" s="12"/>
    </row>
    <row r="1091" spans="2:12" x14ac:dyDescent="0.25">
      <c r="B1091" s="10">
        <v>275.45713170000005</v>
      </c>
      <c r="C1091" s="11">
        <v>2.6629339554731768</v>
      </c>
      <c r="D1091" s="11">
        <f t="shared" si="16"/>
        <v>1090</v>
      </c>
      <c r="E1091" s="11">
        <v>7</v>
      </c>
      <c r="F1091" s="11">
        <v>80</v>
      </c>
      <c r="G1091" s="11">
        <v>79</v>
      </c>
      <c r="H1091" s="11">
        <v>21620</v>
      </c>
      <c r="I1091" s="11"/>
      <c r="J1091" s="11">
        <v>562</v>
      </c>
      <c r="K1091" s="11">
        <v>449</v>
      </c>
      <c r="L1091" s="12"/>
    </row>
    <row r="1092" spans="2:12" x14ac:dyDescent="0.25">
      <c r="B1092" s="10">
        <v>275.46018100000003</v>
      </c>
      <c r="C1092" s="11">
        <v>2.6629630131355673</v>
      </c>
      <c r="D1092" s="11">
        <f t="shared" ref="D1092:D1155" si="17">1+D1091</f>
        <v>1091</v>
      </c>
      <c r="E1092" s="11">
        <v>5</v>
      </c>
      <c r="F1092" s="11">
        <v>14</v>
      </c>
      <c r="G1092" s="11">
        <v>61</v>
      </c>
      <c r="H1092" s="11">
        <v>290.74299999999999</v>
      </c>
      <c r="I1092" s="11"/>
      <c r="J1092" s="11">
        <v>418</v>
      </c>
      <c r="K1092" s="11">
        <v>434</v>
      </c>
      <c r="L1092" s="12"/>
    </row>
    <row r="1093" spans="2:12" x14ac:dyDescent="0.25">
      <c r="B1093" s="10">
        <v>275.47905100000003</v>
      </c>
      <c r="C1093" s="11">
        <v>2.6631428420534742</v>
      </c>
      <c r="D1093" s="11">
        <f t="shared" si="17"/>
        <v>1092</v>
      </c>
      <c r="E1093" s="11">
        <v>1</v>
      </c>
      <c r="F1093" s="11">
        <v>22</v>
      </c>
      <c r="G1093" s="11">
        <v>61</v>
      </c>
      <c r="H1093" s="11">
        <v>396.07400000000001</v>
      </c>
      <c r="I1093" s="11"/>
      <c r="J1093" s="11">
        <v>637</v>
      </c>
      <c r="K1093" s="11">
        <v>659</v>
      </c>
      <c r="L1093" s="12"/>
    </row>
    <row r="1094" spans="2:12" x14ac:dyDescent="0.25">
      <c r="B1094" s="10">
        <v>275.47961900000001</v>
      </c>
      <c r="C1094" s="11">
        <v>2.6631482553275148</v>
      </c>
      <c r="D1094" s="11">
        <f t="shared" si="17"/>
        <v>1093</v>
      </c>
      <c r="E1094" s="11">
        <v>6</v>
      </c>
      <c r="F1094" s="11">
        <v>53</v>
      </c>
      <c r="G1094" s="11">
        <v>72</v>
      </c>
      <c r="H1094" s="11">
        <v>4765</v>
      </c>
      <c r="I1094" s="11"/>
      <c r="J1094" s="11">
        <v>560</v>
      </c>
      <c r="K1094" s="11">
        <v>449</v>
      </c>
      <c r="L1094" s="12"/>
    </row>
    <row r="1095" spans="2:12" x14ac:dyDescent="0.25">
      <c r="B1095" s="10">
        <v>275.49328730000002</v>
      </c>
      <c r="C1095" s="11">
        <v>2.6632785251428386</v>
      </c>
      <c r="D1095" s="11">
        <f t="shared" si="17"/>
        <v>1094</v>
      </c>
      <c r="E1095" s="11">
        <v>7</v>
      </c>
      <c r="F1095" s="11">
        <v>86</v>
      </c>
      <c r="G1095" s="11">
        <v>80</v>
      </c>
      <c r="H1095" s="11">
        <v>25875</v>
      </c>
      <c r="I1095" s="11"/>
      <c r="J1095" s="11">
        <v>577</v>
      </c>
      <c r="K1095" s="11">
        <v>449</v>
      </c>
      <c r="L1095" s="12"/>
    </row>
    <row r="1096" spans="2:12" x14ac:dyDescent="0.25">
      <c r="B1096" s="10">
        <v>275.50110320000005</v>
      </c>
      <c r="C1096" s="11">
        <v>2.6633530214734056</v>
      </c>
      <c r="D1096" s="11">
        <f t="shared" si="17"/>
        <v>1095</v>
      </c>
      <c r="E1096" s="11">
        <v>7</v>
      </c>
      <c r="F1096" s="11">
        <v>75</v>
      </c>
      <c r="G1096" s="11">
        <v>63</v>
      </c>
      <c r="H1096" s="11">
        <v>1155</v>
      </c>
      <c r="I1096" s="11"/>
      <c r="J1096" s="11">
        <v>339</v>
      </c>
      <c r="K1096" s="11">
        <v>166</v>
      </c>
      <c r="L1096" s="12"/>
    </row>
    <row r="1097" spans="2:12" x14ac:dyDescent="0.25">
      <c r="B1097" s="10">
        <v>275.51068230000004</v>
      </c>
      <c r="C1097" s="11">
        <v>2.6634443280650402</v>
      </c>
      <c r="D1097" s="11">
        <f t="shared" si="17"/>
        <v>1096</v>
      </c>
      <c r="E1097" s="11">
        <v>6</v>
      </c>
      <c r="F1097" s="11">
        <v>50</v>
      </c>
      <c r="G1097" s="11">
        <v>70</v>
      </c>
      <c r="H1097" s="11">
        <v>2854</v>
      </c>
      <c r="I1097" s="11"/>
      <c r="J1097" s="11">
        <v>494</v>
      </c>
      <c r="K1097" s="11">
        <v>463</v>
      </c>
      <c r="L1097" s="12"/>
    </row>
    <row r="1098" spans="2:12" x14ac:dyDescent="0.25">
      <c r="B1098" s="10">
        <v>275.52267020000005</v>
      </c>
      <c r="C1098" s="11">
        <v>2.663558602016709</v>
      </c>
      <c r="D1098" s="11">
        <f t="shared" si="17"/>
        <v>1097</v>
      </c>
      <c r="E1098" s="11">
        <v>4</v>
      </c>
      <c r="F1098" s="11">
        <v>9</v>
      </c>
      <c r="G1098" s="11">
        <v>64</v>
      </c>
      <c r="H1098" s="11">
        <v>504.85899999999998</v>
      </c>
      <c r="I1098" s="11"/>
      <c r="J1098" s="11">
        <v>537</v>
      </c>
      <c r="K1098" s="11">
        <v>449</v>
      </c>
      <c r="L1098" s="12"/>
    </row>
    <row r="1099" spans="2:12" x14ac:dyDescent="0.25">
      <c r="B1099" s="10">
        <v>275.53583150000003</v>
      </c>
      <c r="C1099" s="11">
        <v>2.663684070335731</v>
      </c>
      <c r="D1099" s="11">
        <f t="shared" si="17"/>
        <v>1098</v>
      </c>
      <c r="E1099" s="11">
        <v>9</v>
      </c>
      <c r="F1099" s="11">
        <v>14</v>
      </c>
      <c r="G1099" s="11">
        <v>60</v>
      </c>
      <c r="H1099" s="11">
        <v>401.04500000000002</v>
      </c>
      <c r="I1099" s="11"/>
      <c r="J1099" s="11">
        <v>480</v>
      </c>
      <c r="K1099" s="11">
        <v>166</v>
      </c>
      <c r="L1099" s="12"/>
    </row>
    <row r="1100" spans="2:12" x14ac:dyDescent="0.25">
      <c r="B1100" s="10">
        <v>275.53751300000005</v>
      </c>
      <c r="C1100" s="11">
        <v>2.6637001009644421</v>
      </c>
      <c r="D1100" s="11">
        <f t="shared" si="17"/>
        <v>1099</v>
      </c>
      <c r="E1100" s="11">
        <v>5</v>
      </c>
      <c r="F1100" s="11">
        <v>20</v>
      </c>
      <c r="G1100" s="11">
        <v>68</v>
      </c>
      <c r="H1100" s="11">
        <v>1683</v>
      </c>
      <c r="I1100" s="11"/>
      <c r="J1100" s="11">
        <v>546</v>
      </c>
      <c r="K1100" s="11">
        <v>468</v>
      </c>
      <c r="L1100" s="12"/>
    </row>
    <row r="1101" spans="2:12" x14ac:dyDescent="0.25">
      <c r="B1101" s="10">
        <v>275.55914700000005</v>
      </c>
      <c r="C1101" s="11">
        <v>2.6639063630532798</v>
      </c>
      <c r="D1101" s="11">
        <f t="shared" si="17"/>
        <v>1100</v>
      </c>
      <c r="E1101" s="11">
        <v>6</v>
      </c>
      <c r="F1101" s="11">
        <v>53</v>
      </c>
      <c r="G1101" s="11">
        <v>73</v>
      </c>
      <c r="H1101" s="11">
        <v>5958</v>
      </c>
      <c r="I1101" s="11"/>
      <c r="J1101" s="11">
        <v>551</v>
      </c>
      <c r="K1101" s="11">
        <v>468</v>
      </c>
      <c r="L1101" s="12"/>
    </row>
    <row r="1102" spans="2:12" x14ac:dyDescent="0.25">
      <c r="B1102" s="10">
        <v>275.56032530000004</v>
      </c>
      <c r="C1102" s="11">
        <v>2.6639175978895726</v>
      </c>
      <c r="D1102" s="11">
        <f t="shared" si="17"/>
        <v>1101</v>
      </c>
      <c r="E1102" s="11">
        <v>2</v>
      </c>
      <c r="F1102" s="11">
        <v>9</v>
      </c>
      <c r="G1102" s="11">
        <v>65</v>
      </c>
      <c r="H1102" s="11">
        <v>734.95100000000002</v>
      </c>
      <c r="I1102" s="11"/>
      <c r="J1102" s="11">
        <v>590</v>
      </c>
      <c r="K1102" s="11">
        <v>673</v>
      </c>
      <c r="L1102" s="12"/>
    </row>
    <row r="1103" spans="2:12" x14ac:dyDescent="0.25">
      <c r="B1103" s="10">
        <v>275.60120150000006</v>
      </c>
      <c r="C1103" s="11">
        <v>2.6643073904643009</v>
      </c>
      <c r="D1103" s="11">
        <f t="shared" si="17"/>
        <v>1102</v>
      </c>
      <c r="E1103" s="11">
        <v>3</v>
      </c>
      <c r="F1103" s="11">
        <v>25</v>
      </c>
      <c r="G1103" s="11">
        <v>65</v>
      </c>
      <c r="H1103" s="11">
        <v>792.11800000000005</v>
      </c>
      <c r="I1103" s="11"/>
      <c r="J1103" s="11">
        <v>531</v>
      </c>
      <c r="K1103" s="11">
        <v>668</v>
      </c>
      <c r="L1103" s="12"/>
    </row>
    <row r="1104" spans="2:12" x14ac:dyDescent="0.25">
      <c r="B1104" s="10">
        <v>275.65081250000003</v>
      </c>
      <c r="C1104" s="11">
        <v>2.6647805998908569</v>
      </c>
      <c r="D1104" s="11">
        <f t="shared" si="17"/>
        <v>1103</v>
      </c>
      <c r="E1104" s="11">
        <v>1</v>
      </c>
      <c r="F1104" s="11">
        <v>1</v>
      </c>
      <c r="G1104" s="11">
        <v>58</v>
      </c>
      <c r="H1104" s="11">
        <v>44.268000000000001</v>
      </c>
      <c r="I1104" s="11"/>
      <c r="J1104" s="11">
        <v>462</v>
      </c>
      <c r="K1104" s="11">
        <v>605</v>
      </c>
      <c r="L1104" s="12"/>
    </row>
    <row r="1105" spans="2:12" x14ac:dyDescent="0.25">
      <c r="B1105" s="10">
        <v>275.66544700000003</v>
      </c>
      <c r="C1105" s="11">
        <v>2.6649202152338498</v>
      </c>
      <c r="D1105" s="11">
        <f t="shared" si="17"/>
        <v>1104</v>
      </c>
      <c r="E1105" s="11">
        <v>1</v>
      </c>
      <c r="F1105" s="11">
        <v>5</v>
      </c>
      <c r="G1105" s="11">
        <v>60</v>
      </c>
      <c r="H1105" s="11">
        <v>207.38399999999999</v>
      </c>
      <c r="I1105" s="11"/>
      <c r="J1105" s="11">
        <v>553</v>
      </c>
      <c r="K1105" s="11">
        <v>434</v>
      </c>
      <c r="L1105" s="12"/>
    </row>
    <row r="1106" spans="2:12" x14ac:dyDescent="0.25">
      <c r="B1106" s="10">
        <v>275.66830730000004</v>
      </c>
      <c r="C1106" s="11">
        <v>2.6649475042955606</v>
      </c>
      <c r="D1106" s="11">
        <f t="shared" si="17"/>
        <v>1105</v>
      </c>
      <c r="E1106" s="11">
        <v>2</v>
      </c>
      <c r="F1106" s="11">
        <v>5</v>
      </c>
      <c r="G1106" s="11">
        <v>59</v>
      </c>
      <c r="H1106" s="11">
        <v>152.68299999999999</v>
      </c>
      <c r="I1106" s="11"/>
      <c r="J1106" s="11">
        <v>461</v>
      </c>
      <c r="K1106" s="11">
        <v>463</v>
      </c>
      <c r="L1106" s="12"/>
    </row>
    <row r="1107" spans="2:12" x14ac:dyDescent="0.25">
      <c r="B1107" s="10">
        <v>275.66967050000005</v>
      </c>
      <c r="C1107" s="11">
        <v>2.6649605102386262</v>
      </c>
      <c r="D1107" s="11">
        <f t="shared" si="17"/>
        <v>1106</v>
      </c>
      <c r="E1107" s="11">
        <v>8</v>
      </c>
      <c r="F1107" s="11">
        <v>41</v>
      </c>
      <c r="G1107" s="11">
        <v>62</v>
      </c>
      <c r="H1107" s="11">
        <v>1439</v>
      </c>
      <c r="I1107" s="11"/>
      <c r="J1107" s="11">
        <v>343</v>
      </c>
      <c r="K1107" s="11">
        <v>107</v>
      </c>
      <c r="L1107" s="12"/>
    </row>
    <row r="1108" spans="2:12" x14ac:dyDescent="0.25">
      <c r="B1108" s="10">
        <v>275.69617150000005</v>
      </c>
      <c r="C1108" s="11">
        <v>2.6652133696981886</v>
      </c>
      <c r="D1108" s="11">
        <f t="shared" si="17"/>
        <v>1107</v>
      </c>
      <c r="E1108" s="11">
        <v>3</v>
      </c>
      <c r="F1108" s="11">
        <v>37</v>
      </c>
      <c r="G1108" s="11">
        <v>71</v>
      </c>
      <c r="H1108" s="11">
        <v>2452</v>
      </c>
      <c r="I1108" s="11"/>
      <c r="J1108" s="11">
        <v>589</v>
      </c>
      <c r="K1108" s="11">
        <v>449</v>
      </c>
      <c r="L1108" s="12"/>
    </row>
    <row r="1109" spans="2:12" x14ac:dyDescent="0.25">
      <c r="B1109" s="10">
        <v>275.70344900000003</v>
      </c>
      <c r="C1109" s="11">
        <v>2.6652828147333087</v>
      </c>
      <c r="D1109" s="11">
        <f t="shared" si="17"/>
        <v>1108</v>
      </c>
      <c r="E1109" s="11">
        <v>2</v>
      </c>
      <c r="F1109" s="11">
        <v>11</v>
      </c>
      <c r="G1109" s="11">
        <v>64</v>
      </c>
      <c r="H1109" s="11">
        <v>424.44</v>
      </c>
      <c r="I1109" s="11"/>
      <c r="J1109" s="11">
        <v>595</v>
      </c>
      <c r="K1109" s="11">
        <v>673</v>
      </c>
      <c r="L1109" s="12"/>
    </row>
    <row r="1110" spans="2:12" x14ac:dyDescent="0.25">
      <c r="B1110" s="10">
        <v>275.71317580000004</v>
      </c>
      <c r="C1110" s="11">
        <v>2.6653756365679735</v>
      </c>
      <c r="D1110" s="11">
        <f t="shared" si="17"/>
        <v>1109</v>
      </c>
      <c r="E1110" s="11">
        <v>1</v>
      </c>
      <c r="F1110" s="11">
        <v>50</v>
      </c>
      <c r="G1110" s="11">
        <v>59</v>
      </c>
      <c r="H1110" s="11">
        <v>647.30200000000002</v>
      </c>
      <c r="I1110" s="11"/>
      <c r="J1110" s="11">
        <v>171</v>
      </c>
      <c r="K1110" s="11">
        <v>34</v>
      </c>
      <c r="L1110" s="12"/>
    </row>
    <row r="1111" spans="2:12" x14ac:dyDescent="0.25">
      <c r="B1111" s="10">
        <v>275.71334550000006</v>
      </c>
      <c r="C1111" s="11">
        <v>2.6653772560432771</v>
      </c>
      <c r="D1111" s="11">
        <f t="shared" si="17"/>
        <v>1110</v>
      </c>
      <c r="E1111" s="11">
        <v>6</v>
      </c>
      <c r="F1111" s="11">
        <v>41</v>
      </c>
      <c r="G1111" s="11">
        <v>64</v>
      </c>
      <c r="H1111" s="11">
        <v>1217</v>
      </c>
      <c r="I1111" s="11"/>
      <c r="J1111" s="11">
        <v>389</v>
      </c>
      <c r="K1111" s="11">
        <v>102</v>
      </c>
      <c r="L1111" s="12"/>
    </row>
    <row r="1112" spans="2:12" x14ac:dyDescent="0.25">
      <c r="B1112" s="10">
        <v>275.72060750000003</v>
      </c>
      <c r="C1112" s="11">
        <v>2.6654465599934629</v>
      </c>
      <c r="D1112" s="11">
        <f t="shared" si="17"/>
        <v>1111</v>
      </c>
      <c r="E1112" s="11">
        <v>33</v>
      </c>
      <c r="F1112" s="11">
        <v>148</v>
      </c>
      <c r="G1112" s="11">
        <v>61</v>
      </c>
      <c r="H1112" s="11">
        <v>2599</v>
      </c>
      <c r="I1112" s="11"/>
      <c r="J1112" s="11">
        <v>297</v>
      </c>
      <c r="K1112" s="11">
        <v>34</v>
      </c>
      <c r="L1112" s="12"/>
    </row>
    <row r="1113" spans="2:12" x14ac:dyDescent="0.25">
      <c r="B1113" s="10">
        <v>275.72082220000004</v>
      </c>
      <c r="C1113" s="11">
        <v>2.6654486089988629</v>
      </c>
      <c r="D1113" s="11">
        <f t="shared" si="17"/>
        <v>1112</v>
      </c>
      <c r="E1113" s="11">
        <v>5</v>
      </c>
      <c r="F1113" s="11">
        <v>105</v>
      </c>
      <c r="G1113" s="11">
        <v>68</v>
      </c>
      <c r="H1113" s="11">
        <v>4069</v>
      </c>
      <c r="I1113" s="11"/>
      <c r="J1113" s="11">
        <v>381</v>
      </c>
      <c r="K1113" s="11">
        <v>166</v>
      </c>
      <c r="L1113" s="12"/>
    </row>
    <row r="1114" spans="2:12" x14ac:dyDescent="0.25">
      <c r="B1114" s="10">
        <v>275.79148450000002</v>
      </c>
      <c r="C1114" s="11">
        <v>2.6661231171288446</v>
      </c>
      <c r="D1114" s="11">
        <f t="shared" si="17"/>
        <v>1113</v>
      </c>
      <c r="E1114" s="11">
        <v>2</v>
      </c>
      <c r="F1114" s="11">
        <v>95</v>
      </c>
      <c r="G1114" s="11">
        <v>78</v>
      </c>
      <c r="H1114" s="11">
        <v>25779</v>
      </c>
      <c r="I1114" s="11"/>
      <c r="J1114" s="11">
        <v>581</v>
      </c>
      <c r="K1114" s="11">
        <v>434</v>
      </c>
      <c r="L1114" s="12"/>
    </row>
    <row r="1115" spans="2:12" x14ac:dyDescent="0.25">
      <c r="B1115" s="10">
        <v>275.79386950000003</v>
      </c>
      <c r="C1115" s="11">
        <v>2.6661458879622519</v>
      </c>
      <c r="D1115" s="11">
        <f t="shared" si="17"/>
        <v>1114</v>
      </c>
      <c r="E1115" s="11">
        <v>4</v>
      </c>
      <c r="F1115" s="11">
        <v>19</v>
      </c>
      <c r="G1115" s="11">
        <v>64</v>
      </c>
      <c r="H1115" s="11">
        <v>626.78</v>
      </c>
      <c r="I1115" s="11"/>
      <c r="J1115" s="11">
        <v>558</v>
      </c>
      <c r="K1115" s="11">
        <v>449</v>
      </c>
      <c r="L1115" s="12"/>
    </row>
    <row r="1116" spans="2:12" x14ac:dyDescent="0.25">
      <c r="B1116" s="10">
        <v>275.79579470000004</v>
      </c>
      <c r="C1116" s="11">
        <v>2.6661642690740393</v>
      </c>
      <c r="D1116" s="11">
        <f t="shared" si="17"/>
        <v>1115</v>
      </c>
      <c r="E1116" s="11">
        <v>1</v>
      </c>
      <c r="F1116" s="11">
        <v>6</v>
      </c>
      <c r="G1116" s="11">
        <v>61</v>
      </c>
      <c r="H1116" s="11">
        <v>205.16399999999999</v>
      </c>
      <c r="I1116" s="11"/>
      <c r="J1116" s="11">
        <v>559</v>
      </c>
      <c r="K1116" s="11">
        <v>434</v>
      </c>
      <c r="L1116" s="12"/>
    </row>
    <row r="1117" spans="2:12" x14ac:dyDescent="0.25">
      <c r="B1117" s="10">
        <v>275.80309350000005</v>
      </c>
      <c r="C1117" s="11">
        <v>2.6662339572188136</v>
      </c>
      <c r="D1117" s="11">
        <f t="shared" si="17"/>
        <v>1116</v>
      </c>
      <c r="E1117" s="11">
        <v>1</v>
      </c>
      <c r="F1117" s="11">
        <v>20</v>
      </c>
      <c r="G1117" s="11">
        <v>73</v>
      </c>
      <c r="H1117" s="11">
        <v>2534</v>
      </c>
      <c r="I1117" s="11"/>
      <c r="J1117" s="11">
        <v>608</v>
      </c>
      <c r="K1117" s="11">
        <v>463</v>
      </c>
      <c r="L1117" s="12"/>
    </row>
    <row r="1118" spans="2:12" x14ac:dyDescent="0.25">
      <c r="B1118" s="10">
        <v>275.83025150000003</v>
      </c>
      <c r="C1118" s="11">
        <v>2.6664932845306737</v>
      </c>
      <c r="D1118" s="11">
        <f t="shared" si="17"/>
        <v>1117</v>
      </c>
      <c r="E1118" s="11">
        <v>1</v>
      </c>
      <c r="F1118" s="11">
        <v>9</v>
      </c>
      <c r="G1118" s="11">
        <v>61</v>
      </c>
      <c r="H1118" s="11">
        <v>199.381</v>
      </c>
      <c r="I1118" s="11"/>
      <c r="J1118" s="11">
        <v>540</v>
      </c>
      <c r="K1118" s="11">
        <v>454</v>
      </c>
      <c r="L1118" s="12"/>
    </row>
    <row r="1119" spans="2:12" x14ac:dyDescent="0.25">
      <c r="B1119" s="10">
        <v>275.83566570000005</v>
      </c>
      <c r="C1119" s="11">
        <v>2.6665449886879653</v>
      </c>
      <c r="D1119" s="11">
        <f t="shared" si="17"/>
        <v>1118</v>
      </c>
      <c r="E1119" s="11">
        <v>1</v>
      </c>
      <c r="F1119" s="11">
        <v>1</v>
      </c>
      <c r="G1119" s="11">
        <v>58</v>
      </c>
      <c r="H1119" s="11">
        <v>51.844999999999999</v>
      </c>
      <c r="I1119" s="11"/>
      <c r="J1119" s="11">
        <v>368</v>
      </c>
      <c r="K1119" s="11">
        <v>434</v>
      </c>
      <c r="L1119" s="12"/>
    </row>
    <row r="1120" spans="2:12" x14ac:dyDescent="0.25">
      <c r="B1120" s="10">
        <v>275.84236780000003</v>
      </c>
      <c r="C1120" s="11">
        <v>2.6666089941765039</v>
      </c>
      <c r="D1120" s="11">
        <f t="shared" si="17"/>
        <v>1119</v>
      </c>
      <c r="E1120" s="11">
        <v>3</v>
      </c>
      <c r="F1120" s="11">
        <v>24</v>
      </c>
      <c r="G1120" s="11">
        <v>62</v>
      </c>
      <c r="H1120" s="11">
        <v>356.56099999999998</v>
      </c>
      <c r="I1120" s="11"/>
      <c r="J1120" s="11">
        <v>368</v>
      </c>
      <c r="K1120" s="11">
        <v>102</v>
      </c>
      <c r="L1120" s="12"/>
    </row>
    <row r="1121" spans="2:12" x14ac:dyDescent="0.25">
      <c r="B1121" s="10">
        <v>275.85546800000003</v>
      </c>
      <c r="C1121" s="11">
        <v>2.6667341090656222</v>
      </c>
      <c r="D1121" s="11">
        <f t="shared" si="17"/>
        <v>1120</v>
      </c>
      <c r="E1121" s="11">
        <v>6</v>
      </c>
      <c r="F1121" s="11">
        <v>31</v>
      </c>
      <c r="G1121" s="11">
        <v>60</v>
      </c>
      <c r="H1121" s="11">
        <v>454.83199999999999</v>
      </c>
      <c r="I1121" s="11"/>
      <c r="J1121" s="11">
        <v>538</v>
      </c>
      <c r="K1121" s="11">
        <v>156</v>
      </c>
      <c r="L1121" s="12"/>
    </row>
    <row r="1122" spans="2:12" x14ac:dyDescent="0.25">
      <c r="B1122" s="10">
        <v>275.87232700000004</v>
      </c>
      <c r="C1122" s="11">
        <v>2.6668951366754152</v>
      </c>
      <c r="D1122" s="11">
        <f t="shared" si="17"/>
        <v>1121</v>
      </c>
      <c r="E1122" s="11">
        <v>1</v>
      </c>
      <c r="F1122" s="11">
        <v>24</v>
      </c>
      <c r="G1122" s="11">
        <v>66</v>
      </c>
      <c r="H1122" s="11">
        <v>835.69100000000003</v>
      </c>
      <c r="I1122" s="11"/>
      <c r="J1122" s="11">
        <v>551</v>
      </c>
      <c r="K1122" s="11">
        <v>673</v>
      </c>
      <c r="L1122" s="12"/>
    </row>
    <row r="1123" spans="2:12" x14ac:dyDescent="0.25">
      <c r="B1123" s="10">
        <v>275.87861150000003</v>
      </c>
      <c r="C1123" s="11">
        <v>2.6669551666582323</v>
      </c>
      <c r="D1123" s="11">
        <f t="shared" si="17"/>
        <v>1122</v>
      </c>
      <c r="E1123" s="11">
        <v>10</v>
      </c>
      <c r="F1123" s="11">
        <v>36</v>
      </c>
      <c r="G1123" s="11">
        <v>67</v>
      </c>
      <c r="H1123" s="11">
        <v>2272</v>
      </c>
      <c r="I1123" s="11"/>
      <c r="J1123" s="11">
        <v>429</v>
      </c>
      <c r="K1123" s="11">
        <v>463</v>
      </c>
      <c r="L1123" s="12"/>
    </row>
    <row r="1124" spans="2:12" x14ac:dyDescent="0.25">
      <c r="B1124" s="10">
        <v>275.90243530000004</v>
      </c>
      <c r="C1124" s="11">
        <v>2.6671827530055641</v>
      </c>
      <c r="D1124" s="11">
        <f t="shared" si="17"/>
        <v>1123</v>
      </c>
      <c r="E1124" s="11">
        <v>1</v>
      </c>
      <c r="F1124" s="11">
        <v>20</v>
      </c>
      <c r="G1124" s="11">
        <v>63</v>
      </c>
      <c r="H1124" s="11">
        <v>624.48299999999995</v>
      </c>
      <c r="I1124" s="11"/>
      <c r="J1124" s="11">
        <v>559</v>
      </c>
      <c r="K1124" s="11">
        <v>166</v>
      </c>
      <c r="L1124" s="12"/>
    </row>
    <row r="1125" spans="2:12" x14ac:dyDescent="0.25">
      <c r="B1125" s="10">
        <v>275.97316270000005</v>
      </c>
      <c r="C1125" s="11">
        <v>2.6678585889951738</v>
      </c>
      <c r="D1125" s="11">
        <f t="shared" si="17"/>
        <v>1124</v>
      </c>
      <c r="E1125" s="11">
        <v>3</v>
      </c>
      <c r="F1125" s="11">
        <v>11</v>
      </c>
      <c r="G1125" s="11">
        <v>63</v>
      </c>
      <c r="H1125" s="11">
        <v>419.98</v>
      </c>
      <c r="I1125" s="11"/>
      <c r="J1125" s="11">
        <v>582</v>
      </c>
      <c r="K1125" s="11">
        <v>449</v>
      </c>
      <c r="L1125" s="12"/>
    </row>
    <row r="1126" spans="2:12" x14ac:dyDescent="0.25">
      <c r="B1126" s="10">
        <v>275.97965370000003</v>
      </c>
      <c r="C1126" s="11">
        <v>2.6679206276044645</v>
      </c>
      <c r="D1126" s="11">
        <f t="shared" si="17"/>
        <v>1125</v>
      </c>
      <c r="E1126" s="11">
        <v>15</v>
      </c>
      <c r="F1126" s="11">
        <v>185</v>
      </c>
      <c r="G1126" s="11">
        <v>70</v>
      </c>
      <c r="H1126" s="11">
        <v>8229</v>
      </c>
      <c r="I1126" s="11"/>
      <c r="J1126" s="11">
        <v>395</v>
      </c>
      <c r="K1126" s="11">
        <v>34</v>
      </c>
      <c r="L1126" s="12"/>
    </row>
    <row r="1127" spans="2:12" x14ac:dyDescent="0.25">
      <c r="B1127" s="10">
        <v>275.97989320000005</v>
      </c>
      <c r="C1127" s="11">
        <v>2.66792291670258</v>
      </c>
      <c r="D1127" s="11">
        <f t="shared" si="17"/>
        <v>1126</v>
      </c>
      <c r="E1127" s="11">
        <v>12</v>
      </c>
      <c r="F1127" s="11">
        <v>83</v>
      </c>
      <c r="G1127" s="11">
        <v>64</v>
      </c>
      <c r="H1127" s="11">
        <v>3663</v>
      </c>
      <c r="I1127" s="11"/>
      <c r="J1127" s="11">
        <v>328</v>
      </c>
      <c r="K1127" s="11">
        <v>434</v>
      </c>
      <c r="L1127" s="12"/>
    </row>
    <row r="1128" spans="2:12" x14ac:dyDescent="0.25">
      <c r="B1128" s="10">
        <v>275.99198400000006</v>
      </c>
      <c r="C1128" s="11">
        <v>2.6680384825219376</v>
      </c>
      <c r="D1128" s="11">
        <f t="shared" si="17"/>
        <v>1127</v>
      </c>
      <c r="E1128" s="11">
        <v>14</v>
      </c>
      <c r="F1128" s="11">
        <v>155</v>
      </c>
      <c r="G1128" s="11">
        <v>72</v>
      </c>
      <c r="H1128" s="11">
        <v>9333</v>
      </c>
      <c r="I1128" s="11"/>
      <c r="J1128" s="11">
        <v>393</v>
      </c>
      <c r="K1128" s="11">
        <v>468</v>
      </c>
      <c r="L1128" s="12"/>
    </row>
    <row r="1129" spans="2:12" x14ac:dyDescent="0.25">
      <c r="B1129" s="10">
        <v>275.99221980000004</v>
      </c>
      <c r="C1129" s="11">
        <v>2.6680407364167222</v>
      </c>
      <c r="D1129" s="11">
        <f t="shared" si="17"/>
        <v>1128</v>
      </c>
      <c r="E1129" s="11">
        <v>15</v>
      </c>
      <c r="F1129" s="11">
        <v>115</v>
      </c>
      <c r="G1129" s="11">
        <v>70</v>
      </c>
      <c r="H1129" s="11">
        <v>9887</v>
      </c>
      <c r="I1129" s="11"/>
      <c r="J1129" s="11">
        <v>363</v>
      </c>
      <c r="K1129" s="11">
        <v>434</v>
      </c>
      <c r="L1129" s="12"/>
    </row>
    <row r="1130" spans="2:12" x14ac:dyDescent="0.25">
      <c r="B1130" s="10">
        <v>276.01021700000001</v>
      </c>
      <c r="C1130" s="11">
        <v>2.6682127717579593</v>
      </c>
      <c r="D1130" s="11">
        <f t="shared" si="17"/>
        <v>1129</v>
      </c>
      <c r="E1130" s="11">
        <v>1</v>
      </c>
      <c r="F1130" s="11">
        <v>11</v>
      </c>
      <c r="G1130" s="11">
        <v>61</v>
      </c>
      <c r="H1130" s="11">
        <v>299.62900000000002</v>
      </c>
      <c r="I1130" s="11"/>
      <c r="J1130" s="11">
        <v>564</v>
      </c>
      <c r="K1130" s="11">
        <v>673</v>
      </c>
      <c r="L1130" s="12"/>
    </row>
    <row r="1131" spans="2:12" x14ac:dyDescent="0.25">
      <c r="B1131" s="10">
        <v>276.04500330000002</v>
      </c>
      <c r="C1131" s="11">
        <v>2.6685453449769549</v>
      </c>
      <c r="D1131" s="11">
        <f t="shared" si="17"/>
        <v>1130</v>
      </c>
      <c r="E1131" s="11">
        <v>4</v>
      </c>
      <c r="F1131" s="11">
        <v>9</v>
      </c>
      <c r="G1131" s="11">
        <v>60</v>
      </c>
      <c r="H1131" s="11">
        <v>260.65699999999998</v>
      </c>
      <c r="I1131" s="11"/>
      <c r="J1131" s="11">
        <v>559</v>
      </c>
      <c r="K1131" s="11">
        <v>449</v>
      </c>
      <c r="L1131" s="12"/>
    </row>
    <row r="1132" spans="2:12" x14ac:dyDescent="0.25">
      <c r="B1132" s="10">
        <v>276.04941280000003</v>
      </c>
      <c r="C1132" s="11">
        <v>2.6685875066314604</v>
      </c>
      <c r="D1132" s="11">
        <f t="shared" si="17"/>
        <v>1131</v>
      </c>
      <c r="E1132" s="11">
        <v>4</v>
      </c>
      <c r="F1132" s="11">
        <v>34</v>
      </c>
      <c r="G1132" s="11">
        <v>70</v>
      </c>
      <c r="H1132" s="11">
        <v>2181</v>
      </c>
      <c r="I1132" s="11"/>
      <c r="J1132" s="11">
        <v>660</v>
      </c>
      <c r="K1132" s="11">
        <v>673</v>
      </c>
      <c r="L1132" s="12"/>
    </row>
    <row r="1133" spans="2:12" x14ac:dyDescent="0.25">
      <c r="B1133" s="10">
        <v>276.05968080000002</v>
      </c>
      <c r="C1133" s="11">
        <v>2.6686856887986243</v>
      </c>
      <c r="D1133" s="11">
        <f t="shared" si="17"/>
        <v>1132</v>
      </c>
      <c r="E1133" s="11">
        <v>1</v>
      </c>
      <c r="F1133" s="11">
        <v>5</v>
      </c>
      <c r="G1133" s="11">
        <v>61</v>
      </c>
      <c r="H1133" s="11">
        <v>154.821</v>
      </c>
      <c r="I1133" s="11"/>
      <c r="J1133" s="11">
        <v>484</v>
      </c>
      <c r="K1133" s="11">
        <v>468</v>
      </c>
      <c r="L1133" s="12"/>
    </row>
    <row r="1134" spans="2:12" x14ac:dyDescent="0.25">
      <c r="B1134" s="10">
        <v>276.06634700000006</v>
      </c>
      <c r="C1134" s="11">
        <v>2.6687494338375837</v>
      </c>
      <c r="D1134" s="11">
        <f t="shared" si="17"/>
        <v>1133</v>
      </c>
      <c r="E1134" s="11">
        <v>1</v>
      </c>
      <c r="F1134" s="11">
        <v>1</v>
      </c>
      <c r="G1134" s="11">
        <v>57</v>
      </c>
      <c r="H1134" s="11">
        <v>39.176000000000002</v>
      </c>
      <c r="I1134" s="11"/>
      <c r="J1134" s="11">
        <v>562</v>
      </c>
      <c r="K1134" s="11">
        <v>673</v>
      </c>
      <c r="L1134" s="12"/>
    </row>
    <row r="1135" spans="2:12" x14ac:dyDescent="0.25">
      <c r="B1135" s="10">
        <v>276.06906430000004</v>
      </c>
      <c r="C1135" s="11">
        <v>2.6687754185218302</v>
      </c>
      <c r="D1135" s="11">
        <f t="shared" si="17"/>
        <v>1134</v>
      </c>
      <c r="E1135" s="11">
        <v>1</v>
      </c>
      <c r="F1135" s="11">
        <v>1</v>
      </c>
      <c r="G1135" s="11">
        <v>57</v>
      </c>
      <c r="H1135" s="11">
        <v>9.26</v>
      </c>
      <c r="I1135" s="11"/>
      <c r="J1135" s="11">
        <v>364</v>
      </c>
      <c r="K1135" s="11">
        <v>34</v>
      </c>
      <c r="L1135" s="12"/>
    </row>
    <row r="1136" spans="2:12" x14ac:dyDescent="0.25">
      <c r="B1136" s="10">
        <v>276.12139100000002</v>
      </c>
      <c r="C1136" s="11">
        <v>2.669275882107375</v>
      </c>
      <c r="D1136" s="11">
        <f t="shared" si="17"/>
        <v>1135</v>
      </c>
      <c r="E1136" s="11">
        <v>2</v>
      </c>
      <c r="F1136" s="11">
        <v>130</v>
      </c>
      <c r="G1136" s="11">
        <v>81</v>
      </c>
      <c r="H1136" s="11">
        <v>55696</v>
      </c>
      <c r="I1136" s="11"/>
      <c r="J1136" s="11">
        <v>516</v>
      </c>
      <c r="K1136" s="11">
        <v>434</v>
      </c>
      <c r="L1136" s="12"/>
    </row>
    <row r="1137" spans="2:12" x14ac:dyDescent="0.25">
      <c r="B1137" s="10">
        <v>276.13417750000002</v>
      </c>
      <c r="C1137" s="11">
        <v>2.6693981979812551</v>
      </c>
      <c r="D1137" s="11">
        <f t="shared" si="17"/>
        <v>1136</v>
      </c>
      <c r="E1137" s="11">
        <v>1</v>
      </c>
      <c r="F1137" s="11">
        <v>3</v>
      </c>
      <c r="G1137" s="11">
        <v>57</v>
      </c>
      <c r="H1137" s="11">
        <v>88.754999999999995</v>
      </c>
      <c r="I1137" s="11"/>
      <c r="J1137" s="11">
        <v>594</v>
      </c>
      <c r="K1137" s="11">
        <v>673</v>
      </c>
      <c r="L1137" s="12"/>
    </row>
    <row r="1138" spans="2:12" x14ac:dyDescent="0.25">
      <c r="B1138" s="10">
        <v>276.13529830000004</v>
      </c>
      <c r="C1138" s="11">
        <v>2.669408920005564</v>
      </c>
      <c r="D1138" s="11">
        <f t="shared" si="17"/>
        <v>1137</v>
      </c>
      <c r="E1138" s="11">
        <v>1</v>
      </c>
      <c r="F1138" s="11">
        <v>1</v>
      </c>
      <c r="G1138" s="11">
        <v>58</v>
      </c>
      <c r="H1138" s="11">
        <v>41.777999999999999</v>
      </c>
      <c r="I1138" s="11"/>
      <c r="J1138" s="11">
        <v>534</v>
      </c>
      <c r="K1138" s="11">
        <v>551</v>
      </c>
      <c r="L1138" s="12"/>
    </row>
    <row r="1139" spans="2:12" x14ac:dyDescent="0.25">
      <c r="B1139" s="10">
        <v>276.14022420000003</v>
      </c>
      <c r="C1139" s="11">
        <v>2.6694560439763046</v>
      </c>
      <c r="D1139" s="11">
        <f t="shared" si="17"/>
        <v>1138</v>
      </c>
      <c r="E1139" s="11">
        <v>1</v>
      </c>
      <c r="F1139" s="11">
        <v>1</v>
      </c>
      <c r="G1139" s="11">
        <v>57</v>
      </c>
      <c r="H1139" s="11">
        <v>17.545000000000002</v>
      </c>
      <c r="I1139" s="11"/>
      <c r="J1139" s="11">
        <v>378</v>
      </c>
      <c r="K1139" s="11">
        <v>141</v>
      </c>
      <c r="L1139" s="12"/>
    </row>
    <row r="1140" spans="2:12" x14ac:dyDescent="0.25">
      <c r="B1140" s="10">
        <v>276.16143470000003</v>
      </c>
      <c r="C1140" s="11">
        <v>2.669658971120811</v>
      </c>
      <c r="D1140" s="11">
        <f t="shared" si="17"/>
        <v>1139</v>
      </c>
      <c r="E1140" s="11">
        <v>1</v>
      </c>
      <c r="F1140" s="11">
        <v>1</v>
      </c>
      <c r="G1140" s="11">
        <v>58</v>
      </c>
      <c r="H1140" s="11">
        <v>40.594000000000001</v>
      </c>
      <c r="I1140" s="11"/>
      <c r="J1140" s="11">
        <v>548</v>
      </c>
      <c r="K1140" s="11">
        <v>166</v>
      </c>
      <c r="L1140" s="12"/>
    </row>
    <row r="1141" spans="2:12" x14ac:dyDescent="0.25">
      <c r="B1141" s="10">
        <v>276.17025520000004</v>
      </c>
      <c r="C1141" s="11">
        <v>2.6697433668199535</v>
      </c>
      <c r="D1141" s="11">
        <f t="shared" si="17"/>
        <v>1140</v>
      </c>
      <c r="E1141" s="11">
        <v>1</v>
      </c>
      <c r="F1141" s="11">
        <v>6</v>
      </c>
      <c r="G1141" s="11">
        <v>62</v>
      </c>
      <c r="H1141" s="11">
        <v>289.83999999999997</v>
      </c>
      <c r="I1141" s="11"/>
      <c r="J1141" s="11">
        <v>488</v>
      </c>
      <c r="K1141" s="11">
        <v>541</v>
      </c>
      <c r="L1141" s="12"/>
    </row>
    <row r="1142" spans="2:12" x14ac:dyDescent="0.25">
      <c r="B1142" s="10">
        <v>276.17231680000003</v>
      </c>
      <c r="C1142" s="11">
        <v>2.6697630931022758</v>
      </c>
      <c r="D1142" s="11">
        <f t="shared" si="17"/>
        <v>1141</v>
      </c>
      <c r="E1142" s="11">
        <v>4</v>
      </c>
      <c r="F1142" s="11">
        <v>167</v>
      </c>
      <c r="G1142" s="11">
        <v>75</v>
      </c>
      <c r="H1142" s="11">
        <v>10947</v>
      </c>
      <c r="I1142" s="11"/>
      <c r="J1142" s="11">
        <v>477</v>
      </c>
      <c r="K1142" s="11">
        <v>102</v>
      </c>
      <c r="L1142" s="12"/>
    </row>
    <row r="1143" spans="2:12" x14ac:dyDescent="0.25">
      <c r="B1143" s="10">
        <v>276.23900980000002</v>
      </c>
      <c r="C1143" s="11">
        <v>2.6704013681878918</v>
      </c>
      <c r="D1143" s="11">
        <f t="shared" si="17"/>
        <v>1142</v>
      </c>
      <c r="E1143" s="11">
        <v>10</v>
      </c>
      <c r="F1143" s="11">
        <v>21</v>
      </c>
      <c r="G1143" s="11">
        <v>59</v>
      </c>
      <c r="H1143" s="11">
        <v>341.49700000000001</v>
      </c>
      <c r="I1143" s="11"/>
      <c r="J1143" s="11">
        <v>465</v>
      </c>
      <c r="K1143" s="11">
        <v>434</v>
      </c>
      <c r="L1143" s="12"/>
    </row>
    <row r="1144" spans="2:12" x14ac:dyDescent="0.25">
      <c r="B1144" s="10">
        <v>276.24582630000003</v>
      </c>
      <c r="C1144" s="11">
        <v>2.6704666184019596</v>
      </c>
      <c r="D1144" s="11">
        <f t="shared" si="17"/>
        <v>1143</v>
      </c>
      <c r="E1144" s="11">
        <v>5</v>
      </c>
      <c r="F1144" s="11">
        <v>23</v>
      </c>
      <c r="G1144" s="11">
        <v>65</v>
      </c>
      <c r="H1144" s="11">
        <v>1344</v>
      </c>
      <c r="I1144" s="11"/>
      <c r="J1144" s="11">
        <v>413</v>
      </c>
      <c r="K1144" s="11">
        <v>468</v>
      </c>
      <c r="L1144" s="12"/>
    </row>
    <row r="1145" spans="2:12" x14ac:dyDescent="0.25">
      <c r="B1145" s="10">
        <v>276.25821250000001</v>
      </c>
      <c r="C1145" s="11">
        <v>2.6705851905993621</v>
      </c>
      <c r="D1145" s="11">
        <f t="shared" si="17"/>
        <v>1144</v>
      </c>
      <c r="E1145" s="11">
        <v>3</v>
      </c>
      <c r="F1145" s="11">
        <v>122</v>
      </c>
      <c r="G1145" s="11">
        <v>80</v>
      </c>
      <c r="H1145" s="11">
        <v>24007</v>
      </c>
      <c r="I1145" s="11"/>
      <c r="J1145" s="11">
        <v>595</v>
      </c>
      <c r="K1145" s="11">
        <v>673</v>
      </c>
      <c r="L1145" s="12"/>
    </row>
    <row r="1146" spans="2:12" x14ac:dyDescent="0.25">
      <c r="B1146" s="10">
        <v>276.26401430000004</v>
      </c>
      <c r="C1146" s="11">
        <v>2.6706407337529843</v>
      </c>
      <c r="D1146" s="11">
        <f t="shared" si="17"/>
        <v>1145</v>
      </c>
      <c r="E1146" s="11">
        <v>1</v>
      </c>
      <c r="F1146" s="11">
        <v>1</v>
      </c>
      <c r="G1146" s="11">
        <v>57</v>
      </c>
      <c r="H1146" s="11">
        <v>38.875</v>
      </c>
      <c r="I1146" s="11"/>
      <c r="J1146" s="11">
        <v>536</v>
      </c>
      <c r="K1146" s="11">
        <v>429</v>
      </c>
      <c r="L1146" s="12"/>
    </row>
    <row r="1147" spans="2:12" x14ac:dyDescent="0.25">
      <c r="B1147" s="10">
        <v>276.28465800000004</v>
      </c>
      <c r="C1147" s="11">
        <v>2.6708383800924493</v>
      </c>
      <c r="D1147" s="11">
        <f t="shared" si="17"/>
        <v>1146</v>
      </c>
      <c r="E1147" s="11">
        <v>3</v>
      </c>
      <c r="F1147" s="11">
        <v>21</v>
      </c>
      <c r="G1147" s="11">
        <v>60</v>
      </c>
      <c r="H1147" s="11">
        <v>316.488</v>
      </c>
      <c r="I1147" s="11"/>
      <c r="J1147" s="11">
        <v>509</v>
      </c>
      <c r="K1147" s="11">
        <v>468</v>
      </c>
      <c r="L1147" s="12"/>
    </row>
    <row r="1148" spans="2:12" x14ac:dyDescent="0.25">
      <c r="B1148" s="10">
        <v>276.31124120000004</v>
      </c>
      <c r="C1148" s="11">
        <v>2.6710929272603527</v>
      </c>
      <c r="D1148" s="11">
        <f t="shared" si="17"/>
        <v>1147</v>
      </c>
      <c r="E1148" s="11">
        <v>1</v>
      </c>
      <c r="F1148" s="11">
        <v>9</v>
      </c>
      <c r="G1148" s="11">
        <v>60</v>
      </c>
      <c r="H1148" s="11">
        <v>191.61600000000001</v>
      </c>
      <c r="I1148" s="11"/>
      <c r="J1148" s="11">
        <v>515</v>
      </c>
      <c r="K1148" s="11">
        <v>673</v>
      </c>
      <c r="L1148" s="12"/>
    </row>
    <row r="1149" spans="2:12" x14ac:dyDescent="0.25">
      <c r="B1149" s="10">
        <v>276.31237700000003</v>
      </c>
      <c r="C1149" s="11">
        <v>2.6711038039809836</v>
      </c>
      <c r="D1149" s="11">
        <f t="shared" si="17"/>
        <v>1148</v>
      </c>
      <c r="E1149" s="11">
        <v>1</v>
      </c>
      <c r="F1149" s="11">
        <v>5</v>
      </c>
      <c r="G1149" s="11">
        <v>59</v>
      </c>
      <c r="H1149" s="11">
        <v>145.45699999999999</v>
      </c>
      <c r="I1149" s="11"/>
      <c r="J1149" s="11">
        <v>518</v>
      </c>
      <c r="K1149" s="11">
        <v>449</v>
      </c>
      <c r="L1149" s="12"/>
    </row>
    <row r="1150" spans="2:12" x14ac:dyDescent="0.25">
      <c r="B1150" s="10">
        <v>276.34965830000004</v>
      </c>
      <c r="C1150" s="11">
        <v>2.6714608595679752</v>
      </c>
      <c r="D1150" s="11">
        <f t="shared" si="17"/>
        <v>1149</v>
      </c>
      <c r="E1150" s="11">
        <v>1</v>
      </c>
      <c r="F1150" s="11">
        <v>20</v>
      </c>
      <c r="G1150" s="11">
        <v>73</v>
      </c>
      <c r="H1150" s="11">
        <v>2265</v>
      </c>
      <c r="I1150" s="11"/>
      <c r="J1150" s="11">
        <v>611</v>
      </c>
      <c r="K1150" s="11">
        <v>463</v>
      </c>
      <c r="L1150" s="12"/>
    </row>
    <row r="1151" spans="2:12" x14ac:dyDescent="0.25">
      <c r="B1151" s="10">
        <v>276.37229620000005</v>
      </c>
      <c r="C1151" s="11">
        <v>2.6716777082979801</v>
      </c>
      <c r="D1151" s="11">
        <f t="shared" si="17"/>
        <v>1150</v>
      </c>
      <c r="E1151" s="11">
        <v>3</v>
      </c>
      <c r="F1151" s="11">
        <v>104</v>
      </c>
      <c r="G1151" s="11">
        <v>79</v>
      </c>
      <c r="H1151" s="11">
        <v>17291</v>
      </c>
      <c r="I1151" s="11"/>
      <c r="J1151" s="11">
        <v>580</v>
      </c>
      <c r="K1151" s="11">
        <v>673</v>
      </c>
      <c r="L1151" s="12"/>
    </row>
    <row r="1152" spans="2:12" x14ac:dyDescent="0.25">
      <c r="B1152" s="10">
        <v>276.40090750000002</v>
      </c>
      <c r="C1152" s="11">
        <v>2.6719518173390102</v>
      </c>
      <c r="D1152" s="11">
        <f t="shared" si="17"/>
        <v>1151</v>
      </c>
      <c r="E1152" s="11">
        <v>6</v>
      </c>
      <c r="F1152" s="11">
        <v>19</v>
      </c>
      <c r="G1152" s="11">
        <v>65</v>
      </c>
      <c r="H1152" s="11">
        <v>973.16200000000003</v>
      </c>
      <c r="I1152" s="11"/>
      <c r="J1152" s="11">
        <v>469</v>
      </c>
      <c r="K1152" s="11">
        <v>449</v>
      </c>
      <c r="L1152" s="12"/>
    </row>
    <row r="1153" spans="2:12" x14ac:dyDescent="0.25">
      <c r="B1153" s="10">
        <v>276.40155680000004</v>
      </c>
      <c r="C1153" s="11">
        <v>2.6719580384552204</v>
      </c>
      <c r="D1153" s="11">
        <f t="shared" si="17"/>
        <v>1152</v>
      </c>
      <c r="E1153" s="11">
        <v>4</v>
      </c>
      <c r="F1153" s="11">
        <v>57</v>
      </c>
      <c r="G1153" s="11">
        <v>64</v>
      </c>
      <c r="H1153" s="11">
        <v>1603</v>
      </c>
      <c r="I1153" s="11"/>
      <c r="J1153" s="11">
        <v>424</v>
      </c>
      <c r="K1153" s="11">
        <v>161</v>
      </c>
      <c r="L1153" s="12"/>
    </row>
    <row r="1154" spans="2:12" x14ac:dyDescent="0.25">
      <c r="B1154" s="10">
        <v>276.40462850000006</v>
      </c>
      <c r="C1154" s="11">
        <v>2.6719874695511088</v>
      </c>
      <c r="D1154" s="11">
        <f t="shared" si="17"/>
        <v>1153</v>
      </c>
      <c r="E1154" s="11">
        <v>5</v>
      </c>
      <c r="F1154" s="11">
        <v>20</v>
      </c>
      <c r="G1154" s="11">
        <v>60</v>
      </c>
      <c r="H1154" s="11">
        <v>434.322</v>
      </c>
      <c r="I1154" s="11"/>
      <c r="J1154" s="11">
        <v>595</v>
      </c>
      <c r="K1154" s="11">
        <v>673</v>
      </c>
      <c r="L1154" s="12"/>
    </row>
    <row r="1155" spans="2:12" x14ac:dyDescent="0.25">
      <c r="B1155" s="10">
        <v>276.41226930000005</v>
      </c>
      <c r="C1155" s="11">
        <v>2.6720606811803411</v>
      </c>
      <c r="D1155" s="11">
        <f t="shared" si="17"/>
        <v>1154</v>
      </c>
      <c r="E1155" s="11">
        <v>3</v>
      </c>
      <c r="F1155" s="11">
        <v>25</v>
      </c>
      <c r="G1155" s="11">
        <v>69</v>
      </c>
      <c r="H1155" s="11">
        <v>1829</v>
      </c>
      <c r="I1155" s="11"/>
      <c r="J1155" s="11">
        <v>536</v>
      </c>
      <c r="K1155" s="11">
        <v>463</v>
      </c>
      <c r="L1155" s="12"/>
    </row>
    <row r="1156" spans="2:12" x14ac:dyDescent="0.25">
      <c r="B1156" s="10">
        <v>276.44193970000003</v>
      </c>
      <c r="C1156" s="11">
        <v>2.6723450042110835</v>
      </c>
      <c r="D1156" s="11">
        <f t="shared" ref="D1156:D1219" si="18">1+D1155</f>
        <v>1155</v>
      </c>
      <c r="E1156" s="11">
        <v>1</v>
      </c>
      <c r="F1156" s="11">
        <v>5</v>
      </c>
      <c r="G1156" s="11">
        <v>58</v>
      </c>
      <c r="H1156" s="11">
        <v>56.44</v>
      </c>
      <c r="I1156" s="11"/>
      <c r="J1156" s="11">
        <v>653</v>
      </c>
      <c r="K1156" s="11">
        <v>820</v>
      </c>
      <c r="L1156" s="12"/>
    </row>
    <row r="1157" spans="2:12" x14ac:dyDescent="0.25">
      <c r="B1157" s="10">
        <v>276.44876070000004</v>
      </c>
      <c r="C1157" s="11">
        <v>2.6724103749002492</v>
      </c>
      <c r="D1157" s="11">
        <f t="shared" si="18"/>
        <v>1156</v>
      </c>
      <c r="E1157" s="11">
        <v>2</v>
      </c>
      <c r="F1157" s="11">
        <v>10</v>
      </c>
      <c r="G1157" s="11">
        <v>65</v>
      </c>
      <c r="H1157" s="11">
        <v>617.25099999999998</v>
      </c>
      <c r="I1157" s="11"/>
      <c r="J1157" s="11">
        <v>612</v>
      </c>
      <c r="K1157" s="11">
        <v>673</v>
      </c>
      <c r="L1157" s="12"/>
    </row>
    <row r="1158" spans="2:12" x14ac:dyDescent="0.25">
      <c r="B1158" s="10">
        <v>276.48380200000003</v>
      </c>
      <c r="C1158" s="11">
        <v>2.672746242771054</v>
      </c>
      <c r="D1158" s="11">
        <f t="shared" si="18"/>
        <v>1157</v>
      </c>
      <c r="E1158" s="11">
        <v>3</v>
      </c>
      <c r="F1158" s="11">
        <v>12</v>
      </c>
      <c r="G1158" s="11">
        <v>61</v>
      </c>
      <c r="H1158" s="11">
        <v>388.04700000000003</v>
      </c>
      <c r="I1158" s="11"/>
      <c r="J1158" s="11">
        <v>490</v>
      </c>
      <c r="K1158" s="11">
        <v>468</v>
      </c>
      <c r="L1158" s="12"/>
    </row>
    <row r="1159" spans="2:12" x14ac:dyDescent="0.25">
      <c r="B1159" s="10">
        <v>276.49992780000002</v>
      </c>
      <c r="C1159" s="11">
        <v>2.6729008303602639</v>
      </c>
      <c r="D1159" s="11">
        <f t="shared" si="18"/>
        <v>1158</v>
      </c>
      <c r="E1159" s="11">
        <v>19</v>
      </c>
      <c r="F1159" s="11">
        <v>39</v>
      </c>
      <c r="G1159" s="11">
        <v>59</v>
      </c>
      <c r="H1159" s="11">
        <v>493.56099999999998</v>
      </c>
      <c r="I1159" s="11"/>
      <c r="J1159" s="11">
        <v>332</v>
      </c>
      <c r="K1159" s="11">
        <v>34</v>
      </c>
      <c r="L1159" s="12"/>
    </row>
    <row r="1160" spans="2:12" x14ac:dyDescent="0.25">
      <c r="B1160" s="10">
        <v>276.51081070000004</v>
      </c>
      <c r="C1160" s="11">
        <v>2.6730051659268868</v>
      </c>
      <c r="D1160" s="11">
        <f t="shared" si="18"/>
        <v>1159</v>
      </c>
      <c r="E1160" s="11">
        <v>1</v>
      </c>
      <c r="F1160" s="11">
        <v>2</v>
      </c>
      <c r="G1160" s="11">
        <v>58</v>
      </c>
      <c r="H1160" s="11">
        <v>53.719000000000001</v>
      </c>
      <c r="I1160" s="11"/>
      <c r="J1160" s="11">
        <v>570</v>
      </c>
      <c r="K1160" s="11">
        <v>673</v>
      </c>
      <c r="L1160" s="12"/>
    </row>
    <row r="1161" spans="2:12" x14ac:dyDescent="0.25">
      <c r="B1161" s="10">
        <v>276.52630350000004</v>
      </c>
      <c r="C1161" s="11">
        <v>2.6731537086042265</v>
      </c>
      <c r="D1161" s="11">
        <f t="shared" si="18"/>
        <v>1160</v>
      </c>
      <c r="E1161" s="11">
        <v>3</v>
      </c>
      <c r="F1161" s="11">
        <v>37</v>
      </c>
      <c r="G1161" s="11">
        <v>69</v>
      </c>
      <c r="H1161" s="11">
        <v>2235</v>
      </c>
      <c r="I1161" s="11"/>
      <c r="J1161" s="11">
        <v>549</v>
      </c>
      <c r="K1161" s="11">
        <v>449</v>
      </c>
      <c r="L1161" s="12"/>
    </row>
    <row r="1162" spans="2:12" x14ac:dyDescent="0.25">
      <c r="B1162" s="10">
        <v>276.52753320000005</v>
      </c>
      <c r="C1162" s="11">
        <v>2.6731654993644898</v>
      </c>
      <c r="D1162" s="11">
        <f t="shared" si="18"/>
        <v>1161</v>
      </c>
      <c r="E1162" s="11">
        <v>1</v>
      </c>
      <c r="F1162" s="11">
        <v>5</v>
      </c>
      <c r="G1162" s="11">
        <v>59</v>
      </c>
      <c r="H1162" s="11">
        <v>105.31399999999999</v>
      </c>
      <c r="I1162" s="11"/>
      <c r="J1162" s="11">
        <v>527</v>
      </c>
      <c r="K1162" s="11">
        <v>166</v>
      </c>
      <c r="L1162" s="12"/>
    </row>
    <row r="1163" spans="2:12" x14ac:dyDescent="0.25">
      <c r="B1163" s="10">
        <v>276.53176000000002</v>
      </c>
      <c r="C1163" s="11">
        <v>2.6732060279351435</v>
      </c>
      <c r="D1163" s="11">
        <f t="shared" si="18"/>
        <v>1162</v>
      </c>
      <c r="E1163" s="11">
        <v>1</v>
      </c>
      <c r="F1163" s="11">
        <v>1</v>
      </c>
      <c r="G1163" s="11">
        <v>58</v>
      </c>
      <c r="H1163" s="11">
        <v>22.599</v>
      </c>
      <c r="I1163" s="11"/>
      <c r="J1163" s="11">
        <v>454</v>
      </c>
      <c r="K1163" s="11">
        <v>273</v>
      </c>
      <c r="L1163" s="12"/>
    </row>
    <row r="1164" spans="2:12" x14ac:dyDescent="0.25">
      <c r="B1164" s="10">
        <v>276.54825780000004</v>
      </c>
      <c r="C1164" s="11">
        <v>2.6733642263164814</v>
      </c>
      <c r="D1164" s="11">
        <f t="shared" si="18"/>
        <v>1163</v>
      </c>
      <c r="E1164" s="11">
        <v>3</v>
      </c>
      <c r="F1164" s="11">
        <v>12</v>
      </c>
      <c r="G1164" s="11">
        <v>61</v>
      </c>
      <c r="H1164" s="11">
        <v>293.59500000000003</v>
      </c>
      <c r="I1164" s="11"/>
      <c r="J1164" s="11">
        <v>578</v>
      </c>
      <c r="K1164" s="11">
        <v>161</v>
      </c>
      <c r="L1164" s="12"/>
    </row>
    <row r="1165" spans="2:12" x14ac:dyDescent="0.25">
      <c r="B1165" s="10">
        <v>276.55527570000004</v>
      </c>
      <c r="C1165" s="11">
        <v>2.6734315260203871</v>
      </c>
      <c r="D1165" s="11">
        <f t="shared" si="18"/>
        <v>1164</v>
      </c>
      <c r="E1165" s="11">
        <v>1</v>
      </c>
      <c r="F1165" s="11">
        <v>4</v>
      </c>
      <c r="G1165" s="11">
        <v>60</v>
      </c>
      <c r="H1165" s="11">
        <v>73.590999999999994</v>
      </c>
      <c r="I1165" s="11"/>
      <c r="J1165" s="11">
        <v>441</v>
      </c>
      <c r="K1165" s="11">
        <v>141</v>
      </c>
      <c r="L1165" s="12"/>
    </row>
    <row r="1166" spans="2:12" x14ac:dyDescent="0.25">
      <c r="B1166" s="10">
        <v>276.56008430000003</v>
      </c>
      <c r="C1166" s="11">
        <v>2.6734776407546077</v>
      </c>
      <c r="D1166" s="11">
        <f t="shared" si="18"/>
        <v>1165</v>
      </c>
      <c r="E1166" s="11">
        <v>9</v>
      </c>
      <c r="F1166" s="11">
        <v>15</v>
      </c>
      <c r="G1166" s="11">
        <v>61</v>
      </c>
      <c r="H1166" s="11">
        <v>402.95</v>
      </c>
      <c r="I1166" s="11"/>
      <c r="J1166" s="11">
        <v>511</v>
      </c>
      <c r="K1166" s="11">
        <v>161</v>
      </c>
      <c r="L1166" s="12"/>
    </row>
    <row r="1167" spans="2:12" x14ac:dyDescent="0.25">
      <c r="B1167" s="10">
        <v>276.56990770000004</v>
      </c>
      <c r="C1167" s="11">
        <v>2.6735718517402187</v>
      </c>
      <c r="D1167" s="11">
        <f t="shared" si="18"/>
        <v>1166</v>
      </c>
      <c r="E1167" s="11">
        <v>19</v>
      </c>
      <c r="F1167" s="11">
        <v>39</v>
      </c>
      <c r="G1167" s="11">
        <v>59</v>
      </c>
      <c r="H1167" s="11">
        <v>508.68900000000002</v>
      </c>
      <c r="I1167" s="11"/>
      <c r="J1167" s="11">
        <v>333</v>
      </c>
      <c r="K1167" s="11">
        <v>34</v>
      </c>
      <c r="L1167" s="12"/>
    </row>
    <row r="1168" spans="2:12" x14ac:dyDescent="0.25">
      <c r="B1168" s="10">
        <v>276.59071720000003</v>
      </c>
      <c r="C1168" s="11">
        <v>2.6737714425061165</v>
      </c>
      <c r="D1168" s="11">
        <f t="shared" si="18"/>
        <v>1167</v>
      </c>
      <c r="E1168" s="11">
        <v>1</v>
      </c>
      <c r="F1168" s="11">
        <v>1</v>
      </c>
      <c r="G1168" s="11">
        <v>56</v>
      </c>
      <c r="H1168" s="11">
        <v>24.914000000000001</v>
      </c>
      <c r="I1168" s="11"/>
      <c r="J1168" s="11">
        <v>482</v>
      </c>
      <c r="K1168" s="11">
        <v>166</v>
      </c>
      <c r="L1168" s="12"/>
    </row>
    <row r="1169" spans="2:12" x14ac:dyDescent="0.25">
      <c r="B1169" s="10">
        <v>276.59249630000005</v>
      </c>
      <c r="C1169" s="11">
        <v>2.6737885075726213</v>
      </c>
      <c r="D1169" s="11">
        <f t="shared" si="18"/>
        <v>1168</v>
      </c>
      <c r="E1169" s="11">
        <v>1</v>
      </c>
      <c r="F1169" s="11">
        <v>1</v>
      </c>
      <c r="G1169" s="11">
        <v>60</v>
      </c>
      <c r="H1169" s="11">
        <v>67.813999999999993</v>
      </c>
      <c r="I1169" s="11"/>
      <c r="J1169" s="11">
        <v>574</v>
      </c>
      <c r="K1169" s="11">
        <v>468</v>
      </c>
      <c r="L1169" s="12"/>
    </row>
    <row r="1170" spans="2:12" x14ac:dyDescent="0.25">
      <c r="B1170" s="10">
        <v>276.59922100000006</v>
      </c>
      <c r="C1170" s="11">
        <v>2.6738530122778488</v>
      </c>
      <c r="D1170" s="11">
        <f t="shared" si="18"/>
        <v>1169</v>
      </c>
      <c r="E1170" s="11">
        <v>1</v>
      </c>
      <c r="F1170" s="11">
        <v>1</v>
      </c>
      <c r="G1170" s="11">
        <v>58</v>
      </c>
      <c r="H1170" s="11">
        <v>21.550999999999998</v>
      </c>
      <c r="I1170" s="11"/>
      <c r="J1170" s="11">
        <v>586</v>
      </c>
      <c r="K1170" s="11">
        <v>449</v>
      </c>
      <c r="L1170" s="12"/>
    </row>
    <row r="1171" spans="2:12" x14ac:dyDescent="0.25">
      <c r="B1171" s="10">
        <v>276.61066950000003</v>
      </c>
      <c r="C1171" s="11">
        <v>2.6739628345111384</v>
      </c>
      <c r="D1171" s="11">
        <f t="shared" si="18"/>
        <v>1170</v>
      </c>
      <c r="E1171" s="11">
        <v>13</v>
      </c>
      <c r="F1171" s="11">
        <v>86</v>
      </c>
      <c r="G1171" s="11">
        <v>73</v>
      </c>
      <c r="H1171" s="11">
        <v>10387</v>
      </c>
      <c r="I1171" s="11"/>
      <c r="J1171" s="11">
        <v>550</v>
      </c>
      <c r="K1171" s="11">
        <v>434</v>
      </c>
      <c r="L1171" s="12"/>
    </row>
    <row r="1172" spans="2:12" x14ac:dyDescent="0.25">
      <c r="B1172" s="10">
        <v>276.61862770000005</v>
      </c>
      <c r="C1172" s="11">
        <v>2.6740391796368863</v>
      </c>
      <c r="D1172" s="11">
        <f t="shared" si="18"/>
        <v>1171</v>
      </c>
      <c r="E1172" s="11">
        <v>20</v>
      </c>
      <c r="F1172" s="11">
        <v>99</v>
      </c>
      <c r="G1172" s="11">
        <v>64</v>
      </c>
      <c r="H1172" s="11">
        <v>2885</v>
      </c>
      <c r="I1172" s="11"/>
      <c r="J1172" s="11">
        <v>325</v>
      </c>
      <c r="K1172" s="11">
        <v>34</v>
      </c>
      <c r="L1172" s="12"/>
    </row>
    <row r="1173" spans="2:12" x14ac:dyDescent="0.25">
      <c r="B1173" s="10">
        <v>276.62252470000004</v>
      </c>
      <c r="C1173" s="11">
        <v>2.6740765658961889</v>
      </c>
      <c r="D1173" s="11">
        <f t="shared" si="18"/>
        <v>1172</v>
      </c>
      <c r="E1173" s="11">
        <v>6</v>
      </c>
      <c r="F1173" s="11">
        <v>71</v>
      </c>
      <c r="G1173" s="11">
        <v>67</v>
      </c>
      <c r="H1173" s="11">
        <v>2698</v>
      </c>
      <c r="I1173" s="11"/>
      <c r="J1173" s="11">
        <v>500</v>
      </c>
      <c r="K1173" s="11">
        <v>166</v>
      </c>
      <c r="L1173" s="12"/>
    </row>
    <row r="1174" spans="2:12" x14ac:dyDescent="0.25">
      <c r="B1174" s="10">
        <v>276.63453100000004</v>
      </c>
      <c r="C1174" s="11">
        <v>2.6741917549250043</v>
      </c>
      <c r="D1174" s="11">
        <f t="shared" si="18"/>
        <v>1173</v>
      </c>
      <c r="E1174" s="11">
        <v>22</v>
      </c>
      <c r="F1174" s="11">
        <v>115</v>
      </c>
      <c r="G1174" s="11">
        <v>66</v>
      </c>
      <c r="H1174" s="11">
        <v>4852</v>
      </c>
      <c r="I1174" s="11"/>
      <c r="J1174" s="11">
        <v>322</v>
      </c>
      <c r="K1174" s="11">
        <v>34</v>
      </c>
      <c r="L1174" s="12"/>
    </row>
    <row r="1175" spans="2:12" x14ac:dyDescent="0.25">
      <c r="B1175" s="10">
        <v>276.65554830000002</v>
      </c>
      <c r="C1175" s="11">
        <v>2.6743934155245084</v>
      </c>
      <c r="D1175" s="11">
        <f t="shared" si="18"/>
        <v>1174</v>
      </c>
      <c r="E1175" s="11">
        <v>23</v>
      </c>
      <c r="F1175" s="11">
        <v>166</v>
      </c>
      <c r="G1175" s="11">
        <v>72</v>
      </c>
      <c r="H1175" s="11">
        <v>16799</v>
      </c>
      <c r="I1175" s="11"/>
      <c r="J1175" s="11">
        <v>328</v>
      </c>
      <c r="K1175" s="11">
        <v>34</v>
      </c>
      <c r="L1175" s="12"/>
    </row>
    <row r="1176" spans="2:12" x14ac:dyDescent="0.25">
      <c r="B1176" s="10">
        <v>276.65577450000006</v>
      </c>
      <c r="C1176" s="11">
        <v>2.6743955860449926</v>
      </c>
      <c r="D1176" s="11">
        <f t="shared" si="18"/>
        <v>1175</v>
      </c>
      <c r="E1176" s="11">
        <v>39</v>
      </c>
      <c r="F1176" s="11">
        <v>171</v>
      </c>
      <c r="G1176" s="11">
        <v>69</v>
      </c>
      <c r="H1176" s="11">
        <v>10402</v>
      </c>
      <c r="I1176" s="11"/>
      <c r="J1176" s="11">
        <v>341</v>
      </c>
      <c r="K1176" s="11">
        <v>107</v>
      </c>
      <c r="L1176" s="12"/>
    </row>
    <row r="1177" spans="2:12" x14ac:dyDescent="0.25">
      <c r="B1177" s="10">
        <v>276.68349450000005</v>
      </c>
      <c r="C1177" s="11">
        <v>2.6746615974499202</v>
      </c>
      <c r="D1177" s="11">
        <f t="shared" si="18"/>
        <v>1176</v>
      </c>
      <c r="E1177" s="11">
        <v>7</v>
      </c>
      <c r="F1177" s="11">
        <v>54</v>
      </c>
      <c r="G1177" s="11">
        <v>75</v>
      </c>
      <c r="H1177" s="11">
        <v>9772</v>
      </c>
      <c r="I1177" s="11"/>
      <c r="J1177" s="11">
        <v>513</v>
      </c>
      <c r="K1177" s="11">
        <v>449</v>
      </c>
      <c r="L1177" s="12"/>
    </row>
    <row r="1178" spans="2:12" x14ac:dyDescent="0.25">
      <c r="B1178" s="10">
        <v>276.68851220000005</v>
      </c>
      <c r="C1178" s="11">
        <v>2.6747097538047511</v>
      </c>
      <c r="D1178" s="11">
        <f t="shared" si="18"/>
        <v>1177</v>
      </c>
      <c r="E1178" s="11">
        <v>5</v>
      </c>
      <c r="F1178" s="11">
        <v>7</v>
      </c>
      <c r="G1178" s="11">
        <v>63</v>
      </c>
      <c r="H1178" s="11">
        <v>432.685</v>
      </c>
      <c r="I1178" s="11"/>
      <c r="J1178" s="11">
        <v>525</v>
      </c>
      <c r="K1178" s="11">
        <v>434</v>
      </c>
      <c r="L1178" s="12"/>
    </row>
    <row r="1179" spans="2:12" x14ac:dyDescent="0.25">
      <c r="B1179" s="10">
        <v>276.69468600000005</v>
      </c>
      <c r="C1179" s="11">
        <v>2.6747690075482708</v>
      </c>
      <c r="D1179" s="11">
        <f t="shared" si="18"/>
        <v>1178</v>
      </c>
      <c r="E1179" s="11">
        <v>7</v>
      </c>
      <c r="F1179" s="11">
        <v>87</v>
      </c>
      <c r="G1179" s="11">
        <v>80</v>
      </c>
      <c r="H1179" s="11">
        <v>26640</v>
      </c>
      <c r="I1179" s="11"/>
      <c r="J1179" s="11">
        <v>516</v>
      </c>
      <c r="K1179" s="11">
        <v>449</v>
      </c>
      <c r="L1179" s="12"/>
    </row>
    <row r="1180" spans="2:12" x14ac:dyDescent="0.25">
      <c r="B1180" s="10">
        <v>276.72681270000004</v>
      </c>
      <c r="C1180" s="11">
        <v>2.6750773820014517</v>
      </c>
      <c r="D1180" s="11">
        <f t="shared" si="18"/>
        <v>1179</v>
      </c>
      <c r="E1180" s="11">
        <v>1</v>
      </c>
      <c r="F1180" s="11">
        <v>6</v>
      </c>
      <c r="G1180" s="11">
        <v>60</v>
      </c>
      <c r="H1180" s="11">
        <v>122.09099999999999</v>
      </c>
      <c r="I1180" s="11"/>
      <c r="J1180" s="11">
        <v>443</v>
      </c>
      <c r="K1180" s="11">
        <v>141</v>
      </c>
      <c r="L1180" s="12"/>
    </row>
    <row r="1181" spans="2:12" x14ac:dyDescent="0.25">
      <c r="B1181" s="10">
        <v>276.77268050000004</v>
      </c>
      <c r="C1181" s="11">
        <v>2.6755177544302251</v>
      </c>
      <c r="D1181" s="11">
        <f t="shared" si="18"/>
        <v>1180</v>
      </c>
      <c r="E1181" s="11">
        <v>6</v>
      </c>
      <c r="F1181" s="11">
        <v>22</v>
      </c>
      <c r="G1181" s="11">
        <v>64</v>
      </c>
      <c r="H1181" s="11">
        <v>1188</v>
      </c>
      <c r="I1181" s="11"/>
      <c r="J1181" s="11">
        <v>435</v>
      </c>
      <c r="K1181" s="11">
        <v>166</v>
      </c>
      <c r="L1181" s="12"/>
    </row>
    <row r="1182" spans="2:12" x14ac:dyDescent="0.25">
      <c r="B1182" s="10">
        <v>276.77376280000004</v>
      </c>
      <c r="C1182" s="11">
        <v>2.6755281469310708</v>
      </c>
      <c r="D1182" s="11">
        <f t="shared" si="18"/>
        <v>1181</v>
      </c>
      <c r="E1182" s="11">
        <v>4</v>
      </c>
      <c r="F1182" s="11">
        <v>11</v>
      </c>
      <c r="G1182" s="11">
        <v>65</v>
      </c>
      <c r="H1182" s="11">
        <v>1019</v>
      </c>
      <c r="I1182" s="11"/>
      <c r="J1182" s="11">
        <v>460</v>
      </c>
      <c r="K1182" s="11">
        <v>468</v>
      </c>
      <c r="L1182" s="12"/>
    </row>
    <row r="1183" spans="2:12" x14ac:dyDescent="0.25">
      <c r="B1183" s="10">
        <v>276.78882650000003</v>
      </c>
      <c r="C1183" s="11">
        <v>2.6756727990443578</v>
      </c>
      <c r="D1183" s="11">
        <f t="shared" si="18"/>
        <v>1182</v>
      </c>
      <c r="E1183" s="11">
        <v>9</v>
      </c>
      <c r="F1183" s="11">
        <v>17</v>
      </c>
      <c r="G1183" s="11">
        <v>62</v>
      </c>
      <c r="H1183" s="11">
        <v>718.31</v>
      </c>
      <c r="I1183" s="11"/>
      <c r="J1183" s="11">
        <v>538</v>
      </c>
      <c r="K1183" s="11">
        <v>673</v>
      </c>
      <c r="L1183" s="12"/>
    </row>
    <row r="1184" spans="2:12" x14ac:dyDescent="0.25">
      <c r="B1184" s="10">
        <v>276.79986350000001</v>
      </c>
      <c r="C1184" s="11">
        <v>2.6757787921608709</v>
      </c>
      <c r="D1184" s="11">
        <f t="shared" si="18"/>
        <v>1183</v>
      </c>
      <c r="E1184" s="11">
        <v>6</v>
      </c>
      <c r="F1184" s="11">
        <v>21</v>
      </c>
      <c r="G1184" s="11">
        <v>66</v>
      </c>
      <c r="H1184" s="11">
        <v>1480</v>
      </c>
      <c r="I1184" s="11"/>
      <c r="J1184" s="11">
        <v>505</v>
      </c>
      <c r="K1184" s="11">
        <v>449</v>
      </c>
      <c r="L1184" s="12"/>
    </row>
    <row r="1185" spans="2:12" x14ac:dyDescent="0.25">
      <c r="B1185" s="10">
        <v>276.82109730000002</v>
      </c>
      <c r="C1185" s="11">
        <v>2.6759827290416007</v>
      </c>
      <c r="D1185" s="11">
        <f t="shared" si="18"/>
        <v>1184</v>
      </c>
      <c r="E1185" s="11">
        <v>4</v>
      </c>
      <c r="F1185" s="11">
        <v>21</v>
      </c>
      <c r="G1185" s="11">
        <v>64</v>
      </c>
      <c r="H1185" s="11">
        <v>788.21500000000003</v>
      </c>
      <c r="I1185" s="11"/>
      <c r="J1185" s="11">
        <v>432</v>
      </c>
      <c r="K1185" s="11">
        <v>102</v>
      </c>
      <c r="L1185" s="12"/>
    </row>
    <row r="1186" spans="2:12" x14ac:dyDescent="0.25">
      <c r="B1186" s="10">
        <v>276.82684470000004</v>
      </c>
      <c r="C1186" s="11">
        <v>2.6760379334963438</v>
      </c>
      <c r="D1186" s="11">
        <f t="shared" si="18"/>
        <v>1185</v>
      </c>
      <c r="E1186" s="11">
        <v>7</v>
      </c>
      <c r="F1186" s="11">
        <v>36</v>
      </c>
      <c r="G1186" s="11">
        <v>60</v>
      </c>
      <c r="H1186" s="11">
        <v>683.24400000000003</v>
      </c>
      <c r="I1186" s="11"/>
      <c r="J1186" s="11">
        <v>343</v>
      </c>
      <c r="K1186" s="11">
        <v>107</v>
      </c>
      <c r="L1186" s="12"/>
    </row>
    <row r="1187" spans="2:12" x14ac:dyDescent="0.25">
      <c r="B1187" s="10">
        <v>276.83619700000003</v>
      </c>
      <c r="C1187" s="11">
        <v>2.6761277674532242</v>
      </c>
      <c r="D1187" s="11">
        <f t="shared" si="18"/>
        <v>1186</v>
      </c>
      <c r="E1187" s="11">
        <v>1</v>
      </c>
      <c r="F1187" s="11">
        <v>12</v>
      </c>
      <c r="G1187" s="11">
        <v>63</v>
      </c>
      <c r="H1187" s="11">
        <v>580.92499999999995</v>
      </c>
      <c r="I1187" s="11"/>
      <c r="J1187" s="11">
        <v>481</v>
      </c>
      <c r="K1187" s="11">
        <v>468</v>
      </c>
      <c r="L1187" s="12"/>
    </row>
    <row r="1188" spans="2:12" x14ac:dyDescent="0.25">
      <c r="B1188" s="10">
        <v>276.84326120000003</v>
      </c>
      <c r="C1188" s="11">
        <v>2.6761956262540609</v>
      </c>
      <c r="D1188" s="11">
        <f t="shared" si="18"/>
        <v>1187</v>
      </c>
      <c r="E1188" s="11">
        <v>12</v>
      </c>
      <c r="F1188" s="11">
        <v>61</v>
      </c>
      <c r="G1188" s="11">
        <v>76</v>
      </c>
      <c r="H1188" s="11">
        <v>14582</v>
      </c>
      <c r="I1188" s="11"/>
      <c r="J1188" s="11">
        <v>514</v>
      </c>
      <c r="K1188" s="11">
        <v>449</v>
      </c>
      <c r="L1188" s="12"/>
    </row>
    <row r="1189" spans="2:12" x14ac:dyDescent="0.25">
      <c r="B1189" s="10">
        <v>276.85021320000004</v>
      </c>
      <c r="C1189" s="11">
        <v>2.6762624100302537</v>
      </c>
      <c r="D1189" s="11">
        <f t="shared" si="18"/>
        <v>1188</v>
      </c>
      <c r="E1189" s="11">
        <v>12</v>
      </c>
      <c r="F1189" s="11">
        <v>59</v>
      </c>
      <c r="G1189" s="11">
        <v>69</v>
      </c>
      <c r="H1189" s="11">
        <v>3934</v>
      </c>
      <c r="I1189" s="11"/>
      <c r="J1189" s="11">
        <v>470</v>
      </c>
      <c r="K1189" s="11">
        <v>429</v>
      </c>
      <c r="L1189" s="12"/>
    </row>
    <row r="1190" spans="2:12" x14ac:dyDescent="0.25">
      <c r="B1190" s="10">
        <v>276.86101200000002</v>
      </c>
      <c r="C1190" s="11">
        <v>2.676366153202963</v>
      </c>
      <c r="D1190" s="11">
        <f t="shared" si="18"/>
        <v>1189</v>
      </c>
      <c r="E1190" s="11">
        <v>1</v>
      </c>
      <c r="F1190" s="11">
        <v>1</v>
      </c>
      <c r="G1190" s="11">
        <v>57</v>
      </c>
      <c r="H1190" s="11">
        <v>9.9359999999999999</v>
      </c>
      <c r="I1190" s="11"/>
      <c r="J1190" s="11">
        <v>559</v>
      </c>
      <c r="K1190" s="11">
        <v>434</v>
      </c>
      <c r="L1190" s="12"/>
    </row>
    <row r="1191" spans="2:12" x14ac:dyDescent="0.25">
      <c r="B1191" s="10">
        <v>276.86900800000006</v>
      </c>
      <c r="C1191" s="11">
        <v>2.6764429743840776</v>
      </c>
      <c r="D1191" s="11">
        <f t="shared" si="18"/>
        <v>1190</v>
      </c>
      <c r="E1191" s="11">
        <v>1</v>
      </c>
      <c r="F1191" s="11">
        <v>1</v>
      </c>
      <c r="G1191" s="11">
        <v>58</v>
      </c>
      <c r="H1191" s="11">
        <v>53.188000000000002</v>
      </c>
      <c r="I1191" s="11"/>
      <c r="J1191" s="11">
        <v>499</v>
      </c>
      <c r="K1191" s="11">
        <v>541</v>
      </c>
      <c r="L1191" s="12"/>
    </row>
    <row r="1192" spans="2:12" x14ac:dyDescent="0.25">
      <c r="B1192" s="10">
        <v>276.90194300000002</v>
      </c>
      <c r="C1192" s="11">
        <v>2.6767594341614451</v>
      </c>
      <c r="D1192" s="11">
        <f t="shared" si="18"/>
        <v>1191</v>
      </c>
      <c r="E1192" s="11">
        <v>7</v>
      </c>
      <c r="F1192" s="11">
        <v>185</v>
      </c>
      <c r="G1192" s="11">
        <v>88</v>
      </c>
      <c r="H1192" s="11">
        <v>239036</v>
      </c>
      <c r="I1192" s="11"/>
      <c r="J1192" s="11">
        <v>509</v>
      </c>
      <c r="K1192" s="11">
        <v>449</v>
      </c>
      <c r="L1192" s="12"/>
    </row>
    <row r="1193" spans="2:12" x14ac:dyDescent="0.25">
      <c r="B1193" s="10">
        <v>276.90221080000003</v>
      </c>
      <c r="C1193" s="11">
        <v>2.676762007602064</v>
      </c>
      <c r="D1193" s="11">
        <f t="shared" si="18"/>
        <v>1192</v>
      </c>
      <c r="E1193" s="11">
        <v>1</v>
      </c>
      <c r="F1193" s="11">
        <v>1</v>
      </c>
      <c r="G1193" s="11">
        <v>58</v>
      </c>
      <c r="H1193" s="11">
        <v>46.975999999999999</v>
      </c>
      <c r="I1193" s="11"/>
      <c r="J1193" s="11">
        <v>320</v>
      </c>
      <c r="K1193" s="11">
        <v>166</v>
      </c>
      <c r="L1193" s="12"/>
    </row>
    <row r="1194" spans="2:12" x14ac:dyDescent="0.25">
      <c r="B1194" s="10">
        <v>276.92291780000005</v>
      </c>
      <c r="C1194" s="11">
        <v>2.6769610051701314</v>
      </c>
      <c r="D1194" s="11">
        <f t="shared" si="18"/>
        <v>1193</v>
      </c>
      <c r="E1194" s="11">
        <v>1</v>
      </c>
      <c r="F1194" s="11">
        <v>4</v>
      </c>
      <c r="G1194" s="11">
        <v>59</v>
      </c>
      <c r="H1194" s="11">
        <v>105.917</v>
      </c>
      <c r="I1194" s="11"/>
      <c r="J1194" s="11">
        <v>527</v>
      </c>
      <c r="K1194" s="11">
        <v>166</v>
      </c>
      <c r="L1194" s="12"/>
    </row>
    <row r="1195" spans="2:12" x14ac:dyDescent="0.25">
      <c r="B1195" s="10">
        <v>276.93146650000006</v>
      </c>
      <c r="C1195" s="11">
        <v>2.6770431666664845</v>
      </c>
      <c r="D1195" s="11">
        <f t="shared" si="18"/>
        <v>1194</v>
      </c>
      <c r="E1195" s="11">
        <v>1</v>
      </c>
      <c r="F1195" s="11">
        <v>9</v>
      </c>
      <c r="G1195" s="11">
        <v>62</v>
      </c>
      <c r="H1195" s="11">
        <v>268.82299999999998</v>
      </c>
      <c r="I1195" s="11"/>
      <c r="J1195" s="11">
        <v>575</v>
      </c>
      <c r="K1195" s="11">
        <v>449</v>
      </c>
      <c r="L1195" s="12"/>
    </row>
    <row r="1196" spans="2:12" x14ac:dyDescent="0.25">
      <c r="B1196" s="10">
        <v>276.93608650000004</v>
      </c>
      <c r="C1196" s="11">
        <v>2.6770875711889786</v>
      </c>
      <c r="D1196" s="11">
        <f t="shared" si="18"/>
        <v>1195</v>
      </c>
      <c r="E1196" s="11">
        <v>102</v>
      </c>
      <c r="F1196" s="11">
        <v>179</v>
      </c>
      <c r="G1196" s="11">
        <v>78</v>
      </c>
      <c r="H1196" s="11">
        <v>26531</v>
      </c>
      <c r="I1196" s="11"/>
      <c r="J1196" s="11">
        <v>517</v>
      </c>
      <c r="K1196" s="11">
        <v>34</v>
      </c>
      <c r="L1196" s="12"/>
    </row>
    <row r="1197" spans="2:12" x14ac:dyDescent="0.25">
      <c r="B1197" s="10">
        <v>276.93621700000006</v>
      </c>
      <c r="C1197" s="11">
        <v>2.6770888254902467</v>
      </c>
      <c r="D1197" s="11">
        <f t="shared" si="18"/>
        <v>1196</v>
      </c>
      <c r="E1197" s="11">
        <v>5</v>
      </c>
      <c r="F1197" s="11">
        <v>139</v>
      </c>
      <c r="G1197" s="11">
        <v>72</v>
      </c>
      <c r="H1197" s="11">
        <v>6977</v>
      </c>
      <c r="I1197" s="11"/>
      <c r="J1197" s="11">
        <v>468</v>
      </c>
      <c r="K1197" s="11">
        <v>166</v>
      </c>
      <c r="L1197" s="12"/>
    </row>
    <row r="1198" spans="2:12" x14ac:dyDescent="0.25">
      <c r="B1198" s="10">
        <v>276.96098570000004</v>
      </c>
      <c r="C1198" s="11">
        <v>2.6773269075399164</v>
      </c>
      <c r="D1198" s="11">
        <f t="shared" si="18"/>
        <v>1197</v>
      </c>
      <c r="E1198" s="11">
        <v>4</v>
      </c>
      <c r="F1198" s="11">
        <v>24</v>
      </c>
      <c r="G1198" s="11">
        <v>63</v>
      </c>
      <c r="H1198" s="11">
        <v>834.22799999999995</v>
      </c>
      <c r="I1198" s="11"/>
      <c r="J1198" s="11">
        <v>503</v>
      </c>
      <c r="K1198" s="11">
        <v>166</v>
      </c>
      <c r="L1198" s="12"/>
    </row>
    <row r="1199" spans="2:12" x14ac:dyDescent="0.25">
      <c r="B1199" s="10">
        <v>276.96884670000003</v>
      </c>
      <c r="C1199" s="11">
        <v>2.677402476474831</v>
      </c>
      <c r="D1199" s="11">
        <f t="shared" si="18"/>
        <v>1198</v>
      </c>
      <c r="E1199" s="11">
        <v>3</v>
      </c>
      <c r="F1199" s="11">
        <v>21</v>
      </c>
      <c r="G1199" s="11">
        <v>62</v>
      </c>
      <c r="H1199" s="11">
        <v>465.48500000000001</v>
      </c>
      <c r="I1199" s="11"/>
      <c r="J1199" s="11">
        <v>497</v>
      </c>
      <c r="K1199" s="11">
        <v>468</v>
      </c>
      <c r="L1199" s="12"/>
    </row>
    <row r="1200" spans="2:12" x14ac:dyDescent="0.25">
      <c r="B1200" s="10">
        <v>277.01377200000002</v>
      </c>
      <c r="C1200" s="11">
        <v>2.6778344176355686</v>
      </c>
      <c r="D1200" s="11">
        <f t="shared" si="18"/>
        <v>1199</v>
      </c>
      <c r="E1200" s="11">
        <v>5</v>
      </c>
      <c r="F1200" s="11">
        <v>22</v>
      </c>
      <c r="G1200" s="11">
        <v>65</v>
      </c>
      <c r="H1200" s="11">
        <v>1013</v>
      </c>
      <c r="I1200" s="11"/>
      <c r="J1200" s="11">
        <v>436</v>
      </c>
      <c r="K1200" s="11">
        <v>34</v>
      </c>
      <c r="L1200" s="12"/>
    </row>
    <row r="1201" spans="2:12" x14ac:dyDescent="0.25">
      <c r="B1201" s="10">
        <v>277.01854800000007</v>
      </c>
      <c r="C1201" s="11">
        <v>2.6778803440007177</v>
      </c>
      <c r="D1201" s="11">
        <f t="shared" si="18"/>
        <v>1200</v>
      </c>
      <c r="E1201" s="11">
        <v>1</v>
      </c>
      <c r="F1201" s="11">
        <v>10</v>
      </c>
      <c r="G1201" s="11">
        <v>58</v>
      </c>
      <c r="H1201" s="11">
        <v>200.53800000000001</v>
      </c>
      <c r="I1201" s="11"/>
      <c r="J1201" s="11">
        <v>604</v>
      </c>
      <c r="K1201" s="11">
        <v>673</v>
      </c>
      <c r="L1201" s="12"/>
    </row>
    <row r="1202" spans="2:12" x14ac:dyDescent="0.25">
      <c r="B1202" s="10">
        <v>277.04628100000002</v>
      </c>
      <c r="C1202" s="11">
        <v>2.6781470523425424</v>
      </c>
      <c r="D1202" s="11">
        <f t="shared" si="18"/>
        <v>1201</v>
      </c>
      <c r="E1202" s="11">
        <v>6</v>
      </c>
      <c r="F1202" s="11">
        <v>6</v>
      </c>
      <c r="G1202" s="11">
        <v>58</v>
      </c>
      <c r="H1202" s="11">
        <v>105.063</v>
      </c>
      <c r="I1202" s="11"/>
      <c r="J1202" s="11">
        <v>475</v>
      </c>
      <c r="K1202" s="11">
        <v>97</v>
      </c>
      <c r="L1202" s="12"/>
    </row>
    <row r="1203" spans="2:12" x14ac:dyDescent="0.25">
      <c r="B1203" s="10">
        <v>277.04677350000003</v>
      </c>
      <c r="C1203" s="11">
        <v>2.6781517891142159</v>
      </c>
      <c r="D1203" s="11">
        <f t="shared" si="18"/>
        <v>1202</v>
      </c>
      <c r="E1203" s="11">
        <v>6</v>
      </c>
      <c r="F1203" s="11">
        <v>53</v>
      </c>
      <c r="G1203" s="11">
        <v>75</v>
      </c>
      <c r="H1203" s="11">
        <v>7007</v>
      </c>
      <c r="I1203" s="11"/>
      <c r="J1203" s="11">
        <v>524</v>
      </c>
      <c r="K1203" s="11">
        <v>468</v>
      </c>
      <c r="L1203" s="12"/>
    </row>
    <row r="1204" spans="2:12" x14ac:dyDescent="0.25">
      <c r="B1204" s="10">
        <v>277.10232850000006</v>
      </c>
      <c r="C1204" s="11">
        <v>2.6786861957490475</v>
      </c>
      <c r="D1204" s="11">
        <f t="shared" si="18"/>
        <v>1203</v>
      </c>
      <c r="E1204" s="11">
        <v>1</v>
      </c>
      <c r="F1204" s="11">
        <v>53</v>
      </c>
      <c r="G1204" s="11">
        <v>58</v>
      </c>
      <c r="H1204" s="11">
        <v>457.649</v>
      </c>
      <c r="I1204" s="11"/>
      <c r="J1204" s="11">
        <v>287</v>
      </c>
      <c r="K1204" s="11">
        <v>34</v>
      </c>
      <c r="L1204" s="12"/>
    </row>
    <row r="1205" spans="2:12" x14ac:dyDescent="0.25">
      <c r="B1205" s="10">
        <v>277.10250970000004</v>
      </c>
      <c r="C1205" s="11">
        <v>2.6786879390765694</v>
      </c>
      <c r="D1205" s="11">
        <f t="shared" si="18"/>
        <v>1204</v>
      </c>
      <c r="E1205" s="11">
        <v>3</v>
      </c>
      <c r="F1205" s="11">
        <v>62</v>
      </c>
      <c r="G1205" s="11">
        <v>68</v>
      </c>
      <c r="H1205" s="11">
        <v>4004</v>
      </c>
      <c r="I1205" s="11"/>
      <c r="J1205" s="11">
        <v>405</v>
      </c>
      <c r="K1205" s="11">
        <v>161</v>
      </c>
      <c r="L1205" s="12"/>
    </row>
    <row r="1206" spans="2:12" x14ac:dyDescent="0.25">
      <c r="B1206" s="10">
        <v>277.11527450000006</v>
      </c>
      <c r="C1206" s="11">
        <v>2.6788107541200756</v>
      </c>
      <c r="D1206" s="11">
        <f t="shared" si="18"/>
        <v>1205</v>
      </c>
      <c r="E1206" s="11">
        <v>3</v>
      </c>
      <c r="F1206" s="11">
        <v>35</v>
      </c>
      <c r="G1206" s="11">
        <v>66</v>
      </c>
      <c r="H1206" s="11">
        <v>1343</v>
      </c>
      <c r="I1206" s="11"/>
      <c r="J1206" s="11">
        <v>555</v>
      </c>
      <c r="K1206" s="11">
        <v>673</v>
      </c>
      <c r="L1206" s="12"/>
    </row>
    <row r="1207" spans="2:12" x14ac:dyDescent="0.25">
      <c r="B1207" s="10">
        <v>277.11974600000002</v>
      </c>
      <c r="C1207" s="11">
        <v>2.6788537783496875</v>
      </c>
      <c r="D1207" s="11">
        <f t="shared" si="18"/>
        <v>1206</v>
      </c>
      <c r="E1207" s="11">
        <v>3</v>
      </c>
      <c r="F1207" s="11">
        <v>5</v>
      </c>
      <c r="G1207" s="11">
        <v>64</v>
      </c>
      <c r="H1207" s="11">
        <v>273.15199999999999</v>
      </c>
      <c r="I1207" s="11"/>
      <c r="J1207" s="11">
        <v>508</v>
      </c>
      <c r="K1207" s="11">
        <v>273</v>
      </c>
      <c r="L1207" s="12"/>
    </row>
    <row r="1208" spans="2:12" x14ac:dyDescent="0.25">
      <c r="B1208" s="10">
        <v>277.12892600000004</v>
      </c>
      <c r="C1208" s="11">
        <v>2.6789421107897975</v>
      </c>
      <c r="D1208" s="11">
        <f t="shared" si="18"/>
        <v>1207</v>
      </c>
      <c r="E1208" s="11">
        <v>1</v>
      </c>
      <c r="F1208" s="11">
        <v>20</v>
      </c>
      <c r="G1208" s="11">
        <v>72</v>
      </c>
      <c r="H1208" s="11">
        <v>2043</v>
      </c>
      <c r="I1208" s="11"/>
      <c r="J1208" s="11">
        <v>607</v>
      </c>
      <c r="K1208" s="11">
        <v>463</v>
      </c>
      <c r="L1208" s="12"/>
    </row>
    <row r="1209" spans="2:12" x14ac:dyDescent="0.25">
      <c r="B1209" s="10">
        <v>277.14559350000002</v>
      </c>
      <c r="C1209" s="11">
        <v>2.6791025023427313</v>
      </c>
      <c r="D1209" s="11">
        <f t="shared" si="18"/>
        <v>1208</v>
      </c>
      <c r="E1209" s="11">
        <v>1</v>
      </c>
      <c r="F1209" s="11">
        <v>14</v>
      </c>
      <c r="G1209" s="11">
        <v>66</v>
      </c>
      <c r="H1209" s="11">
        <v>671.96500000000003</v>
      </c>
      <c r="I1209" s="11"/>
      <c r="J1209" s="11">
        <v>549</v>
      </c>
      <c r="K1209" s="11">
        <v>498</v>
      </c>
      <c r="L1209" s="12"/>
    </row>
    <row r="1210" spans="2:12" x14ac:dyDescent="0.25">
      <c r="B1210" s="10">
        <v>277.15768480000003</v>
      </c>
      <c r="C1210" s="11">
        <v>2.6792188670526076</v>
      </c>
      <c r="D1210" s="11">
        <f t="shared" si="18"/>
        <v>1209</v>
      </c>
      <c r="E1210" s="11">
        <v>1</v>
      </c>
      <c r="F1210" s="11">
        <v>5</v>
      </c>
      <c r="G1210" s="11">
        <v>59</v>
      </c>
      <c r="H1210" s="11">
        <v>101.404</v>
      </c>
      <c r="I1210" s="11"/>
      <c r="J1210" s="11">
        <v>489</v>
      </c>
      <c r="K1210" s="11">
        <v>161</v>
      </c>
      <c r="L1210" s="12"/>
    </row>
    <row r="1211" spans="2:12" x14ac:dyDescent="0.25">
      <c r="B1211" s="10">
        <v>277.16836270000005</v>
      </c>
      <c r="C1211" s="11">
        <v>2.6793216364142127</v>
      </c>
      <c r="D1211" s="11">
        <f t="shared" si="18"/>
        <v>1210</v>
      </c>
      <c r="E1211" s="11">
        <v>5</v>
      </c>
      <c r="F1211" s="11">
        <v>144</v>
      </c>
      <c r="G1211" s="11">
        <v>77</v>
      </c>
      <c r="H1211" s="11">
        <v>11166</v>
      </c>
      <c r="I1211" s="11"/>
      <c r="J1211" s="11">
        <v>487</v>
      </c>
      <c r="K1211" s="11">
        <v>141</v>
      </c>
      <c r="L1211" s="12"/>
    </row>
    <row r="1212" spans="2:12" x14ac:dyDescent="0.25">
      <c r="B1212" s="10">
        <v>277.17008900000002</v>
      </c>
      <c r="C1212" s="11">
        <v>2.6793382517897908</v>
      </c>
      <c r="D1212" s="11">
        <f t="shared" si="18"/>
        <v>1211</v>
      </c>
      <c r="E1212" s="11">
        <v>4</v>
      </c>
      <c r="F1212" s="11">
        <v>22</v>
      </c>
      <c r="G1212" s="11">
        <v>65</v>
      </c>
      <c r="H1212" s="11">
        <v>783.09100000000001</v>
      </c>
      <c r="I1212" s="11"/>
      <c r="J1212" s="11">
        <v>612</v>
      </c>
      <c r="K1212" s="11">
        <v>712</v>
      </c>
      <c r="L1212" s="12"/>
    </row>
    <row r="1213" spans="2:12" x14ac:dyDescent="0.25">
      <c r="B1213" s="10">
        <v>277.17778300000003</v>
      </c>
      <c r="C1213" s="11">
        <v>2.6794123074555047</v>
      </c>
      <c r="D1213" s="11">
        <f t="shared" si="18"/>
        <v>1212</v>
      </c>
      <c r="E1213" s="11">
        <v>3</v>
      </c>
      <c r="F1213" s="11">
        <v>11</v>
      </c>
      <c r="G1213" s="11">
        <v>63</v>
      </c>
      <c r="H1213" s="11">
        <v>470.45100000000002</v>
      </c>
      <c r="I1213" s="11"/>
      <c r="J1213" s="11">
        <v>570</v>
      </c>
      <c r="K1213" s="11">
        <v>449</v>
      </c>
      <c r="L1213" s="12"/>
    </row>
    <row r="1214" spans="2:12" x14ac:dyDescent="0.25">
      <c r="B1214" s="10">
        <v>277.18063100000006</v>
      </c>
      <c r="C1214" s="11">
        <v>2.6794397206574621</v>
      </c>
      <c r="D1214" s="11">
        <f t="shared" si="18"/>
        <v>1213</v>
      </c>
      <c r="E1214" s="11">
        <v>1</v>
      </c>
      <c r="F1214" s="11">
        <v>21</v>
      </c>
      <c r="G1214" s="11">
        <v>58</v>
      </c>
      <c r="H1214" s="11">
        <v>304.35199999999998</v>
      </c>
      <c r="I1214" s="11"/>
      <c r="J1214" s="11">
        <v>473</v>
      </c>
      <c r="K1214" s="11">
        <v>434</v>
      </c>
      <c r="L1214" s="12"/>
    </row>
    <row r="1215" spans="2:12" x14ac:dyDescent="0.25">
      <c r="B1215" s="10">
        <v>277.20866570000004</v>
      </c>
      <c r="C1215" s="11">
        <v>2.6797095913733489</v>
      </c>
      <c r="D1215" s="11">
        <f t="shared" si="18"/>
        <v>1214</v>
      </c>
      <c r="E1215" s="11">
        <v>3</v>
      </c>
      <c r="F1215" s="11">
        <v>10</v>
      </c>
      <c r="G1215" s="11">
        <v>65</v>
      </c>
      <c r="H1215" s="11">
        <v>686.10400000000004</v>
      </c>
      <c r="I1215" s="11"/>
      <c r="J1215" s="11">
        <v>584</v>
      </c>
      <c r="K1215" s="11">
        <v>166</v>
      </c>
      <c r="L1215" s="12"/>
    </row>
    <row r="1216" spans="2:12" x14ac:dyDescent="0.25">
      <c r="B1216" s="10">
        <v>277.21324930000003</v>
      </c>
      <c r="C1216" s="11">
        <v>2.6797537188293417</v>
      </c>
      <c r="D1216" s="11">
        <f t="shared" si="18"/>
        <v>1215</v>
      </c>
      <c r="E1216" s="11">
        <v>12</v>
      </c>
      <c r="F1216" s="11">
        <v>72</v>
      </c>
      <c r="G1216" s="11">
        <v>69</v>
      </c>
      <c r="H1216" s="11">
        <v>3802</v>
      </c>
      <c r="I1216" s="11"/>
      <c r="J1216" s="11">
        <v>464</v>
      </c>
      <c r="K1216" s="11">
        <v>439</v>
      </c>
      <c r="L1216" s="12"/>
    </row>
    <row r="1217" spans="2:12" x14ac:dyDescent="0.25">
      <c r="B1217" s="10">
        <v>277.23157430000003</v>
      </c>
      <c r="C1217" s="11">
        <v>2.6799301502405304</v>
      </c>
      <c r="D1217" s="11">
        <f t="shared" si="18"/>
        <v>1216</v>
      </c>
      <c r="E1217" s="11">
        <v>5</v>
      </c>
      <c r="F1217" s="11">
        <v>48</v>
      </c>
      <c r="G1217" s="11">
        <v>67</v>
      </c>
      <c r="H1217" s="11">
        <v>1725</v>
      </c>
      <c r="I1217" s="11"/>
      <c r="J1217" s="11">
        <v>422</v>
      </c>
      <c r="K1217" s="11">
        <v>34</v>
      </c>
      <c r="L1217" s="12"/>
    </row>
    <row r="1218" spans="2:12" x14ac:dyDescent="0.25">
      <c r="B1218" s="10">
        <v>277.23252530000002</v>
      </c>
      <c r="C1218" s="11">
        <v>2.679939306908671</v>
      </c>
      <c r="D1218" s="11">
        <f t="shared" si="18"/>
        <v>1217</v>
      </c>
      <c r="E1218" s="11">
        <v>2</v>
      </c>
      <c r="F1218" s="11">
        <v>4</v>
      </c>
      <c r="G1218" s="11">
        <v>61</v>
      </c>
      <c r="H1218" s="11">
        <v>217.41900000000001</v>
      </c>
      <c r="I1218" s="11"/>
      <c r="J1218" s="11">
        <v>596</v>
      </c>
      <c r="K1218" s="11">
        <v>673</v>
      </c>
      <c r="L1218" s="12"/>
    </row>
    <row r="1219" spans="2:12" x14ac:dyDescent="0.25">
      <c r="B1219" s="10">
        <v>277.24804880000005</v>
      </c>
      <c r="C1219" s="11">
        <v>2.6800887817171728</v>
      </c>
      <c r="D1219" s="11">
        <f t="shared" si="18"/>
        <v>1218</v>
      </c>
      <c r="E1219" s="11">
        <v>1</v>
      </c>
      <c r="F1219" s="11">
        <v>1</v>
      </c>
      <c r="G1219" s="11">
        <v>57</v>
      </c>
      <c r="H1219" s="11">
        <v>37.509</v>
      </c>
      <c r="I1219" s="11"/>
      <c r="J1219" s="11">
        <v>438</v>
      </c>
      <c r="K1219" s="11">
        <v>439</v>
      </c>
      <c r="L1219" s="12"/>
    </row>
    <row r="1220" spans="2:12" x14ac:dyDescent="0.25">
      <c r="B1220" s="10">
        <v>277.25738320000005</v>
      </c>
      <c r="C1220" s="11">
        <v>2.6801786687546758</v>
      </c>
      <c r="D1220" s="11">
        <f t="shared" ref="D1220:D1283" si="19">1+D1219</f>
        <v>1219</v>
      </c>
      <c r="E1220" s="11">
        <v>40</v>
      </c>
      <c r="F1220" s="11">
        <v>52</v>
      </c>
      <c r="G1220" s="11">
        <v>64</v>
      </c>
      <c r="H1220" s="11">
        <v>993.26099999999997</v>
      </c>
      <c r="I1220" s="11"/>
      <c r="J1220" s="11">
        <v>457</v>
      </c>
      <c r="K1220" s="11">
        <v>463</v>
      </c>
      <c r="L1220" s="12"/>
    </row>
    <row r="1221" spans="2:12" x14ac:dyDescent="0.25">
      <c r="B1221" s="10">
        <v>277.26548330000003</v>
      </c>
      <c r="C1221" s="11">
        <v>2.6802566739809905</v>
      </c>
      <c r="D1221" s="11">
        <f t="shared" si="19"/>
        <v>1220</v>
      </c>
      <c r="E1221" s="11">
        <v>9</v>
      </c>
      <c r="F1221" s="11">
        <v>39</v>
      </c>
      <c r="G1221" s="11">
        <v>64</v>
      </c>
      <c r="H1221" s="11">
        <v>1349</v>
      </c>
      <c r="I1221" s="11"/>
      <c r="J1221" s="11">
        <v>460</v>
      </c>
      <c r="K1221" s="11">
        <v>166</v>
      </c>
      <c r="L1221" s="12"/>
    </row>
    <row r="1222" spans="2:12" x14ac:dyDescent="0.25">
      <c r="B1222" s="10">
        <v>277.27476700000005</v>
      </c>
      <c r="C1222" s="11">
        <v>2.6803460821125493</v>
      </c>
      <c r="D1222" s="11">
        <f t="shared" si="19"/>
        <v>1221</v>
      </c>
      <c r="E1222" s="11">
        <v>11</v>
      </c>
      <c r="F1222" s="11">
        <v>15</v>
      </c>
      <c r="G1222" s="11">
        <v>60</v>
      </c>
      <c r="H1222" s="11">
        <v>287.96499999999997</v>
      </c>
      <c r="I1222" s="11"/>
      <c r="J1222" s="11">
        <v>455</v>
      </c>
      <c r="K1222" s="11">
        <v>166</v>
      </c>
      <c r="L1222" s="12"/>
    </row>
    <row r="1223" spans="2:12" x14ac:dyDescent="0.25">
      <c r="B1223" s="10">
        <v>277.29083280000003</v>
      </c>
      <c r="C1223" s="11">
        <v>2.6805008180691448</v>
      </c>
      <c r="D1223" s="11">
        <f t="shared" si="19"/>
        <v>1222</v>
      </c>
      <c r="E1223" s="11">
        <v>1</v>
      </c>
      <c r="F1223" s="11">
        <v>20</v>
      </c>
      <c r="G1223" s="11">
        <v>74</v>
      </c>
      <c r="H1223" s="11">
        <v>3117</v>
      </c>
      <c r="I1223" s="11"/>
      <c r="J1223" s="11">
        <v>614</v>
      </c>
      <c r="K1223" s="11">
        <v>463</v>
      </c>
      <c r="L1223" s="12"/>
    </row>
    <row r="1224" spans="2:12" x14ac:dyDescent="0.25">
      <c r="B1224" s="10">
        <v>277.31117750000004</v>
      </c>
      <c r="C1224" s="11">
        <v>2.6806967871469434</v>
      </c>
      <c r="D1224" s="11">
        <f t="shared" si="19"/>
        <v>1223</v>
      </c>
      <c r="E1224" s="11">
        <v>1</v>
      </c>
      <c r="F1224" s="11">
        <v>8</v>
      </c>
      <c r="G1224" s="11">
        <v>61</v>
      </c>
      <c r="H1224" s="11">
        <v>193.24199999999999</v>
      </c>
      <c r="I1224" s="11"/>
      <c r="J1224" s="11">
        <v>577</v>
      </c>
      <c r="K1224" s="11">
        <v>449</v>
      </c>
      <c r="L1224" s="12"/>
    </row>
    <row r="1225" spans="2:12" x14ac:dyDescent="0.25">
      <c r="B1225" s="10">
        <v>277.31130520000005</v>
      </c>
      <c r="C1225" s="11">
        <v>2.6806980172848451</v>
      </c>
      <c r="D1225" s="11">
        <f t="shared" si="19"/>
        <v>1224</v>
      </c>
      <c r="E1225" s="11">
        <v>4</v>
      </c>
      <c r="F1225" s="11">
        <v>17</v>
      </c>
      <c r="G1225" s="11">
        <v>65</v>
      </c>
      <c r="H1225" s="11">
        <v>662.32600000000002</v>
      </c>
      <c r="I1225" s="11"/>
      <c r="J1225" s="11">
        <v>529</v>
      </c>
      <c r="K1225" s="11">
        <v>161</v>
      </c>
      <c r="L1225" s="12"/>
    </row>
    <row r="1226" spans="2:12" x14ac:dyDescent="0.25">
      <c r="B1226" s="10">
        <v>277.31645050000003</v>
      </c>
      <c r="C1226" s="11">
        <v>2.6807475828962768</v>
      </c>
      <c r="D1226" s="11">
        <f t="shared" si="19"/>
        <v>1225</v>
      </c>
      <c r="E1226" s="11">
        <v>7</v>
      </c>
      <c r="F1226" s="11">
        <v>32</v>
      </c>
      <c r="G1226" s="11">
        <v>59</v>
      </c>
      <c r="H1226" s="11">
        <v>432.86200000000002</v>
      </c>
      <c r="I1226" s="11"/>
      <c r="J1226" s="11">
        <v>444</v>
      </c>
      <c r="K1226" s="11">
        <v>166</v>
      </c>
      <c r="L1226" s="12"/>
    </row>
    <row r="1227" spans="2:12" x14ac:dyDescent="0.25">
      <c r="B1227" s="10">
        <v>277.31946900000003</v>
      </c>
      <c r="C1227" s="11">
        <v>2.6807766613677879</v>
      </c>
      <c r="D1227" s="11">
        <f t="shared" si="19"/>
        <v>1226</v>
      </c>
      <c r="E1227" s="11">
        <v>2</v>
      </c>
      <c r="F1227" s="11">
        <v>38</v>
      </c>
      <c r="G1227" s="11">
        <v>80</v>
      </c>
      <c r="H1227" s="11">
        <v>12443</v>
      </c>
      <c r="I1227" s="11"/>
      <c r="J1227" s="11">
        <v>608</v>
      </c>
      <c r="K1227" s="11">
        <v>463</v>
      </c>
      <c r="L1227" s="12"/>
    </row>
    <row r="1228" spans="2:12" x14ac:dyDescent="0.25">
      <c r="B1228" s="10">
        <v>277.33253700000006</v>
      </c>
      <c r="C1228" s="11">
        <v>2.6809025569429461</v>
      </c>
      <c r="D1228" s="11">
        <f t="shared" si="19"/>
        <v>1227</v>
      </c>
      <c r="E1228" s="11">
        <v>9</v>
      </c>
      <c r="F1228" s="11">
        <v>9</v>
      </c>
      <c r="G1228" s="11">
        <v>59</v>
      </c>
      <c r="H1228" s="11">
        <v>122.601</v>
      </c>
      <c r="I1228" s="11"/>
      <c r="J1228" s="11">
        <v>485</v>
      </c>
      <c r="K1228" s="11">
        <v>439</v>
      </c>
      <c r="L1228" s="12"/>
    </row>
    <row r="1229" spans="2:12" x14ac:dyDescent="0.25">
      <c r="B1229" s="10">
        <v>277.33879620000005</v>
      </c>
      <c r="C1229" s="11">
        <v>2.6809628608346197</v>
      </c>
      <c r="D1229" s="11">
        <f t="shared" si="19"/>
        <v>1228</v>
      </c>
      <c r="E1229" s="11">
        <v>7</v>
      </c>
      <c r="F1229" s="11">
        <v>124</v>
      </c>
      <c r="G1229" s="11">
        <v>74</v>
      </c>
      <c r="H1229" s="11">
        <v>9349</v>
      </c>
      <c r="I1229" s="11"/>
      <c r="J1229" s="11">
        <v>514</v>
      </c>
      <c r="K1229" s="11">
        <v>107</v>
      </c>
      <c r="L1229" s="12"/>
    </row>
    <row r="1230" spans="2:12" x14ac:dyDescent="0.25">
      <c r="B1230" s="10">
        <v>277.36545570000004</v>
      </c>
      <c r="C1230" s="11">
        <v>2.681219735575473</v>
      </c>
      <c r="D1230" s="11">
        <f t="shared" si="19"/>
        <v>1229</v>
      </c>
      <c r="E1230" s="11">
        <v>4</v>
      </c>
      <c r="F1230" s="11">
        <v>34</v>
      </c>
      <c r="G1230" s="11">
        <v>69</v>
      </c>
      <c r="H1230" s="11">
        <v>2170</v>
      </c>
      <c r="I1230" s="11"/>
      <c r="J1230" s="11">
        <v>610</v>
      </c>
      <c r="K1230" s="11">
        <v>712</v>
      </c>
      <c r="L1230" s="12"/>
    </row>
    <row r="1231" spans="2:12" x14ac:dyDescent="0.25">
      <c r="B1231" s="10">
        <v>277.38020100000006</v>
      </c>
      <c r="C1231" s="11">
        <v>2.6813618299821109</v>
      </c>
      <c r="D1231" s="11">
        <f t="shared" si="19"/>
        <v>1230</v>
      </c>
      <c r="E1231" s="11">
        <v>3</v>
      </c>
      <c r="F1231" s="11">
        <v>40</v>
      </c>
      <c r="G1231" s="11">
        <v>60</v>
      </c>
      <c r="H1231" s="11">
        <v>701.16800000000001</v>
      </c>
      <c r="I1231" s="11"/>
      <c r="J1231" s="11">
        <v>338</v>
      </c>
      <c r="K1231" s="11">
        <v>34</v>
      </c>
      <c r="L1231" s="12"/>
    </row>
    <row r="1232" spans="2:12" x14ac:dyDescent="0.25">
      <c r="B1232" s="10">
        <v>277.38043580000004</v>
      </c>
      <c r="C1232" s="11">
        <v>2.6813640927551501</v>
      </c>
      <c r="D1232" s="11">
        <f t="shared" si="19"/>
        <v>1231</v>
      </c>
      <c r="E1232" s="11">
        <v>2</v>
      </c>
      <c r="F1232" s="11">
        <v>32</v>
      </c>
      <c r="G1232" s="11">
        <v>58</v>
      </c>
      <c r="H1232" s="11">
        <v>370.09</v>
      </c>
      <c r="I1232" s="11"/>
      <c r="J1232" s="11">
        <v>346</v>
      </c>
      <c r="K1232" s="11">
        <v>107</v>
      </c>
      <c r="L1232" s="12"/>
    </row>
    <row r="1233" spans="2:12" x14ac:dyDescent="0.25">
      <c r="B1233" s="10">
        <v>277.38477250000005</v>
      </c>
      <c r="C1233" s="11">
        <v>2.681405886207243</v>
      </c>
      <c r="D1233" s="11">
        <f t="shared" si="19"/>
        <v>1232</v>
      </c>
      <c r="E1233" s="11">
        <v>7</v>
      </c>
      <c r="F1233" s="11">
        <v>48</v>
      </c>
      <c r="G1233" s="11">
        <v>73</v>
      </c>
      <c r="H1233" s="11">
        <v>5142</v>
      </c>
      <c r="I1233" s="11"/>
      <c r="J1233" s="11">
        <v>527</v>
      </c>
      <c r="K1233" s="11">
        <v>449</v>
      </c>
      <c r="L1233" s="12"/>
    </row>
    <row r="1234" spans="2:12" x14ac:dyDescent="0.25">
      <c r="B1234" s="10">
        <v>277.40213950000003</v>
      </c>
      <c r="C1234" s="11">
        <v>2.6815732655969953</v>
      </c>
      <c r="D1234" s="11">
        <f t="shared" si="19"/>
        <v>1233</v>
      </c>
      <c r="E1234" s="11">
        <v>3</v>
      </c>
      <c r="F1234" s="11">
        <v>33</v>
      </c>
      <c r="G1234" s="11">
        <v>67</v>
      </c>
      <c r="H1234" s="11">
        <v>1368</v>
      </c>
      <c r="I1234" s="11"/>
      <c r="J1234" s="11">
        <v>654</v>
      </c>
      <c r="K1234" s="11">
        <v>673</v>
      </c>
      <c r="L1234" s="12"/>
    </row>
    <row r="1235" spans="2:12" x14ac:dyDescent="0.25">
      <c r="B1235" s="10">
        <v>277.41960250000005</v>
      </c>
      <c r="C1235" s="11">
        <v>2.6817415878280029</v>
      </c>
      <c r="D1235" s="11">
        <f t="shared" si="19"/>
        <v>1234</v>
      </c>
      <c r="E1235" s="11">
        <v>4</v>
      </c>
      <c r="F1235" s="11">
        <v>80</v>
      </c>
      <c r="G1235" s="11">
        <v>79</v>
      </c>
      <c r="H1235" s="11">
        <v>16089</v>
      </c>
      <c r="I1235" s="11"/>
      <c r="J1235" s="11">
        <v>585</v>
      </c>
      <c r="K1235" s="11">
        <v>449</v>
      </c>
      <c r="L1235" s="12"/>
    </row>
    <row r="1236" spans="2:12" x14ac:dyDescent="0.25">
      <c r="B1236" s="10">
        <v>277.46027480000004</v>
      </c>
      <c r="C1236" s="11">
        <v>2.6821336882132072</v>
      </c>
      <c r="D1236" s="11">
        <f t="shared" si="19"/>
        <v>1235</v>
      </c>
      <c r="E1236" s="11">
        <v>22</v>
      </c>
      <c r="F1236" s="11">
        <v>68</v>
      </c>
      <c r="G1236" s="11">
        <v>63</v>
      </c>
      <c r="H1236" s="11">
        <v>1380</v>
      </c>
      <c r="I1236" s="11"/>
      <c r="J1236" s="11">
        <v>326</v>
      </c>
      <c r="K1236" s="11">
        <v>34</v>
      </c>
      <c r="L1236" s="12"/>
    </row>
    <row r="1237" spans="2:12" x14ac:dyDescent="0.25">
      <c r="B1237" s="10">
        <v>277.46050530000002</v>
      </c>
      <c r="C1237" s="11">
        <v>2.6821359106166573</v>
      </c>
      <c r="D1237" s="11">
        <f t="shared" si="19"/>
        <v>1236</v>
      </c>
      <c r="E1237" s="11">
        <v>7</v>
      </c>
      <c r="F1237" s="11">
        <v>40</v>
      </c>
      <c r="G1237" s="11">
        <v>59</v>
      </c>
      <c r="H1237" s="11">
        <v>758.21199999999999</v>
      </c>
      <c r="I1237" s="11"/>
      <c r="J1237" s="11">
        <v>343</v>
      </c>
      <c r="K1237" s="11">
        <v>107</v>
      </c>
      <c r="L1237" s="12"/>
    </row>
    <row r="1238" spans="2:12" x14ac:dyDescent="0.25">
      <c r="B1238" s="10">
        <v>277.46932930000003</v>
      </c>
      <c r="C1238" s="11">
        <v>2.6822209909743311</v>
      </c>
      <c r="D1238" s="11">
        <f t="shared" si="19"/>
        <v>1237</v>
      </c>
      <c r="E1238" s="11">
        <v>1</v>
      </c>
      <c r="F1238" s="11">
        <v>1</v>
      </c>
      <c r="G1238" s="11">
        <v>58</v>
      </c>
      <c r="H1238" s="11">
        <v>48.597000000000001</v>
      </c>
      <c r="I1238" s="11"/>
      <c r="J1238" s="11">
        <v>558</v>
      </c>
      <c r="K1238" s="11">
        <v>449</v>
      </c>
      <c r="L1238" s="12"/>
    </row>
    <row r="1239" spans="2:12" x14ac:dyDescent="0.25">
      <c r="B1239" s="10">
        <v>277.48269580000004</v>
      </c>
      <c r="C1239" s="11">
        <v>2.6823498783912276</v>
      </c>
      <c r="D1239" s="11">
        <f t="shared" si="19"/>
        <v>1238</v>
      </c>
      <c r="E1239" s="11">
        <v>7</v>
      </c>
      <c r="F1239" s="11">
        <v>113</v>
      </c>
      <c r="G1239" s="11">
        <v>83</v>
      </c>
      <c r="H1239" s="11">
        <v>54705</v>
      </c>
      <c r="I1239" s="11"/>
      <c r="J1239" s="11">
        <v>525</v>
      </c>
      <c r="K1239" s="11">
        <v>449</v>
      </c>
      <c r="L1239" s="12"/>
    </row>
    <row r="1240" spans="2:12" x14ac:dyDescent="0.25">
      <c r="B1240" s="10">
        <v>277.49143600000002</v>
      </c>
      <c r="C1240" s="11">
        <v>2.6824341619947751</v>
      </c>
      <c r="D1240" s="11">
        <f t="shared" si="19"/>
        <v>1239</v>
      </c>
      <c r="E1240" s="11">
        <v>1</v>
      </c>
      <c r="F1240" s="11">
        <v>5</v>
      </c>
      <c r="G1240" s="11">
        <v>60</v>
      </c>
      <c r="H1240" s="11">
        <v>137.423</v>
      </c>
      <c r="I1240" s="11"/>
      <c r="J1240" s="11">
        <v>547</v>
      </c>
      <c r="K1240" s="11">
        <v>429</v>
      </c>
      <c r="L1240" s="12"/>
    </row>
    <row r="1241" spans="2:12" x14ac:dyDescent="0.25">
      <c r="B1241" s="10">
        <v>277.52487330000002</v>
      </c>
      <c r="C1241" s="11">
        <v>2.6827566459475682</v>
      </c>
      <c r="D1241" s="11">
        <f t="shared" si="19"/>
        <v>1240</v>
      </c>
      <c r="E1241" s="11">
        <v>1</v>
      </c>
      <c r="F1241" s="11">
        <v>25</v>
      </c>
      <c r="G1241" s="11">
        <v>76</v>
      </c>
      <c r="H1241" s="11">
        <v>4889</v>
      </c>
      <c r="I1241" s="11"/>
      <c r="J1241" s="11">
        <v>612</v>
      </c>
      <c r="K1241" s="11">
        <v>468</v>
      </c>
      <c r="L1241" s="12"/>
    </row>
    <row r="1242" spans="2:12" x14ac:dyDescent="0.25">
      <c r="B1242" s="10">
        <v>277.52717850000005</v>
      </c>
      <c r="C1242" s="11">
        <v>2.6827788806999728</v>
      </c>
      <c r="D1242" s="11">
        <f t="shared" si="19"/>
        <v>1241</v>
      </c>
      <c r="E1242" s="11">
        <v>2</v>
      </c>
      <c r="F1242" s="11">
        <v>13</v>
      </c>
      <c r="G1242" s="11">
        <v>60</v>
      </c>
      <c r="H1242" s="11">
        <v>312.30900000000003</v>
      </c>
      <c r="I1242" s="11"/>
      <c r="J1242" s="11">
        <v>549</v>
      </c>
      <c r="K1242" s="11">
        <v>434</v>
      </c>
      <c r="L1242" s="12"/>
    </row>
    <row r="1243" spans="2:12" x14ac:dyDescent="0.25">
      <c r="B1243" s="10">
        <v>277.54669300000006</v>
      </c>
      <c r="C1243" s="11">
        <v>2.6829671197349172</v>
      </c>
      <c r="D1243" s="11">
        <f t="shared" si="19"/>
        <v>1242</v>
      </c>
      <c r="E1243" s="11">
        <v>2</v>
      </c>
      <c r="F1243" s="11">
        <v>25</v>
      </c>
      <c r="G1243" s="11">
        <v>74</v>
      </c>
      <c r="H1243" s="11">
        <v>3028</v>
      </c>
      <c r="I1243" s="11"/>
      <c r="J1243" s="11">
        <v>660</v>
      </c>
      <c r="K1243" s="11">
        <v>673</v>
      </c>
      <c r="L1243" s="12"/>
    </row>
    <row r="1244" spans="2:12" x14ac:dyDescent="0.25">
      <c r="B1244" s="10">
        <v>277.55349220000005</v>
      </c>
      <c r="C1244" s="11">
        <v>2.6830327107785807</v>
      </c>
      <c r="D1244" s="11">
        <f t="shared" si="19"/>
        <v>1243</v>
      </c>
      <c r="E1244" s="11">
        <v>10</v>
      </c>
      <c r="F1244" s="11">
        <v>10</v>
      </c>
      <c r="G1244" s="11">
        <v>58</v>
      </c>
      <c r="H1244" s="11">
        <v>149.619</v>
      </c>
      <c r="I1244" s="11"/>
      <c r="J1244" s="11">
        <v>409</v>
      </c>
      <c r="K1244" s="11">
        <v>34</v>
      </c>
      <c r="L1244" s="12"/>
    </row>
    <row r="1245" spans="2:12" x14ac:dyDescent="0.25">
      <c r="B1245" s="10">
        <v>277.56159770000005</v>
      </c>
      <c r="C1245" s="11">
        <v>2.6831109070532704</v>
      </c>
      <c r="D1245" s="11">
        <f t="shared" si="19"/>
        <v>1244</v>
      </c>
      <c r="E1245" s="11">
        <v>4</v>
      </c>
      <c r="F1245" s="11">
        <v>22</v>
      </c>
      <c r="G1245" s="11">
        <v>60</v>
      </c>
      <c r="H1245" s="11">
        <v>469.04399999999998</v>
      </c>
      <c r="I1245" s="11"/>
      <c r="J1245" s="11">
        <v>582</v>
      </c>
      <c r="K1245" s="11">
        <v>673</v>
      </c>
      <c r="L1245" s="12"/>
    </row>
    <row r="1246" spans="2:12" x14ac:dyDescent="0.25">
      <c r="B1246" s="10">
        <v>277.60651000000001</v>
      </c>
      <c r="C1246" s="11">
        <v>2.6835442593002004</v>
      </c>
      <c r="D1246" s="11">
        <f t="shared" si="19"/>
        <v>1245</v>
      </c>
      <c r="E1246" s="11">
        <v>1</v>
      </c>
      <c r="F1246" s="11">
        <v>6</v>
      </c>
      <c r="G1246" s="11">
        <v>59</v>
      </c>
      <c r="H1246" s="11">
        <v>125.22</v>
      </c>
      <c r="I1246" s="11"/>
      <c r="J1246" s="11">
        <v>424</v>
      </c>
      <c r="K1246" s="11">
        <v>166</v>
      </c>
      <c r="L1246" s="12"/>
    </row>
    <row r="1247" spans="2:12" x14ac:dyDescent="0.25">
      <c r="B1247" s="10">
        <v>277.61067150000002</v>
      </c>
      <c r="C1247" s="11">
        <v>2.6835844189593834</v>
      </c>
      <c r="D1247" s="11">
        <f t="shared" si="19"/>
        <v>1246</v>
      </c>
      <c r="E1247" s="11">
        <v>20</v>
      </c>
      <c r="F1247" s="11">
        <v>21</v>
      </c>
      <c r="G1247" s="11">
        <v>57</v>
      </c>
      <c r="H1247" s="11">
        <v>214.15</v>
      </c>
      <c r="I1247" s="11"/>
      <c r="J1247" s="11">
        <v>338</v>
      </c>
      <c r="K1247" s="11">
        <v>34</v>
      </c>
      <c r="L1247" s="12"/>
    </row>
    <row r="1248" spans="2:12" x14ac:dyDescent="0.25">
      <c r="B1248" s="10">
        <v>277.62137420000005</v>
      </c>
      <c r="C1248" s="11">
        <v>2.6836877076989656</v>
      </c>
      <c r="D1248" s="11">
        <f t="shared" si="19"/>
        <v>1247</v>
      </c>
      <c r="E1248" s="11">
        <v>2</v>
      </c>
      <c r="F1248" s="11">
        <v>2</v>
      </c>
      <c r="G1248" s="11">
        <v>58</v>
      </c>
      <c r="H1248" s="11">
        <v>61.817999999999998</v>
      </c>
      <c r="I1248" s="11"/>
      <c r="J1248" s="11">
        <v>451</v>
      </c>
      <c r="K1248" s="11">
        <v>34</v>
      </c>
      <c r="L1248" s="12"/>
    </row>
    <row r="1249" spans="2:12" x14ac:dyDescent="0.25">
      <c r="B1249" s="10">
        <v>277.64233250000007</v>
      </c>
      <c r="C1249" s="11">
        <v>2.6838899896994453</v>
      </c>
      <c r="D1249" s="11">
        <f t="shared" si="19"/>
        <v>1248</v>
      </c>
      <c r="E1249" s="11">
        <v>2</v>
      </c>
      <c r="F1249" s="11">
        <v>49</v>
      </c>
      <c r="G1249" s="11">
        <v>76</v>
      </c>
      <c r="H1249" s="11">
        <v>9232</v>
      </c>
      <c r="I1249" s="11"/>
      <c r="J1249" s="11">
        <v>618</v>
      </c>
      <c r="K1249" s="11">
        <v>664</v>
      </c>
      <c r="L1249" s="12"/>
    </row>
    <row r="1250" spans="2:12" x14ac:dyDescent="0.25">
      <c r="B1250" s="10">
        <v>277.64806780000004</v>
      </c>
      <c r="C1250" s="11">
        <v>2.6839453492275283</v>
      </c>
      <c r="D1250" s="11">
        <f t="shared" si="19"/>
        <v>1249</v>
      </c>
      <c r="E1250" s="11">
        <v>3</v>
      </c>
      <c r="F1250" s="11">
        <v>21</v>
      </c>
      <c r="G1250" s="11">
        <v>67</v>
      </c>
      <c r="H1250" s="11">
        <v>1466</v>
      </c>
      <c r="I1250" s="11"/>
      <c r="J1250" s="11">
        <v>554</v>
      </c>
      <c r="K1250" s="11">
        <v>449</v>
      </c>
      <c r="L1250" s="12"/>
    </row>
    <row r="1251" spans="2:12" x14ac:dyDescent="0.25">
      <c r="B1251" s="10">
        <v>277.68521780000003</v>
      </c>
      <c r="C1251" s="11">
        <v>2.6843039831820623</v>
      </c>
      <c r="D1251" s="11">
        <f t="shared" si="19"/>
        <v>1250</v>
      </c>
      <c r="E1251" s="11">
        <v>1</v>
      </c>
      <c r="F1251" s="11">
        <v>9</v>
      </c>
      <c r="G1251" s="11">
        <v>58</v>
      </c>
      <c r="H1251" s="11">
        <v>152.256</v>
      </c>
      <c r="I1251" s="11"/>
      <c r="J1251" s="11">
        <v>577</v>
      </c>
      <c r="K1251" s="11">
        <v>463</v>
      </c>
      <c r="L1251" s="12"/>
    </row>
    <row r="1252" spans="2:12" x14ac:dyDescent="0.25">
      <c r="B1252" s="10">
        <v>277.69631800000002</v>
      </c>
      <c r="C1252" s="11">
        <v>2.684411156534499</v>
      </c>
      <c r="D1252" s="11">
        <f t="shared" si="19"/>
        <v>1251</v>
      </c>
      <c r="E1252" s="11">
        <v>2</v>
      </c>
      <c r="F1252" s="11">
        <v>16</v>
      </c>
      <c r="G1252" s="11">
        <v>62</v>
      </c>
      <c r="H1252" s="11">
        <v>530.154</v>
      </c>
      <c r="I1252" s="11"/>
      <c r="J1252" s="11">
        <v>470</v>
      </c>
      <c r="K1252" s="11">
        <v>166</v>
      </c>
      <c r="L1252" s="12"/>
    </row>
    <row r="1253" spans="2:12" x14ac:dyDescent="0.25">
      <c r="B1253" s="10">
        <v>277.70831930000003</v>
      </c>
      <c r="C1253" s="11">
        <v>2.6845270381891662</v>
      </c>
      <c r="D1253" s="11">
        <f t="shared" si="19"/>
        <v>1252</v>
      </c>
      <c r="E1253" s="11">
        <v>10</v>
      </c>
      <c r="F1253" s="11">
        <v>69</v>
      </c>
      <c r="G1253" s="11">
        <v>60</v>
      </c>
      <c r="H1253" s="11">
        <v>1037</v>
      </c>
      <c r="I1253" s="11"/>
      <c r="J1253" s="11">
        <v>210</v>
      </c>
      <c r="K1253" s="11">
        <v>107</v>
      </c>
      <c r="L1253" s="12"/>
    </row>
    <row r="1254" spans="2:12" x14ac:dyDescent="0.25">
      <c r="B1254" s="10">
        <v>277.70851020000003</v>
      </c>
      <c r="C1254" s="11">
        <v>2.6845288815415405</v>
      </c>
      <c r="D1254" s="11">
        <f t="shared" si="19"/>
        <v>1253</v>
      </c>
      <c r="E1254" s="11">
        <v>1</v>
      </c>
      <c r="F1254" s="11">
        <v>48</v>
      </c>
      <c r="G1254" s="11">
        <v>60</v>
      </c>
      <c r="H1254" s="11">
        <v>566.68399999999997</v>
      </c>
      <c r="I1254" s="11"/>
      <c r="J1254" s="11">
        <v>313</v>
      </c>
      <c r="K1254" s="11">
        <v>102</v>
      </c>
      <c r="L1254" s="12"/>
    </row>
    <row r="1255" spans="2:12" x14ac:dyDescent="0.25">
      <c r="B1255" s="10">
        <v>277.73300250000005</v>
      </c>
      <c r="C1255" s="11">
        <v>2.6847653996987595</v>
      </c>
      <c r="D1255" s="11">
        <f t="shared" si="19"/>
        <v>1254</v>
      </c>
      <c r="E1255" s="11">
        <v>7</v>
      </c>
      <c r="F1255" s="11">
        <v>7</v>
      </c>
      <c r="G1255" s="11">
        <v>59</v>
      </c>
      <c r="H1255" s="11">
        <v>153.595</v>
      </c>
      <c r="I1255" s="11"/>
      <c r="J1255" s="11">
        <v>560</v>
      </c>
      <c r="K1255" s="11">
        <v>629</v>
      </c>
      <c r="L1255" s="12"/>
    </row>
    <row r="1256" spans="2:12" x14ac:dyDescent="0.25">
      <c r="B1256" s="10">
        <v>277.74003480000005</v>
      </c>
      <c r="C1256" s="11">
        <v>2.6848333159648763</v>
      </c>
      <c r="D1256" s="11">
        <f t="shared" si="19"/>
        <v>1255</v>
      </c>
      <c r="E1256" s="11">
        <v>1</v>
      </c>
      <c r="F1256" s="11">
        <v>9</v>
      </c>
      <c r="G1256" s="11">
        <v>58</v>
      </c>
      <c r="H1256" s="11">
        <v>139.86500000000001</v>
      </c>
      <c r="I1256" s="11"/>
      <c r="J1256" s="11">
        <v>585</v>
      </c>
      <c r="K1256" s="11">
        <v>673</v>
      </c>
      <c r="L1256" s="12"/>
    </row>
    <row r="1257" spans="2:12" x14ac:dyDescent="0.25">
      <c r="B1257" s="10">
        <v>277.77948480000003</v>
      </c>
      <c r="C1257" s="11">
        <v>2.6852143683143006</v>
      </c>
      <c r="D1257" s="11">
        <f t="shared" si="19"/>
        <v>1256</v>
      </c>
      <c r="E1257" s="11">
        <v>4</v>
      </c>
      <c r="F1257" s="11">
        <v>107</v>
      </c>
      <c r="G1257" s="11">
        <v>82</v>
      </c>
      <c r="H1257" s="11">
        <v>51370</v>
      </c>
      <c r="I1257" s="11"/>
      <c r="J1257" s="11">
        <v>554</v>
      </c>
      <c r="K1257" s="11">
        <v>449</v>
      </c>
      <c r="L1257" s="12"/>
    </row>
    <row r="1258" spans="2:12" x14ac:dyDescent="0.25">
      <c r="B1258" s="10">
        <v>277.78496080000002</v>
      </c>
      <c r="C1258" s="11">
        <v>2.6852672688750254</v>
      </c>
      <c r="D1258" s="11">
        <f t="shared" si="19"/>
        <v>1257</v>
      </c>
      <c r="E1258" s="11">
        <v>2</v>
      </c>
      <c r="F1258" s="11">
        <v>2</v>
      </c>
      <c r="G1258" s="11">
        <v>58</v>
      </c>
      <c r="H1258" s="11">
        <v>82.751999999999995</v>
      </c>
      <c r="I1258" s="11"/>
      <c r="J1258" s="11">
        <v>613</v>
      </c>
      <c r="K1258" s="11">
        <v>673</v>
      </c>
      <c r="L1258" s="12"/>
    </row>
    <row r="1259" spans="2:12" x14ac:dyDescent="0.25">
      <c r="B1259" s="10">
        <v>277.80481600000002</v>
      </c>
      <c r="C1259" s="11">
        <v>2.6854590935634253</v>
      </c>
      <c r="D1259" s="11">
        <f t="shared" si="19"/>
        <v>1258</v>
      </c>
      <c r="E1259" s="11">
        <v>4</v>
      </c>
      <c r="F1259" s="11">
        <v>8</v>
      </c>
      <c r="G1259" s="11">
        <v>59</v>
      </c>
      <c r="H1259" s="11">
        <v>182.34700000000001</v>
      </c>
      <c r="I1259" s="11"/>
      <c r="J1259" s="11">
        <v>596</v>
      </c>
      <c r="K1259" s="11">
        <v>659</v>
      </c>
      <c r="L1259" s="12"/>
    </row>
    <row r="1260" spans="2:12" x14ac:dyDescent="0.25">
      <c r="B1260" s="10">
        <v>277.81279820000003</v>
      </c>
      <c r="C1260" s="11">
        <v>2.6855362175649899</v>
      </c>
      <c r="D1260" s="11">
        <f t="shared" si="19"/>
        <v>1259</v>
      </c>
      <c r="E1260" s="11">
        <v>5</v>
      </c>
      <c r="F1260" s="11">
        <v>55</v>
      </c>
      <c r="G1260" s="11">
        <v>68</v>
      </c>
      <c r="H1260" s="11">
        <v>2464</v>
      </c>
      <c r="I1260" s="11"/>
      <c r="J1260" s="11">
        <v>465</v>
      </c>
      <c r="K1260" s="11">
        <v>468</v>
      </c>
      <c r="L1260" s="12"/>
    </row>
    <row r="1261" spans="2:12" x14ac:dyDescent="0.25">
      <c r="B1261" s="10">
        <v>277.81337570000005</v>
      </c>
      <c r="C1261" s="11">
        <v>2.6855417975140004</v>
      </c>
      <c r="D1261" s="11">
        <f t="shared" si="19"/>
        <v>1260</v>
      </c>
      <c r="E1261" s="11">
        <v>2</v>
      </c>
      <c r="F1261" s="11">
        <v>11</v>
      </c>
      <c r="G1261" s="11">
        <v>63</v>
      </c>
      <c r="H1261" s="11">
        <v>420.74200000000002</v>
      </c>
      <c r="I1261" s="11"/>
      <c r="J1261" s="11">
        <v>547</v>
      </c>
      <c r="K1261" s="11">
        <v>668</v>
      </c>
      <c r="L1261" s="12"/>
    </row>
    <row r="1262" spans="2:12" x14ac:dyDescent="0.25">
      <c r="B1262" s="10">
        <v>277.84610300000003</v>
      </c>
      <c r="C1262" s="11">
        <v>2.6858580488526718</v>
      </c>
      <c r="D1262" s="11">
        <f t="shared" si="19"/>
        <v>1261</v>
      </c>
      <c r="E1262" s="11">
        <v>2</v>
      </c>
      <c r="F1262" s="11">
        <v>12</v>
      </c>
      <c r="G1262" s="11">
        <v>60</v>
      </c>
      <c r="H1262" s="11">
        <v>279.50900000000001</v>
      </c>
      <c r="I1262" s="11"/>
      <c r="J1262" s="11">
        <v>470</v>
      </c>
      <c r="K1262" s="11">
        <v>166</v>
      </c>
      <c r="L1262" s="12"/>
    </row>
    <row r="1263" spans="2:12" x14ac:dyDescent="0.25">
      <c r="B1263" s="10">
        <v>277.84955670000005</v>
      </c>
      <c r="C1263" s="11">
        <v>2.6858914264114047</v>
      </c>
      <c r="D1263" s="11">
        <f t="shared" si="19"/>
        <v>1262</v>
      </c>
      <c r="E1263" s="11">
        <v>6</v>
      </c>
      <c r="F1263" s="11">
        <v>17</v>
      </c>
      <c r="G1263" s="11">
        <v>67</v>
      </c>
      <c r="H1263" s="11">
        <v>1574</v>
      </c>
      <c r="I1263" s="11"/>
      <c r="J1263" s="11">
        <v>398</v>
      </c>
      <c r="K1263" s="11">
        <v>468</v>
      </c>
      <c r="L1263" s="12"/>
    </row>
    <row r="1264" spans="2:12" x14ac:dyDescent="0.25">
      <c r="B1264" s="10">
        <v>277.86130480000003</v>
      </c>
      <c r="C1264" s="11">
        <v>2.6860049687068202</v>
      </c>
      <c r="D1264" s="11">
        <f t="shared" si="19"/>
        <v>1263</v>
      </c>
      <c r="E1264" s="11">
        <v>1</v>
      </c>
      <c r="F1264" s="11">
        <v>28</v>
      </c>
      <c r="G1264" s="11">
        <v>63</v>
      </c>
      <c r="H1264" s="11">
        <v>962.77</v>
      </c>
      <c r="I1264" s="11"/>
      <c r="J1264" s="11">
        <v>476</v>
      </c>
      <c r="K1264" s="11">
        <v>468</v>
      </c>
      <c r="L1264" s="12"/>
    </row>
    <row r="1265" spans="2:12" x14ac:dyDescent="0.25">
      <c r="B1265" s="10">
        <v>277.86325050000005</v>
      </c>
      <c r="C1265" s="11">
        <v>2.6860237741685973</v>
      </c>
      <c r="D1265" s="11">
        <f t="shared" si="19"/>
        <v>1264</v>
      </c>
      <c r="E1265" s="11">
        <v>6</v>
      </c>
      <c r="F1265" s="11">
        <v>7</v>
      </c>
      <c r="G1265" s="11">
        <v>59</v>
      </c>
      <c r="H1265" s="11">
        <v>163.03800000000001</v>
      </c>
      <c r="I1265" s="11"/>
      <c r="J1265" s="11">
        <v>473</v>
      </c>
      <c r="K1265" s="11">
        <v>166</v>
      </c>
      <c r="L1265" s="12"/>
    </row>
    <row r="1266" spans="2:12" x14ac:dyDescent="0.25">
      <c r="B1266" s="10">
        <v>277.87941350000006</v>
      </c>
      <c r="C1266" s="11">
        <v>2.6861800004237311</v>
      </c>
      <c r="D1266" s="11">
        <f t="shared" si="19"/>
        <v>1265</v>
      </c>
      <c r="E1266" s="11">
        <v>3</v>
      </c>
      <c r="F1266" s="11">
        <v>13</v>
      </c>
      <c r="G1266" s="11">
        <v>62</v>
      </c>
      <c r="H1266" s="11">
        <v>431.36799999999999</v>
      </c>
      <c r="I1266" s="11"/>
      <c r="J1266" s="11">
        <v>541</v>
      </c>
      <c r="K1266" s="11">
        <v>673</v>
      </c>
      <c r="L1266" s="12"/>
    </row>
    <row r="1267" spans="2:12" x14ac:dyDescent="0.25">
      <c r="B1267" s="10">
        <v>277.89422650000006</v>
      </c>
      <c r="C1267" s="11">
        <v>2.6863231915191084</v>
      </c>
      <c r="D1267" s="11">
        <f t="shared" si="19"/>
        <v>1266</v>
      </c>
      <c r="E1267" s="11">
        <v>10</v>
      </c>
      <c r="F1267" s="11">
        <v>17</v>
      </c>
      <c r="G1267" s="11">
        <v>62</v>
      </c>
      <c r="H1267" s="11">
        <v>562.78300000000002</v>
      </c>
      <c r="I1267" s="11"/>
      <c r="J1267" s="11">
        <v>499</v>
      </c>
      <c r="K1267" s="11">
        <v>610</v>
      </c>
      <c r="L1267" s="12"/>
    </row>
    <row r="1268" spans="2:12" x14ac:dyDescent="0.25">
      <c r="B1268" s="10">
        <v>277.89975100000004</v>
      </c>
      <c r="C1268" s="11">
        <v>2.6863765978637129</v>
      </c>
      <c r="D1268" s="11">
        <f t="shared" si="19"/>
        <v>1267</v>
      </c>
      <c r="E1268" s="11">
        <v>7</v>
      </c>
      <c r="F1268" s="11">
        <v>31</v>
      </c>
      <c r="G1268" s="11">
        <v>64</v>
      </c>
      <c r="H1268" s="11">
        <v>1067</v>
      </c>
      <c r="I1268" s="11"/>
      <c r="J1268" s="11">
        <v>454</v>
      </c>
      <c r="K1268" s="11">
        <v>166</v>
      </c>
      <c r="L1268" s="12"/>
    </row>
    <row r="1269" spans="2:12" x14ac:dyDescent="0.25">
      <c r="B1269" s="10">
        <v>277.90979930000003</v>
      </c>
      <c r="C1269" s="11">
        <v>2.6864737412106541</v>
      </c>
      <c r="D1269" s="11">
        <f t="shared" si="19"/>
        <v>1268</v>
      </c>
      <c r="E1269" s="11">
        <v>3</v>
      </c>
      <c r="F1269" s="11">
        <v>23</v>
      </c>
      <c r="G1269" s="11">
        <v>66</v>
      </c>
      <c r="H1269" s="11">
        <v>1360</v>
      </c>
      <c r="I1269" s="11"/>
      <c r="J1269" s="11">
        <v>481</v>
      </c>
      <c r="K1269" s="11">
        <v>468</v>
      </c>
      <c r="L1269" s="12"/>
    </row>
    <row r="1270" spans="2:12" x14ac:dyDescent="0.25">
      <c r="B1270" s="10">
        <v>277.91389880000003</v>
      </c>
      <c r="C1270" s="11">
        <v>2.6865133754084933</v>
      </c>
      <c r="D1270" s="11">
        <f t="shared" si="19"/>
        <v>1269</v>
      </c>
      <c r="E1270" s="11">
        <v>33</v>
      </c>
      <c r="F1270" s="11">
        <v>37</v>
      </c>
      <c r="G1270" s="11">
        <v>60</v>
      </c>
      <c r="H1270" s="11">
        <v>548.63</v>
      </c>
      <c r="I1270" s="11"/>
      <c r="J1270" s="11">
        <v>331</v>
      </c>
      <c r="K1270" s="11">
        <v>166</v>
      </c>
      <c r="L1270" s="12"/>
    </row>
    <row r="1271" spans="2:12" x14ac:dyDescent="0.25">
      <c r="B1271" s="10">
        <v>277.92965000000004</v>
      </c>
      <c r="C1271" s="11">
        <v>2.6866656681100181</v>
      </c>
      <c r="D1271" s="11">
        <f t="shared" si="19"/>
        <v>1270</v>
      </c>
      <c r="E1271" s="11">
        <v>2</v>
      </c>
      <c r="F1271" s="11">
        <v>2</v>
      </c>
      <c r="G1271" s="11">
        <v>63</v>
      </c>
      <c r="H1271" s="11">
        <v>243.69499999999999</v>
      </c>
      <c r="I1271" s="11"/>
      <c r="J1271" s="11">
        <v>600</v>
      </c>
      <c r="K1271" s="11">
        <v>610</v>
      </c>
      <c r="L1271" s="12"/>
    </row>
    <row r="1272" spans="2:12" x14ac:dyDescent="0.25">
      <c r="B1272" s="10">
        <v>277.95143870000004</v>
      </c>
      <c r="C1272" s="11">
        <v>2.6868763593347853</v>
      </c>
      <c r="D1272" s="11">
        <f t="shared" si="19"/>
        <v>1271</v>
      </c>
      <c r="E1272" s="11">
        <v>5</v>
      </c>
      <c r="F1272" s="11">
        <v>5</v>
      </c>
      <c r="G1272" s="11">
        <v>59</v>
      </c>
      <c r="H1272" s="11">
        <v>103.259</v>
      </c>
      <c r="I1272" s="11"/>
      <c r="J1272" s="11">
        <v>483</v>
      </c>
      <c r="K1272" s="11">
        <v>434</v>
      </c>
      <c r="L1272" s="12"/>
    </row>
    <row r="1273" spans="2:12" x14ac:dyDescent="0.25">
      <c r="B1273" s="10">
        <v>277.95395280000002</v>
      </c>
      <c r="C1273" s="11">
        <v>2.6869006718478485</v>
      </c>
      <c r="D1273" s="11">
        <f t="shared" si="19"/>
        <v>1272</v>
      </c>
      <c r="E1273" s="11">
        <v>46</v>
      </c>
      <c r="F1273" s="11">
        <v>61</v>
      </c>
      <c r="G1273" s="11">
        <v>57</v>
      </c>
      <c r="H1273" s="11">
        <v>741.29</v>
      </c>
      <c r="I1273" s="11"/>
      <c r="J1273" s="11">
        <v>144</v>
      </c>
      <c r="K1273" s="11">
        <v>34</v>
      </c>
      <c r="L1273" s="12"/>
    </row>
    <row r="1274" spans="2:12" x14ac:dyDescent="0.25">
      <c r="B1274" s="10">
        <v>277.95412280000005</v>
      </c>
      <c r="C1274" s="11">
        <v>2.6869023158401517</v>
      </c>
      <c r="D1274" s="11">
        <f t="shared" si="19"/>
        <v>1273</v>
      </c>
      <c r="E1274" s="11">
        <v>1</v>
      </c>
      <c r="F1274" s="11">
        <v>1</v>
      </c>
      <c r="G1274" s="11">
        <v>57</v>
      </c>
      <c r="H1274" s="11">
        <v>19.619</v>
      </c>
      <c r="I1274" s="11"/>
      <c r="J1274" s="11">
        <v>287</v>
      </c>
      <c r="K1274" s="11">
        <v>97</v>
      </c>
      <c r="L1274" s="12"/>
    </row>
    <row r="1275" spans="2:12" x14ac:dyDescent="0.25">
      <c r="B1275" s="10">
        <v>277.95673020000004</v>
      </c>
      <c r="C1275" s="11">
        <v>2.6869275310274037</v>
      </c>
      <c r="D1275" s="11">
        <f t="shared" si="19"/>
        <v>1274</v>
      </c>
      <c r="E1275" s="11">
        <v>5</v>
      </c>
      <c r="F1275" s="11">
        <v>9</v>
      </c>
      <c r="G1275" s="11">
        <v>64</v>
      </c>
      <c r="H1275" s="11">
        <v>381.08499999999998</v>
      </c>
      <c r="I1275" s="11"/>
      <c r="J1275" s="11">
        <v>560</v>
      </c>
      <c r="K1275" s="11">
        <v>610</v>
      </c>
      <c r="L1275" s="12"/>
    </row>
    <row r="1276" spans="2:12" x14ac:dyDescent="0.25">
      <c r="B1276" s="10">
        <v>277.98407130000004</v>
      </c>
      <c r="C1276" s="11">
        <v>2.6871919607027479</v>
      </c>
      <c r="D1276" s="11">
        <f t="shared" si="19"/>
        <v>1275</v>
      </c>
      <c r="E1276" s="11">
        <v>1</v>
      </c>
      <c r="F1276" s="11">
        <v>17</v>
      </c>
      <c r="G1276" s="11">
        <v>57</v>
      </c>
      <c r="H1276" s="11">
        <v>372.81400000000002</v>
      </c>
      <c r="I1276" s="11"/>
      <c r="J1276" s="11">
        <v>174</v>
      </c>
      <c r="K1276" s="11">
        <v>34</v>
      </c>
      <c r="L1276" s="12"/>
    </row>
    <row r="1277" spans="2:12" x14ac:dyDescent="0.25">
      <c r="B1277" s="10">
        <v>277.98409200000003</v>
      </c>
      <c r="C1277" s="11">
        <v>2.6871921609196825</v>
      </c>
      <c r="D1277" s="11">
        <f t="shared" si="19"/>
        <v>1276</v>
      </c>
      <c r="E1277" s="11">
        <v>8</v>
      </c>
      <c r="F1277" s="11">
        <v>63</v>
      </c>
      <c r="G1277" s="11">
        <v>65</v>
      </c>
      <c r="H1277" s="11">
        <v>1877</v>
      </c>
      <c r="I1277" s="11"/>
      <c r="J1277" s="11">
        <v>439</v>
      </c>
      <c r="K1277" s="11">
        <v>166</v>
      </c>
      <c r="L1277" s="12"/>
    </row>
    <row r="1278" spans="2:12" x14ac:dyDescent="0.25">
      <c r="B1278" s="10">
        <v>277.99976300000003</v>
      </c>
      <c r="C1278" s="11">
        <v>2.6873437430383382</v>
      </c>
      <c r="D1278" s="11">
        <f t="shared" si="19"/>
        <v>1277</v>
      </c>
      <c r="E1278" s="11">
        <v>2</v>
      </c>
      <c r="F1278" s="11">
        <v>6</v>
      </c>
      <c r="G1278" s="11">
        <v>61</v>
      </c>
      <c r="H1278" s="11">
        <v>212.19499999999999</v>
      </c>
      <c r="I1278" s="11"/>
      <c r="J1278" s="11">
        <v>474</v>
      </c>
      <c r="K1278" s="11">
        <v>468</v>
      </c>
      <c r="L1278" s="12"/>
    </row>
    <row r="1279" spans="2:12" x14ac:dyDescent="0.25">
      <c r="B1279" s="10">
        <v>278.09872150000007</v>
      </c>
      <c r="C1279" s="11">
        <v>2.6883012820330205</v>
      </c>
      <c r="D1279" s="11">
        <f t="shared" si="19"/>
        <v>1278</v>
      </c>
      <c r="E1279" s="11">
        <v>21</v>
      </c>
      <c r="F1279" s="11">
        <v>92</v>
      </c>
      <c r="G1279" s="11">
        <v>67</v>
      </c>
      <c r="H1279" s="11">
        <v>2862</v>
      </c>
      <c r="I1279" s="11"/>
      <c r="J1279" s="11">
        <v>351</v>
      </c>
      <c r="K1279" s="11">
        <v>34</v>
      </c>
      <c r="L1279" s="12"/>
    </row>
    <row r="1280" spans="2:12" x14ac:dyDescent="0.25">
      <c r="B1280" s="10">
        <v>278.10339430000005</v>
      </c>
      <c r="C1280" s="11">
        <v>2.6883465111595406</v>
      </c>
      <c r="D1280" s="11">
        <f t="shared" si="19"/>
        <v>1279</v>
      </c>
      <c r="E1280" s="11">
        <v>3</v>
      </c>
      <c r="F1280" s="11">
        <v>67</v>
      </c>
      <c r="G1280" s="11">
        <v>66</v>
      </c>
      <c r="H1280" s="11">
        <v>2985</v>
      </c>
      <c r="I1280" s="11"/>
      <c r="J1280" s="11">
        <v>482</v>
      </c>
      <c r="K1280" s="11">
        <v>166</v>
      </c>
      <c r="L1280" s="12"/>
    </row>
    <row r="1281" spans="2:12" x14ac:dyDescent="0.25">
      <c r="B1281" s="10">
        <v>278.10915500000004</v>
      </c>
      <c r="C1281" s="11">
        <v>2.6884022721061855</v>
      </c>
      <c r="D1281" s="11">
        <f t="shared" si="19"/>
        <v>1280</v>
      </c>
      <c r="E1281" s="11">
        <v>2</v>
      </c>
      <c r="F1281" s="11">
        <v>12</v>
      </c>
      <c r="G1281" s="11">
        <v>64</v>
      </c>
      <c r="H1281" s="11">
        <v>333.69</v>
      </c>
      <c r="I1281" s="11"/>
      <c r="J1281" s="11">
        <v>552</v>
      </c>
      <c r="K1281" s="11">
        <v>673</v>
      </c>
      <c r="L1281" s="12"/>
    </row>
    <row r="1282" spans="2:12" x14ac:dyDescent="0.25">
      <c r="B1282" s="10">
        <v>278.10986430000003</v>
      </c>
      <c r="C1282" s="11">
        <v>2.688409137942446</v>
      </c>
      <c r="D1282" s="11">
        <f t="shared" si="19"/>
        <v>1281</v>
      </c>
      <c r="E1282" s="11">
        <v>5</v>
      </c>
      <c r="F1282" s="11">
        <v>14</v>
      </c>
      <c r="G1282" s="11">
        <v>60</v>
      </c>
      <c r="H1282" s="11">
        <v>342.03300000000002</v>
      </c>
      <c r="I1282" s="11"/>
      <c r="J1282" s="11">
        <v>484</v>
      </c>
      <c r="K1282" s="11">
        <v>34</v>
      </c>
      <c r="L1282" s="12"/>
    </row>
    <row r="1283" spans="2:12" x14ac:dyDescent="0.25">
      <c r="B1283" s="10">
        <v>278.14691850000003</v>
      </c>
      <c r="C1283" s="11">
        <v>2.6887678542794609</v>
      </c>
      <c r="D1283" s="11">
        <f t="shared" si="19"/>
        <v>1282</v>
      </c>
      <c r="E1283" s="11">
        <v>7</v>
      </c>
      <c r="F1283" s="11">
        <v>11</v>
      </c>
      <c r="G1283" s="11">
        <v>62</v>
      </c>
      <c r="H1283" s="11">
        <v>431.49599999999998</v>
      </c>
      <c r="I1283" s="11"/>
      <c r="J1283" s="11">
        <v>461</v>
      </c>
      <c r="K1283" s="11">
        <v>166</v>
      </c>
      <c r="L1283" s="12"/>
    </row>
    <row r="1284" spans="2:12" x14ac:dyDescent="0.25">
      <c r="B1284" s="10">
        <v>278.17972530000003</v>
      </c>
      <c r="C1284" s="11">
        <v>2.6890855201597019</v>
      </c>
      <c r="D1284" s="11">
        <f t="shared" ref="D1284:D1347" si="20">1+D1283</f>
        <v>1283</v>
      </c>
      <c r="E1284" s="11">
        <v>1</v>
      </c>
      <c r="F1284" s="11">
        <v>1</v>
      </c>
      <c r="G1284" s="11">
        <v>57</v>
      </c>
      <c r="H1284" s="11">
        <v>19.875</v>
      </c>
      <c r="I1284" s="11"/>
      <c r="J1284" s="11">
        <v>345</v>
      </c>
      <c r="K1284" s="11">
        <v>34</v>
      </c>
      <c r="L1284" s="12"/>
    </row>
    <row r="1285" spans="2:12" x14ac:dyDescent="0.25">
      <c r="B1285" s="10">
        <v>278.18084630000004</v>
      </c>
      <c r="C1285" s="11">
        <v>2.6890963758513204</v>
      </c>
      <c r="D1285" s="11">
        <f t="shared" si="20"/>
        <v>1284</v>
      </c>
      <c r="E1285" s="11">
        <v>6</v>
      </c>
      <c r="F1285" s="11">
        <v>36</v>
      </c>
      <c r="G1285" s="11">
        <v>66</v>
      </c>
      <c r="H1285" s="11">
        <v>1230</v>
      </c>
      <c r="I1285" s="11"/>
      <c r="J1285" s="11">
        <v>467</v>
      </c>
      <c r="K1285" s="11">
        <v>97</v>
      </c>
      <c r="L1285" s="12"/>
    </row>
    <row r="1286" spans="2:12" x14ac:dyDescent="0.25">
      <c r="B1286" s="10">
        <v>278.23352350000005</v>
      </c>
      <c r="C1286" s="11">
        <v>2.6896065826884525</v>
      </c>
      <c r="D1286" s="11">
        <f t="shared" si="20"/>
        <v>1285</v>
      </c>
      <c r="E1286" s="11">
        <v>1</v>
      </c>
      <c r="F1286" s="11">
        <v>11</v>
      </c>
      <c r="G1286" s="11">
        <v>63</v>
      </c>
      <c r="H1286" s="11">
        <v>293.267</v>
      </c>
      <c r="I1286" s="11"/>
      <c r="J1286" s="11">
        <v>622</v>
      </c>
      <c r="K1286" s="11">
        <v>668</v>
      </c>
      <c r="L1286" s="12"/>
    </row>
    <row r="1287" spans="2:12" x14ac:dyDescent="0.25">
      <c r="B1287" s="10">
        <v>278.25400350000007</v>
      </c>
      <c r="C1287" s="11">
        <v>2.6898049870035257</v>
      </c>
      <c r="D1287" s="11">
        <f t="shared" si="20"/>
        <v>1286</v>
      </c>
      <c r="E1287" s="11">
        <v>19</v>
      </c>
      <c r="F1287" s="11">
        <v>39</v>
      </c>
      <c r="G1287" s="11">
        <v>59</v>
      </c>
      <c r="H1287" s="11">
        <v>483.483</v>
      </c>
      <c r="I1287" s="11"/>
      <c r="J1287" s="11">
        <v>331</v>
      </c>
      <c r="K1287" s="11">
        <v>34</v>
      </c>
      <c r="L1287" s="12"/>
    </row>
    <row r="1288" spans="2:12" x14ac:dyDescent="0.25">
      <c r="B1288" s="10">
        <v>278.29934400000002</v>
      </c>
      <c r="C1288" s="11">
        <v>2.6902443215395384</v>
      </c>
      <c r="D1288" s="11">
        <f t="shared" si="20"/>
        <v>1287</v>
      </c>
      <c r="E1288" s="11">
        <v>11</v>
      </c>
      <c r="F1288" s="11">
        <v>61</v>
      </c>
      <c r="G1288" s="11">
        <v>70</v>
      </c>
      <c r="H1288" s="11">
        <v>5518</v>
      </c>
      <c r="I1288" s="11"/>
      <c r="J1288" s="11">
        <v>400</v>
      </c>
      <c r="K1288" s="11">
        <v>468</v>
      </c>
      <c r="L1288" s="12"/>
    </row>
    <row r="1289" spans="2:12" x14ac:dyDescent="0.25">
      <c r="B1289" s="10">
        <v>278.29971950000004</v>
      </c>
      <c r="C1289" s="11">
        <v>2.6902479605227354</v>
      </c>
      <c r="D1289" s="11">
        <f t="shared" si="20"/>
        <v>1288</v>
      </c>
      <c r="E1289" s="11">
        <v>7</v>
      </c>
      <c r="F1289" s="11">
        <v>8</v>
      </c>
      <c r="G1289" s="11">
        <v>58</v>
      </c>
      <c r="H1289" s="11">
        <v>123.676</v>
      </c>
      <c r="I1289" s="11"/>
      <c r="J1289" s="11">
        <v>451</v>
      </c>
      <c r="K1289" s="11">
        <v>166</v>
      </c>
      <c r="L1289" s="12"/>
    </row>
    <row r="1290" spans="2:12" x14ac:dyDescent="0.25">
      <c r="B1290" s="10">
        <v>278.31321380000003</v>
      </c>
      <c r="C1290" s="11">
        <v>2.6903787398226262</v>
      </c>
      <c r="D1290" s="11">
        <f t="shared" si="20"/>
        <v>1289</v>
      </c>
      <c r="E1290" s="11">
        <v>6</v>
      </c>
      <c r="F1290" s="11">
        <v>57</v>
      </c>
      <c r="G1290" s="11">
        <v>76</v>
      </c>
      <c r="H1290" s="11">
        <v>8718</v>
      </c>
      <c r="I1290" s="11"/>
      <c r="J1290" s="11">
        <v>589</v>
      </c>
      <c r="K1290" s="11">
        <v>473</v>
      </c>
      <c r="L1290" s="12"/>
    </row>
    <row r="1291" spans="2:12" x14ac:dyDescent="0.25">
      <c r="B1291" s="10">
        <v>278.32515000000006</v>
      </c>
      <c r="C1291" s="11">
        <v>2.6904944279341008</v>
      </c>
      <c r="D1291" s="11">
        <f t="shared" si="20"/>
        <v>1290</v>
      </c>
      <c r="E1291" s="11">
        <v>13</v>
      </c>
      <c r="F1291" s="11">
        <v>63</v>
      </c>
      <c r="G1291" s="11">
        <v>66</v>
      </c>
      <c r="H1291" s="11">
        <v>2239</v>
      </c>
      <c r="I1291" s="11"/>
      <c r="J1291" s="11">
        <v>427</v>
      </c>
      <c r="K1291" s="11">
        <v>161</v>
      </c>
      <c r="L1291" s="12"/>
    </row>
    <row r="1292" spans="2:12" x14ac:dyDescent="0.25">
      <c r="B1292" s="10">
        <v>278.34621480000004</v>
      </c>
      <c r="C1292" s="11">
        <v>2.6906986130687862</v>
      </c>
      <c r="D1292" s="11">
        <f t="shared" si="20"/>
        <v>1291</v>
      </c>
      <c r="E1292" s="11">
        <v>1</v>
      </c>
      <c r="F1292" s="11">
        <v>1</v>
      </c>
      <c r="G1292" s="11">
        <v>56</v>
      </c>
      <c r="H1292" s="11">
        <v>8.6069999999999993</v>
      </c>
      <c r="I1292" s="11"/>
      <c r="J1292" s="11">
        <v>489</v>
      </c>
      <c r="K1292" s="11">
        <v>166</v>
      </c>
      <c r="L1292" s="12"/>
    </row>
    <row r="1293" spans="2:12" x14ac:dyDescent="0.25">
      <c r="B1293" s="10">
        <v>278.35841700000003</v>
      </c>
      <c r="C1293" s="11">
        <v>2.6908169034493996</v>
      </c>
      <c r="D1293" s="11">
        <f t="shared" si="20"/>
        <v>1292</v>
      </c>
      <c r="E1293" s="11">
        <v>3</v>
      </c>
      <c r="F1293" s="11">
        <v>18</v>
      </c>
      <c r="G1293" s="11">
        <v>56</v>
      </c>
      <c r="H1293" s="11">
        <v>189.679</v>
      </c>
      <c r="I1293" s="11"/>
      <c r="J1293" s="11">
        <v>357</v>
      </c>
      <c r="K1293" s="11">
        <v>34</v>
      </c>
      <c r="L1293" s="12"/>
    </row>
    <row r="1294" spans="2:12" x14ac:dyDescent="0.25">
      <c r="B1294" s="10">
        <v>278.36690280000005</v>
      </c>
      <c r="C1294" s="11">
        <v>2.6908991716070214</v>
      </c>
      <c r="D1294" s="11">
        <f t="shared" si="20"/>
        <v>1293</v>
      </c>
      <c r="E1294" s="11">
        <v>5</v>
      </c>
      <c r="F1294" s="11">
        <v>36</v>
      </c>
      <c r="G1294" s="11">
        <v>66</v>
      </c>
      <c r="H1294" s="11">
        <v>1404</v>
      </c>
      <c r="I1294" s="11"/>
      <c r="J1294" s="11">
        <v>527</v>
      </c>
      <c r="K1294" s="11">
        <v>166</v>
      </c>
      <c r="L1294" s="12"/>
    </row>
    <row r="1295" spans="2:12" x14ac:dyDescent="0.25">
      <c r="B1295" s="10">
        <v>278.37883580000005</v>
      </c>
      <c r="C1295" s="11">
        <v>2.6910148669712024</v>
      </c>
      <c r="D1295" s="11">
        <f t="shared" si="20"/>
        <v>1294</v>
      </c>
      <c r="E1295" s="11">
        <v>5</v>
      </c>
      <c r="F1295" s="11">
        <v>16</v>
      </c>
      <c r="G1295" s="11">
        <v>64</v>
      </c>
      <c r="H1295" s="11">
        <v>457.67599999999999</v>
      </c>
      <c r="I1295" s="11"/>
      <c r="J1295" s="11">
        <v>512</v>
      </c>
      <c r="K1295" s="11">
        <v>439</v>
      </c>
      <c r="L1295" s="12"/>
    </row>
    <row r="1296" spans="2:12" x14ac:dyDescent="0.25">
      <c r="B1296" s="10">
        <v>278.37971020000003</v>
      </c>
      <c r="C1296" s="11">
        <v>2.6910233449751733</v>
      </c>
      <c r="D1296" s="11">
        <f t="shared" si="20"/>
        <v>1295</v>
      </c>
      <c r="E1296" s="11">
        <v>1</v>
      </c>
      <c r="F1296" s="11">
        <v>8</v>
      </c>
      <c r="G1296" s="11">
        <v>65</v>
      </c>
      <c r="H1296" s="11">
        <v>365.50099999999998</v>
      </c>
      <c r="I1296" s="11"/>
      <c r="J1296" s="11">
        <v>593</v>
      </c>
      <c r="K1296" s="11">
        <v>468</v>
      </c>
      <c r="L1296" s="12"/>
    </row>
    <row r="1297" spans="2:12" x14ac:dyDescent="0.25">
      <c r="B1297" s="10">
        <v>278.42227870000005</v>
      </c>
      <c r="C1297" s="11">
        <v>2.6914361357816436</v>
      </c>
      <c r="D1297" s="11">
        <f t="shared" si="20"/>
        <v>1296</v>
      </c>
      <c r="E1297" s="11">
        <v>3</v>
      </c>
      <c r="F1297" s="11">
        <v>28</v>
      </c>
      <c r="G1297" s="11">
        <v>70</v>
      </c>
      <c r="H1297" s="11">
        <v>2555</v>
      </c>
      <c r="I1297" s="11"/>
      <c r="J1297" s="11">
        <v>580</v>
      </c>
      <c r="K1297" s="11">
        <v>449</v>
      </c>
      <c r="L1297" s="12"/>
    </row>
    <row r="1298" spans="2:12" x14ac:dyDescent="0.25">
      <c r="B1298" s="10">
        <v>278.42301400000002</v>
      </c>
      <c r="C1298" s="11">
        <v>2.6914432670088089</v>
      </c>
      <c r="D1298" s="11">
        <f t="shared" si="20"/>
        <v>1297</v>
      </c>
      <c r="E1298" s="11">
        <v>8</v>
      </c>
      <c r="F1298" s="11">
        <v>52</v>
      </c>
      <c r="G1298" s="11">
        <v>66</v>
      </c>
      <c r="H1298" s="11">
        <v>2319</v>
      </c>
      <c r="I1298" s="11"/>
      <c r="J1298" s="11">
        <v>452</v>
      </c>
      <c r="K1298" s="11">
        <v>166</v>
      </c>
      <c r="L1298" s="12"/>
    </row>
    <row r="1299" spans="2:12" x14ac:dyDescent="0.25">
      <c r="B1299" s="10">
        <v>278.43073530000004</v>
      </c>
      <c r="C1299" s="11">
        <v>2.6915181531531736</v>
      </c>
      <c r="D1299" s="11">
        <f t="shared" si="20"/>
        <v>1298</v>
      </c>
      <c r="E1299" s="11">
        <v>2</v>
      </c>
      <c r="F1299" s="11">
        <v>20</v>
      </c>
      <c r="G1299" s="11">
        <v>64</v>
      </c>
      <c r="H1299" s="11">
        <v>642.36300000000006</v>
      </c>
      <c r="I1299" s="11"/>
      <c r="J1299" s="11">
        <v>503</v>
      </c>
      <c r="K1299" s="11">
        <v>463</v>
      </c>
      <c r="L1299" s="12"/>
    </row>
    <row r="1300" spans="2:12" x14ac:dyDescent="0.25">
      <c r="B1300" s="10">
        <v>278.43987500000003</v>
      </c>
      <c r="C1300" s="11">
        <v>2.691606800470252</v>
      </c>
      <c r="D1300" s="11">
        <f t="shared" si="20"/>
        <v>1299</v>
      </c>
      <c r="E1300" s="11">
        <v>3</v>
      </c>
      <c r="F1300" s="11">
        <v>3</v>
      </c>
      <c r="G1300" s="11">
        <v>57</v>
      </c>
      <c r="H1300" s="11">
        <v>53.347999999999999</v>
      </c>
      <c r="I1300" s="11"/>
      <c r="J1300" s="11">
        <v>520</v>
      </c>
      <c r="K1300" s="11">
        <v>166</v>
      </c>
      <c r="L1300" s="12"/>
    </row>
    <row r="1301" spans="2:12" x14ac:dyDescent="0.25">
      <c r="B1301" s="10">
        <v>278.44737280000004</v>
      </c>
      <c r="C1301" s="11">
        <v>2.6916795264906286</v>
      </c>
      <c r="D1301" s="11">
        <f t="shared" si="20"/>
        <v>1300</v>
      </c>
      <c r="E1301" s="11">
        <v>1</v>
      </c>
      <c r="F1301" s="11">
        <v>8</v>
      </c>
      <c r="G1301" s="11">
        <v>64</v>
      </c>
      <c r="H1301" s="11">
        <v>323.97899999999998</v>
      </c>
      <c r="I1301" s="11"/>
      <c r="J1301" s="11">
        <v>591</v>
      </c>
      <c r="K1301" s="11">
        <v>468</v>
      </c>
      <c r="L1301" s="12"/>
    </row>
    <row r="1302" spans="2:12" x14ac:dyDescent="0.25">
      <c r="B1302" s="10">
        <v>278.45505580000003</v>
      </c>
      <c r="C1302" s="11">
        <v>2.6917540523806935</v>
      </c>
      <c r="D1302" s="11">
        <f t="shared" si="20"/>
        <v>1301</v>
      </c>
      <c r="E1302" s="11">
        <v>2</v>
      </c>
      <c r="F1302" s="11">
        <v>33</v>
      </c>
      <c r="G1302" s="11">
        <v>66</v>
      </c>
      <c r="H1302" s="11">
        <v>1908</v>
      </c>
      <c r="I1302" s="11"/>
      <c r="J1302" s="11">
        <v>578</v>
      </c>
      <c r="K1302" s="11">
        <v>434</v>
      </c>
      <c r="L1302" s="12"/>
    </row>
    <row r="1303" spans="2:12" x14ac:dyDescent="0.25">
      <c r="B1303" s="10">
        <v>278.47182400000003</v>
      </c>
      <c r="C1303" s="11">
        <v>2.6919167179347903</v>
      </c>
      <c r="D1303" s="11">
        <f t="shared" si="20"/>
        <v>1302</v>
      </c>
      <c r="E1303" s="11">
        <v>1</v>
      </c>
      <c r="F1303" s="11">
        <v>22</v>
      </c>
      <c r="G1303" s="11">
        <v>62</v>
      </c>
      <c r="H1303" s="11">
        <v>417.61200000000002</v>
      </c>
      <c r="I1303" s="11"/>
      <c r="J1303" s="11">
        <v>576</v>
      </c>
      <c r="K1303" s="11">
        <v>458</v>
      </c>
      <c r="L1303" s="12"/>
    </row>
    <row r="1304" spans="2:12" x14ac:dyDescent="0.25">
      <c r="B1304" s="10">
        <v>278.47744900000004</v>
      </c>
      <c r="C1304" s="11">
        <v>2.6919712889128218</v>
      </c>
      <c r="D1304" s="11">
        <f t="shared" si="20"/>
        <v>1303</v>
      </c>
      <c r="E1304" s="11">
        <v>1</v>
      </c>
      <c r="F1304" s="11">
        <v>12</v>
      </c>
      <c r="G1304" s="11">
        <v>61</v>
      </c>
      <c r="H1304" s="11">
        <v>149.41</v>
      </c>
      <c r="I1304" s="11"/>
      <c r="J1304" s="11">
        <v>605</v>
      </c>
      <c r="K1304" s="11">
        <v>458</v>
      </c>
      <c r="L1304" s="12"/>
    </row>
    <row r="1305" spans="2:12" x14ac:dyDescent="0.25">
      <c r="B1305" s="10">
        <v>278.51060620000004</v>
      </c>
      <c r="C1305" s="11">
        <v>2.6922930023081055</v>
      </c>
      <c r="D1305" s="11">
        <f t="shared" si="20"/>
        <v>1304</v>
      </c>
      <c r="E1305" s="11">
        <v>5</v>
      </c>
      <c r="F1305" s="11">
        <v>14</v>
      </c>
      <c r="G1305" s="11">
        <v>60</v>
      </c>
      <c r="H1305" s="11">
        <v>341.17099999999999</v>
      </c>
      <c r="I1305" s="11"/>
      <c r="J1305" s="11">
        <v>465</v>
      </c>
      <c r="K1305" s="11">
        <v>668</v>
      </c>
      <c r="L1305" s="12"/>
    </row>
    <row r="1306" spans="2:12" x14ac:dyDescent="0.25">
      <c r="B1306" s="10">
        <v>278.51808650000004</v>
      </c>
      <c r="C1306" s="11">
        <v>2.6923655903210215</v>
      </c>
      <c r="D1306" s="11">
        <f t="shared" si="20"/>
        <v>1305</v>
      </c>
      <c r="E1306" s="11">
        <v>4</v>
      </c>
      <c r="F1306" s="11">
        <v>37</v>
      </c>
      <c r="G1306" s="11">
        <v>68</v>
      </c>
      <c r="H1306" s="11">
        <v>2433</v>
      </c>
      <c r="I1306" s="11"/>
      <c r="J1306" s="11">
        <v>574</v>
      </c>
      <c r="K1306" s="11">
        <v>454</v>
      </c>
      <c r="L1306" s="12"/>
    </row>
    <row r="1307" spans="2:12" x14ac:dyDescent="0.25">
      <c r="B1307" s="10">
        <v>278.56863130000005</v>
      </c>
      <c r="C1307" s="11">
        <v>2.6928561596549985</v>
      </c>
      <c r="D1307" s="11">
        <f t="shared" si="20"/>
        <v>1306</v>
      </c>
      <c r="E1307" s="11">
        <v>22</v>
      </c>
      <c r="F1307" s="11">
        <v>98</v>
      </c>
      <c r="G1307" s="11">
        <v>62</v>
      </c>
      <c r="H1307" s="11">
        <v>1658</v>
      </c>
      <c r="I1307" s="11"/>
      <c r="J1307" s="11">
        <v>329</v>
      </c>
      <c r="K1307" s="11">
        <v>34</v>
      </c>
      <c r="L1307" s="12"/>
    </row>
    <row r="1308" spans="2:12" x14ac:dyDescent="0.25">
      <c r="B1308" s="10">
        <v>278.56886200000002</v>
      </c>
      <c r="C1308" s="11">
        <v>2.6928583990969699</v>
      </c>
      <c r="D1308" s="11">
        <f t="shared" si="20"/>
        <v>1307</v>
      </c>
      <c r="E1308" s="11">
        <v>7</v>
      </c>
      <c r="F1308" s="11">
        <v>40</v>
      </c>
      <c r="G1308" s="11">
        <v>60</v>
      </c>
      <c r="H1308" s="11">
        <v>884.36400000000003</v>
      </c>
      <c r="I1308" s="11"/>
      <c r="J1308" s="11">
        <v>345</v>
      </c>
      <c r="K1308" s="11">
        <v>107</v>
      </c>
      <c r="L1308" s="12"/>
    </row>
    <row r="1309" spans="2:12" x14ac:dyDescent="0.25">
      <c r="B1309" s="10">
        <v>278.58728620000005</v>
      </c>
      <c r="C1309" s="11">
        <v>2.6930372561085636</v>
      </c>
      <c r="D1309" s="11">
        <f t="shared" si="20"/>
        <v>1308</v>
      </c>
      <c r="E1309" s="11">
        <v>11</v>
      </c>
      <c r="F1309" s="11">
        <v>32</v>
      </c>
      <c r="G1309" s="11">
        <v>66</v>
      </c>
      <c r="H1309" s="11">
        <v>1693</v>
      </c>
      <c r="I1309" s="11"/>
      <c r="J1309" s="11">
        <v>396</v>
      </c>
      <c r="K1309" s="11">
        <v>463</v>
      </c>
      <c r="L1309" s="12"/>
    </row>
    <row r="1310" spans="2:12" x14ac:dyDescent="0.25">
      <c r="B1310" s="10">
        <v>278.59656600000005</v>
      </c>
      <c r="C1310" s="11">
        <v>2.6931273495647945</v>
      </c>
      <c r="D1310" s="11">
        <f t="shared" si="20"/>
        <v>1309</v>
      </c>
      <c r="E1310" s="11">
        <v>4</v>
      </c>
      <c r="F1310" s="11">
        <v>49</v>
      </c>
      <c r="G1310" s="11">
        <v>67</v>
      </c>
      <c r="H1310" s="11">
        <v>2191</v>
      </c>
      <c r="I1310" s="11"/>
      <c r="J1310" s="11">
        <v>453</v>
      </c>
      <c r="K1310" s="11">
        <v>468</v>
      </c>
      <c r="L1310" s="12"/>
    </row>
    <row r="1311" spans="2:12" x14ac:dyDescent="0.25">
      <c r="B1311" s="10">
        <v>278.60029300000002</v>
      </c>
      <c r="C1311" s="11">
        <v>2.6931635348118119</v>
      </c>
      <c r="D1311" s="11">
        <f t="shared" si="20"/>
        <v>1310</v>
      </c>
      <c r="E1311" s="11">
        <v>6</v>
      </c>
      <c r="F1311" s="11">
        <v>10</v>
      </c>
      <c r="G1311" s="11">
        <v>60</v>
      </c>
      <c r="H1311" s="11">
        <v>217.09899999999999</v>
      </c>
      <c r="I1311" s="11"/>
      <c r="J1311" s="11">
        <v>557</v>
      </c>
      <c r="K1311" s="11">
        <v>673</v>
      </c>
      <c r="L1311" s="12"/>
    </row>
    <row r="1312" spans="2:12" x14ac:dyDescent="0.25">
      <c r="B1312" s="10">
        <v>278.64784950000006</v>
      </c>
      <c r="C1312" s="11">
        <v>2.6936253318456269</v>
      </c>
      <c r="D1312" s="11">
        <f t="shared" si="20"/>
        <v>1311</v>
      </c>
      <c r="E1312" s="11">
        <v>6</v>
      </c>
      <c r="F1312" s="11">
        <v>8</v>
      </c>
      <c r="G1312" s="11">
        <v>60</v>
      </c>
      <c r="H1312" s="11">
        <v>235.143</v>
      </c>
      <c r="I1312" s="11"/>
      <c r="J1312" s="11">
        <v>441</v>
      </c>
      <c r="K1312" s="11">
        <v>107</v>
      </c>
      <c r="L1312" s="12"/>
    </row>
    <row r="1313" spans="2:12" x14ac:dyDescent="0.25">
      <c r="B1313" s="10">
        <v>278.66240320000003</v>
      </c>
      <c r="C1313" s="11">
        <v>2.693766682691713</v>
      </c>
      <c r="D1313" s="11">
        <f t="shared" si="20"/>
        <v>1312</v>
      </c>
      <c r="E1313" s="11">
        <v>3</v>
      </c>
      <c r="F1313" s="11">
        <v>15</v>
      </c>
      <c r="G1313" s="11">
        <v>65</v>
      </c>
      <c r="H1313" s="11">
        <v>593.18200000000002</v>
      </c>
      <c r="I1313" s="11"/>
      <c r="J1313" s="11">
        <v>538</v>
      </c>
      <c r="K1313" s="11">
        <v>161</v>
      </c>
      <c r="L1313" s="12"/>
    </row>
    <row r="1314" spans="2:12" x14ac:dyDescent="0.25">
      <c r="B1314" s="10">
        <v>278.68698020000005</v>
      </c>
      <c r="C1314" s="11">
        <v>2.6940054125069373</v>
      </c>
      <c r="D1314" s="11">
        <f t="shared" si="20"/>
        <v>1313</v>
      </c>
      <c r="E1314" s="11">
        <v>2</v>
      </c>
      <c r="F1314" s="11">
        <v>25</v>
      </c>
      <c r="G1314" s="11">
        <v>73</v>
      </c>
      <c r="H1314" s="11">
        <v>3496</v>
      </c>
      <c r="I1314" s="11"/>
      <c r="J1314" s="11">
        <v>612</v>
      </c>
      <c r="K1314" s="11">
        <v>610</v>
      </c>
      <c r="L1314" s="12"/>
    </row>
    <row r="1315" spans="2:12" x14ac:dyDescent="0.25">
      <c r="B1315" s="10">
        <v>278.70252120000004</v>
      </c>
      <c r="C1315" s="11">
        <v>2.6941563895476652</v>
      </c>
      <c r="D1315" s="11">
        <f t="shared" si="20"/>
        <v>1314</v>
      </c>
      <c r="E1315" s="11">
        <v>3</v>
      </c>
      <c r="F1315" s="11">
        <v>34</v>
      </c>
      <c r="G1315" s="11">
        <v>71</v>
      </c>
      <c r="H1315" s="11">
        <v>3094</v>
      </c>
      <c r="I1315" s="11"/>
      <c r="J1315" s="11">
        <v>559</v>
      </c>
      <c r="K1315" s="11">
        <v>673</v>
      </c>
      <c r="L1315" s="12"/>
    </row>
    <row r="1316" spans="2:12" x14ac:dyDescent="0.25">
      <c r="B1316" s="10">
        <v>278.73067900000007</v>
      </c>
      <c r="C1316" s="11">
        <v>2.6944299729165615</v>
      </c>
      <c r="D1316" s="11">
        <f t="shared" si="20"/>
        <v>1315</v>
      </c>
      <c r="E1316" s="11">
        <v>5</v>
      </c>
      <c r="F1316" s="11">
        <v>6</v>
      </c>
      <c r="G1316" s="11">
        <v>60</v>
      </c>
      <c r="H1316" s="11">
        <v>193.923</v>
      </c>
      <c r="I1316" s="11"/>
      <c r="J1316" s="11">
        <v>490</v>
      </c>
      <c r="K1316" s="11">
        <v>97</v>
      </c>
      <c r="L1316" s="12"/>
    </row>
    <row r="1317" spans="2:12" x14ac:dyDescent="0.25">
      <c r="B1317" s="10">
        <v>278.73355800000002</v>
      </c>
      <c r="C1317" s="11">
        <v>2.6944579482052209</v>
      </c>
      <c r="D1317" s="11">
        <f t="shared" si="20"/>
        <v>1316</v>
      </c>
      <c r="E1317" s="11">
        <v>5</v>
      </c>
      <c r="F1317" s="11">
        <v>28</v>
      </c>
      <c r="G1317" s="11">
        <v>64</v>
      </c>
      <c r="H1317" s="11">
        <v>924.11500000000001</v>
      </c>
      <c r="I1317" s="11"/>
      <c r="J1317" s="11">
        <v>591</v>
      </c>
      <c r="K1317" s="11">
        <v>468</v>
      </c>
      <c r="L1317" s="12"/>
    </row>
    <row r="1318" spans="2:12" x14ac:dyDescent="0.25">
      <c r="B1318" s="10">
        <v>278.74352380000005</v>
      </c>
      <c r="C1318" s="11">
        <v>2.694554789913489</v>
      </c>
      <c r="D1318" s="11">
        <f t="shared" si="20"/>
        <v>1317</v>
      </c>
      <c r="E1318" s="11">
        <v>5</v>
      </c>
      <c r="F1318" s="11">
        <v>27</v>
      </c>
      <c r="G1318" s="11">
        <v>63</v>
      </c>
      <c r="H1318" s="11">
        <v>638.39700000000005</v>
      </c>
      <c r="I1318" s="11"/>
      <c r="J1318" s="11">
        <v>471</v>
      </c>
      <c r="K1318" s="11">
        <v>454</v>
      </c>
      <c r="L1318" s="12"/>
    </row>
    <row r="1319" spans="2:12" x14ac:dyDescent="0.25">
      <c r="B1319" s="10">
        <v>278.74798480000004</v>
      </c>
      <c r="C1319" s="11">
        <v>2.6945981412011566</v>
      </c>
      <c r="D1319" s="11">
        <f t="shared" si="20"/>
        <v>1318</v>
      </c>
      <c r="E1319" s="11">
        <v>5</v>
      </c>
      <c r="F1319" s="11">
        <v>34</v>
      </c>
      <c r="G1319" s="11">
        <v>66</v>
      </c>
      <c r="H1319" s="11">
        <v>1546</v>
      </c>
      <c r="I1319" s="11"/>
      <c r="J1319" s="11">
        <v>570</v>
      </c>
      <c r="K1319" s="11">
        <v>639</v>
      </c>
      <c r="L1319" s="12"/>
    </row>
    <row r="1320" spans="2:12" x14ac:dyDescent="0.25">
      <c r="B1320" s="10">
        <v>278.75457950000003</v>
      </c>
      <c r="C1320" s="11">
        <v>2.6946622296517089</v>
      </c>
      <c r="D1320" s="11">
        <f t="shared" si="20"/>
        <v>1319</v>
      </c>
      <c r="E1320" s="11">
        <v>1</v>
      </c>
      <c r="F1320" s="11">
        <v>1</v>
      </c>
      <c r="G1320" s="11">
        <v>57</v>
      </c>
      <c r="H1320" s="11">
        <v>21.542000000000002</v>
      </c>
      <c r="I1320" s="11"/>
      <c r="J1320" s="11">
        <v>442</v>
      </c>
      <c r="K1320" s="11">
        <v>34</v>
      </c>
      <c r="L1320" s="12"/>
    </row>
    <row r="1321" spans="2:12" x14ac:dyDescent="0.25">
      <c r="B1321" s="10">
        <v>278.79376720000005</v>
      </c>
      <c r="C1321" s="11">
        <v>2.69504311690361</v>
      </c>
      <c r="D1321" s="11">
        <f t="shared" si="20"/>
        <v>1320</v>
      </c>
      <c r="E1321" s="11">
        <v>3</v>
      </c>
      <c r="F1321" s="11">
        <v>4</v>
      </c>
      <c r="G1321" s="11">
        <v>58</v>
      </c>
      <c r="H1321" s="11">
        <v>58.021000000000001</v>
      </c>
      <c r="I1321" s="11"/>
      <c r="J1321" s="11">
        <v>491</v>
      </c>
      <c r="K1321" s="11">
        <v>97</v>
      </c>
      <c r="L1321" s="12"/>
    </row>
    <row r="1322" spans="2:12" x14ac:dyDescent="0.25">
      <c r="B1322" s="10">
        <v>278.82788430000005</v>
      </c>
      <c r="C1322" s="11">
        <v>2.6953747959259329</v>
      </c>
      <c r="D1322" s="11">
        <f t="shared" si="20"/>
        <v>1321</v>
      </c>
      <c r="E1322" s="11">
        <v>1</v>
      </c>
      <c r="F1322" s="11">
        <v>1</v>
      </c>
      <c r="G1322" s="11">
        <v>57</v>
      </c>
      <c r="H1322" s="11">
        <v>42.628</v>
      </c>
      <c r="I1322" s="11"/>
      <c r="J1322" s="11">
        <v>410</v>
      </c>
      <c r="K1322" s="11">
        <v>434</v>
      </c>
      <c r="L1322" s="12"/>
    </row>
    <row r="1323" spans="2:12" x14ac:dyDescent="0.25">
      <c r="B1323" s="10">
        <v>278.83220980000004</v>
      </c>
      <c r="C1323" s="11">
        <v>2.6954168525382372</v>
      </c>
      <c r="D1323" s="11">
        <f t="shared" si="20"/>
        <v>1322</v>
      </c>
      <c r="E1323" s="11">
        <v>44</v>
      </c>
      <c r="F1323" s="11">
        <v>56</v>
      </c>
      <c r="G1323" s="11">
        <v>62</v>
      </c>
      <c r="H1323" s="11">
        <v>1005</v>
      </c>
      <c r="I1323" s="11"/>
      <c r="J1323" s="11">
        <v>449</v>
      </c>
      <c r="K1323" s="11">
        <v>468</v>
      </c>
      <c r="L1323" s="12"/>
    </row>
    <row r="1324" spans="2:12" x14ac:dyDescent="0.25">
      <c r="B1324" s="10">
        <v>278.85450050000003</v>
      </c>
      <c r="C1324" s="11">
        <v>2.6956336018622737</v>
      </c>
      <c r="D1324" s="11">
        <f t="shared" si="20"/>
        <v>1323</v>
      </c>
      <c r="E1324" s="11">
        <v>1</v>
      </c>
      <c r="F1324" s="11">
        <v>4</v>
      </c>
      <c r="G1324" s="11">
        <v>61</v>
      </c>
      <c r="H1324" s="11">
        <v>210.22300000000001</v>
      </c>
      <c r="I1324" s="11"/>
      <c r="J1324" s="11">
        <v>554</v>
      </c>
      <c r="K1324" s="11">
        <v>673</v>
      </c>
      <c r="L1324" s="12"/>
    </row>
    <row r="1325" spans="2:12" x14ac:dyDescent="0.25">
      <c r="B1325" s="10">
        <v>278.86568400000004</v>
      </c>
      <c r="C1325" s="11">
        <v>2.6957423588499698</v>
      </c>
      <c r="D1325" s="11">
        <f t="shared" si="20"/>
        <v>1324</v>
      </c>
      <c r="E1325" s="11">
        <v>1</v>
      </c>
      <c r="F1325" s="11">
        <v>10</v>
      </c>
      <c r="G1325" s="11">
        <v>59</v>
      </c>
      <c r="H1325" s="11">
        <v>254.73599999999999</v>
      </c>
      <c r="I1325" s="11"/>
      <c r="J1325" s="11">
        <v>611</v>
      </c>
      <c r="K1325" s="11">
        <v>673</v>
      </c>
      <c r="L1325" s="12"/>
    </row>
    <row r="1326" spans="2:12" x14ac:dyDescent="0.25">
      <c r="B1326" s="10">
        <v>278.86818830000004</v>
      </c>
      <c r="C1326" s="11">
        <v>2.6957667136374845</v>
      </c>
      <c r="D1326" s="11">
        <f t="shared" si="20"/>
        <v>1325</v>
      </c>
      <c r="E1326" s="11">
        <v>47</v>
      </c>
      <c r="F1326" s="11">
        <v>63</v>
      </c>
      <c r="G1326" s="11">
        <v>58</v>
      </c>
      <c r="H1326" s="11">
        <v>1207</v>
      </c>
      <c r="I1326" s="11"/>
      <c r="J1326" s="11">
        <v>112</v>
      </c>
      <c r="K1326" s="11">
        <v>34</v>
      </c>
      <c r="L1326" s="12"/>
    </row>
    <row r="1327" spans="2:12" x14ac:dyDescent="0.25">
      <c r="B1327" s="10">
        <v>278.87655120000005</v>
      </c>
      <c r="C1327" s="11">
        <v>2.6958480471701547</v>
      </c>
      <c r="D1327" s="11">
        <f t="shared" si="20"/>
        <v>1326</v>
      </c>
      <c r="E1327" s="11">
        <v>5</v>
      </c>
      <c r="F1327" s="11">
        <v>104</v>
      </c>
      <c r="G1327" s="11">
        <v>77</v>
      </c>
      <c r="H1327" s="11">
        <v>15572</v>
      </c>
      <c r="I1327" s="11"/>
      <c r="J1327" s="11">
        <v>591</v>
      </c>
      <c r="K1327" s="11">
        <v>673</v>
      </c>
      <c r="L1327" s="12"/>
    </row>
    <row r="1328" spans="2:12" x14ac:dyDescent="0.25">
      <c r="B1328" s="10">
        <v>278.88320200000004</v>
      </c>
      <c r="C1328" s="11">
        <v>2.6959127326775207</v>
      </c>
      <c r="D1328" s="11">
        <f t="shared" si="20"/>
        <v>1327</v>
      </c>
      <c r="E1328" s="11">
        <v>20</v>
      </c>
      <c r="F1328" s="11">
        <v>89</v>
      </c>
      <c r="G1328" s="11">
        <v>70</v>
      </c>
      <c r="H1328" s="11">
        <v>6497</v>
      </c>
      <c r="I1328" s="11"/>
      <c r="J1328" s="11">
        <v>381</v>
      </c>
      <c r="K1328" s="11">
        <v>141</v>
      </c>
      <c r="L1328" s="12"/>
    </row>
    <row r="1329" spans="2:12" x14ac:dyDescent="0.25">
      <c r="B1329" s="10">
        <v>278.90438320000004</v>
      </c>
      <c r="C1329" s="11">
        <v>2.6961187583936943</v>
      </c>
      <c r="D1329" s="11">
        <f t="shared" si="20"/>
        <v>1328</v>
      </c>
      <c r="E1329" s="11">
        <v>6</v>
      </c>
      <c r="F1329" s="11">
        <v>15</v>
      </c>
      <c r="G1329" s="11">
        <v>62</v>
      </c>
      <c r="H1329" s="11">
        <v>409.29300000000001</v>
      </c>
      <c r="I1329" s="11"/>
      <c r="J1329" s="11">
        <v>519</v>
      </c>
      <c r="K1329" s="11">
        <v>439</v>
      </c>
      <c r="L1329" s="12"/>
    </row>
    <row r="1330" spans="2:12" x14ac:dyDescent="0.25">
      <c r="B1330" s="10">
        <v>278.93442680000004</v>
      </c>
      <c r="C1330" s="11">
        <v>2.6964110338815539</v>
      </c>
      <c r="D1330" s="11">
        <f t="shared" si="20"/>
        <v>1329</v>
      </c>
      <c r="E1330" s="11">
        <v>1</v>
      </c>
      <c r="F1330" s="11">
        <v>1</v>
      </c>
      <c r="G1330" s="11">
        <v>57</v>
      </c>
      <c r="H1330" s="11">
        <v>17.873999999999999</v>
      </c>
      <c r="I1330" s="11"/>
      <c r="J1330" s="11">
        <v>483</v>
      </c>
      <c r="K1330" s="11">
        <v>97</v>
      </c>
      <c r="L1330" s="12"/>
    </row>
    <row r="1331" spans="2:12" x14ac:dyDescent="0.25">
      <c r="B1331" s="10">
        <v>278.93493570000004</v>
      </c>
      <c r="C1331" s="11">
        <v>2.6964159851260754</v>
      </c>
      <c r="D1331" s="11">
        <f t="shared" si="20"/>
        <v>1330</v>
      </c>
      <c r="E1331" s="11">
        <v>6</v>
      </c>
      <c r="F1331" s="11">
        <v>16</v>
      </c>
      <c r="G1331" s="11">
        <v>62</v>
      </c>
      <c r="H1331" s="11">
        <v>516.66399999999999</v>
      </c>
      <c r="I1331" s="11"/>
      <c r="J1331" s="11">
        <v>420</v>
      </c>
      <c r="K1331" s="11">
        <v>468</v>
      </c>
      <c r="L1331" s="12"/>
    </row>
    <row r="1332" spans="2:12" x14ac:dyDescent="0.25">
      <c r="B1332" s="10">
        <v>278.93743950000004</v>
      </c>
      <c r="C1332" s="11">
        <v>2.6964403455954775</v>
      </c>
      <c r="D1332" s="11">
        <f t="shared" si="20"/>
        <v>1331</v>
      </c>
      <c r="E1332" s="11">
        <v>3</v>
      </c>
      <c r="F1332" s="11">
        <v>6</v>
      </c>
      <c r="G1332" s="11">
        <v>60</v>
      </c>
      <c r="H1332" s="11">
        <v>170.73699999999999</v>
      </c>
      <c r="I1332" s="11"/>
      <c r="J1332" s="11">
        <v>599</v>
      </c>
      <c r="K1332" s="11">
        <v>673</v>
      </c>
      <c r="L1332" s="12"/>
    </row>
    <row r="1333" spans="2:12" x14ac:dyDescent="0.25">
      <c r="B1333" s="10">
        <v>278.95552300000003</v>
      </c>
      <c r="C1333" s="11">
        <v>2.696616298518637</v>
      </c>
      <c r="D1333" s="11">
        <f t="shared" si="20"/>
        <v>1332</v>
      </c>
      <c r="E1333" s="11">
        <v>3</v>
      </c>
      <c r="F1333" s="11">
        <v>10</v>
      </c>
      <c r="G1333" s="11">
        <v>59</v>
      </c>
      <c r="H1333" s="11">
        <v>244.846</v>
      </c>
      <c r="I1333" s="11"/>
      <c r="J1333" s="11">
        <v>604</v>
      </c>
      <c r="K1333" s="11">
        <v>605</v>
      </c>
      <c r="L1333" s="12"/>
    </row>
    <row r="1334" spans="2:12" x14ac:dyDescent="0.25">
      <c r="B1334" s="10">
        <v>278.98095000000006</v>
      </c>
      <c r="C1334" s="11">
        <v>2.6968637375878859</v>
      </c>
      <c r="D1334" s="11">
        <f t="shared" si="20"/>
        <v>1333</v>
      </c>
      <c r="E1334" s="11">
        <v>1</v>
      </c>
      <c r="F1334" s="11">
        <v>15</v>
      </c>
      <c r="G1334" s="11">
        <v>59</v>
      </c>
      <c r="H1334" s="11">
        <v>194.45099999999999</v>
      </c>
      <c r="I1334" s="11"/>
      <c r="J1334" s="11">
        <v>446</v>
      </c>
      <c r="K1334" s="11">
        <v>102</v>
      </c>
      <c r="L1334" s="12"/>
    </row>
    <row r="1335" spans="2:12" x14ac:dyDescent="0.25">
      <c r="B1335" s="10">
        <v>279.00549470000004</v>
      </c>
      <c r="C1335" s="11">
        <v>2.6971026280755264</v>
      </c>
      <c r="D1335" s="11">
        <f t="shared" si="20"/>
        <v>1334</v>
      </c>
      <c r="E1335" s="11">
        <v>1</v>
      </c>
      <c r="F1335" s="11">
        <v>2</v>
      </c>
      <c r="G1335" s="11">
        <v>58</v>
      </c>
      <c r="H1335" s="11">
        <v>58.459000000000003</v>
      </c>
      <c r="I1335" s="11"/>
      <c r="J1335" s="11">
        <v>499</v>
      </c>
      <c r="K1335" s="11">
        <v>166</v>
      </c>
      <c r="L1335" s="12"/>
    </row>
    <row r="1336" spans="2:12" x14ac:dyDescent="0.25">
      <c r="B1336" s="10">
        <v>279.01084530000003</v>
      </c>
      <c r="C1336" s="11">
        <v>2.6971547096734665</v>
      </c>
      <c r="D1336" s="11">
        <f t="shared" si="20"/>
        <v>1335</v>
      </c>
      <c r="E1336" s="11">
        <v>5</v>
      </c>
      <c r="F1336" s="11">
        <v>8</v>
      </c>
      <c r="G1336" s="11">
        <v>59</v>
      </c>
      <c r="H1336" s="11">
        <v>150.37899999999999</v>
      </c>
      <c r="I1336" s="11"/>
      <c r="J1336" s="11">
        <v>521</v>
      </c>
      <c r="K1336" s="11">
        <v>434</v>
      </c>
      <c r="L1336" s="12"/>
    </row>
    <row r="1337" spans="2:12" x14ac:dyDescent="0.25">
      <c r="B1337" s="10">
        <v>279.01369830000004</v>
      </c>
      <c r="C1337" s="11">
        <v>2.6971824808804361</v>
      </c>
      <c r="D1337" s="11">
        <f t="shared" si="20"/>
        <v>1336</v>
      </c>
      <c r="E1337" s="11">
        <v>1</v>
      </c>
      <c r="F1337" s="11">
        <v>4</v>
      </c>
      <c r="G1337" s="11">
        <v>58</v>
      </c>
      <c r="H1337" s="11">
        <v>107.167</v>
      </c>
      <c r="I1337" s="11"/>
      <c r="J1337" s="11">
        <v>471</v>
      </c>
      <c r="K1337" s="11">
        <v>444</v>
      </c>
      <c r="L1337" s="12"/>
    </row>
    <row r="1338" spans="2:12" x14ac:dyDescent="0.25">
      <c r="B1338" s="10">
        <v>279.02237750000006</v>
      </c>
      <c r="C1338" s="11">
        <v>2.6972669675871273</v>
      </c>
      <c r="D1338" s="11">
        <f t="shared" si="20"/>
        <v>1337</v>
      </c>
      <c r="E1338" s="11">
        <v>1</v>
      </c>
      <c r="F1338" s="11">
        <v>1</v>
      </c>
      <c r="G1338" s="11">
        <v>58</v>
      </c>
      <c r="H1338" s="11">
        <v>36.564</v>
      </c>
      <c r="I1338" s="11"/>
      <c r="J1338" s="11">
        <v>628</v>
      </c>
      <c r="K1338" s="11">
        <v>458</v>
      </c>
      <c r="L1338" s="12"/>
    </row>
    <row r="1339" spans="2:12" x14ac:dyDescent="0.25">
      <c r="B1339" s="10">
        <v>279.04170270000003</v>
      </c>
      <c r="C1339" s="11">
        <v>2.6974551031177945</v>
      </c>
      <c r="D1339" s="11">
        <f t="shared" si="20"/>
        <v>1338</v>
      </c>
      <c r="E1339" s="11">
        <v>3</v>
      </c>
      <c r="F1339" s="11">
        <v>22</v>
      </c>
      <c r="G1339" s="11">
        <v>63</v>
      </c>
      <c r="H1339" s="11">
        <v>755.33900000000006</v>
      </c>
      <c r="I1339" s="11"/>
      <c r="J1339" s="11">
        <v>463</v>
      </c>
      <c r="K1339" s="11">
        <v>161</v>
      </c>
      <c r="L1339" s="12"/>
    </row>
    <row r="1340" spans="2:12" x14ac:dyDescent="0.25">
      <c r="B1340" s="10">
        <v>279.04640320000004</v>
      </c>
      <c r="C1340" s="11">
        <v>2.6975008670794214</v>
      </c>
      <c r="D1340" s="11">
        <f t="shared" si="20"/>
        <v>1339</v>
      </c>
      <c r="E1340" s="11">
        <v>3</v>
      </c>
      <c r="F1340" s="11">
        <v>19</v>
      </c>
      <c r="G1340" s="11">
        <v>67</v>
      </c>
      <c r="H1340" s="11">
        <v>1093</v>
      </c>
      <c r="I1340" s="11"/>
      <c r="J1340" s="11">
        <v>555</v>
      </c>
      <c r="K1340" s="11">
        <v>468</v>
      </c>
      <c r="L1340" s="12"/>
    </row>
    <row r="1341" spans="2:12" x14ac:dyDescent="0.25">
      <c r="B1341" s="10">
        <v>279.06065520000004</v>
      </c>
      <c r="C1341" s="11">
        <v>2.6976396324811263</v>
      </c>
      <c r="D1341" s="11">
        <f t="shared" si="20"/>
        <v>1340</v>
      </c>
      <c r="E1341" s="11">
        <v>4</v>
      </c>
      <c r="F1341" s="11">
        <v>12</v>
      </c>
      <c r="G1341" s="11">
        <v>59</v>
      </c>
      <c r="H1341" s="11">
        <v>188.81299999999999</v>
      </c>
      <c r="I1341" s="11"/>
      <c r="J1341" s="11">
        <v>527</v>
      </c>
      <c r="K1341" s="11">
        <v>166</v>
      </c>
      <c r="L1341" s="12"/>
    </row>
    <row r="1342" spans="2:12" x14ac:dyDescent="0.25">
      <c r="B1342" s="10">
        <v>279.06910600000003</v>
      </c>
      <c r="C1342" s="11">
        <v>2.6977219200350731</v>
      </c>
      <c r="D1342" s="11">
        <f t="shared" si="20"/>
        <v>1341</v>
      </c>
      <c r="E1342" s="11">
        <v>2</v>
      </c>
      <c r="F1342" s="11">
        <v>10</v>
      </c>
      <c r="G1342" s="11">
        <v>61</v>
      </c>
      <c r="H1342" s="11">
        <v>281.81299999999999</v>
      </c>
      <c r="I1342" s="11"/>
      <c r="J1342" s="11">
        <v>447</v>
      </c>
      <c r="K1342" s="11">
        <v>34</v>
      </c>
      <c r="L1342" s="12"/>
    </row>
    <row r="1343" spans="2:12" x14ac:dyDescent="0.25">
      <c r="B1343" s="10">
        <v>279.08133880000003</v>
      </c>
      <c r="C1343" s="11">
        <v>2.6978410416044336</v>
      </c>
      <c r="D1343" s="11">
        <f t="shared" si="20"/>
        <v>1342</v>
      </c>
      <c r="E1343" s="11">
        <v>2</v>
      </c>
      <c r="F1343" s="11">
        <v>19</v>
      </c>
      <c r="G1343" s="11">
        <v>65</v>
      </c>
      <c r="H1343" s="11">
        <v>885.798</v>
      </c>
      <c r="I1343" s="11"/>
      <c r="J1343" s="11">
        <v>445</v>
      </c>
      <c r="K1343" s="11">
        <v>473</v>
      </c>
      <c r="L1343" s="12"/>
    </row>
    <row r="1344" spans="2:12" x14ac:dyDescent="0.25">
      <c r="B1344" s="10">
        <v>279.10034330000002</v>
      </c>
      <c r="C1344" s="11">
        <v>2.6980261233493983</v>
      </c>
      <c r="D1344" s="11">
        <f t="shared" si="20"/>
        <v>1343</v>
      </c>
      <c r="E1344" s="11">
        <v>4</v>
      </c>
      <c r="F1344" s="11">
        <v>7</v>
      </c>
      <c r="G1344" s="11">
        <v>63</v>
      </c>
      <c r="H1344" s="11">
        <v>475.05</v>
      </c>
      <c r="I1344" s="11"/>
      <c r="J1344" s="11">
        <v>630</v>
      </c>
      <c r="K1344" s="11">
        <v>673</v>
      </c>
      <c r="L1344" s="12"/>
    </row>
    <row r="1345" spans="2:12" x14ac:dyDescent="0.25">
      <c r="B1345" s="10">
        <v>279.14997880000004</v>
      </c>
      <c r="C1345" s="11">
        <v>2.6985096197292462</v>
      </c>
      <c r="D1345" s="11">
        <f t="shared" si="20"/>
        <v>1344</v>
      </c>
      <c r="E1345" s="11">
        <v>3</v>
      </c>
      <c r="F1345" s="11">
        <v>49</v>
      </c>
      <c r="G1345" s="11">
        <v>70</v>
      </c>
      <c r="H1345" s="11">
        <v>3684</v>
      </c>
      <c r="I1345" s="11"/>
      <c r="J1345" s="11">
        <v>460</v>
      </c>
      <c r="K1345" s="11">
        <v>468</v>
      </c>
      <c r="L1345" s="12"/>
    </row>
    <row r="1346" spans="2:12" x14ac:dyDescent="0.25">
      <c r="B1346" s="10">
        <v>279.17298780000004</v>
      </c>
      <c r="C1346" s="11">
        <v>2.6987338002112811</v>
      </c>
      <c r="D1346" s="11">
        <f t="shared" si="20"/>
        <v>1345</v>
      </c>
      <c r="E1346" s="11">
        <v>1</v>
      </c>
      <c r="F1346" s="11">
        <v>8</v>
      </c>
      <c r="G1346" s="11">
        <v>58</v>
      </c>
      <c r="H1346" s="11">
        <v>102.795</v>
      </c>
      <c r="I1346" s="11"/>
      <c r="J1346" s="11">
        <v>536</v>
      </c>
      <c r="K1346" s="11">
        <v>166</v>
      </c>
      <c r="L1346" s="12"/>
    </row>
    <row r="1347" spans="2:12" x14ac:dyDescent="0.25">
      <c r="B1347" s="10">
        <v>279.17638580000005</v>
      </c>
      <c r="C1347" s="11">
        <v>2.6987669102374068</v>
      </c>
      <c r="D1347" s="11">
        <f t="shared" si="20"/>
        <v>1346</v>
      </c>
      <c r="E1347" s="11">
        <v>7</v>
      </c>
      <c r="F1347" s="11">
        <v>22</v>
      </c>
      <c r="G1347" s="11">
        <v>63</v>
      </c>
      <c r="H1347" s="11">
        <v>755.55899999999997</v>
      </c>
      <c r="I1347" s="11"/>
      <c r="J1347" s="11">
        <v>450</v>
      </c>
      <c r="K1347" s="11">
        <v>605</v>
      </c>
      <c r="L1347" s="12"/>
    </row>
    <row r="1348" spans="2:12" x14ac:dyDescent="0.25">
      <c r="B1348" s="10">
        <v>279.20491250000003</v>
      </c>
      <c r="C1348" s="11">
        <v>2.6990449016251583</v>
      </c>
      <c r="D1348" s="11">
        <f t="shared" ref="D1348:D1411" si="21">1+D1347</f>
        <v>1347</v>
      </c>
      <c r="E1348" s="11">
        <v>8</v>
      </c>
      <c r="F1348" s="11">
        <v>11</v>
      </c>
      <c r="G1348" s="11">
        <v>61</v>
      </c>
      <c r="H1348" s="11">
        <v>341.12</v>
      </c>
      <c r="I1348" s="11"/>
      <c r="J1348" s="11">
        <v>514</v>
      </c>
      <c r="K1348" s="11">
        <v>664</v>
      </c>
      <c r="L1348" s="12"/>
    </row>
    <row r="1349" spans="2:12" x14ac:dyDescent="0.25">
      <c r="B1349" s="10">
        <v>279.23668200000003</v>
      </c>
      <c r="C1349" s="11">
        <v>2.6993545527677645</v>
      </c>
      <c r="D1349" s="11">
        <f t="shared" si="21"/>
        <v>1348</v>
      </c>
      <c r="E1349" s="11">
        <v>1</v>
      </c>
      <c r="F1349" s="11">
        <v>17</v>
      </c>
      <c r="G1349" s="11">
        <v>61</v>
      </c>
      <c r="H1349" s="11">
        <v>348.37900000000002</v>
      </c>
      <c r="I1349" s="11"/>
      <c r="J1349" s="11">
        <v>568</v>
      </c>
      <c r="K1349" s="11">
        <v>166</v>
      </c>
      <c r="L1349" s="12"/>
    </row>
    <row r="1350" spans="2:12" x14ac:dyDescent="0.25">
      <c r="B1350" s="10">
        <v>279.28221000000002</v>
      </c>
      <c r="C1350" s="11">
        <v>2.6997984135135344</v>
      </c>
      <c r="D1350" s="11">
        <f t="shared" si="21"/>
        <v>1349</v>
      </c>
      <c r="E1350" s="11">
        <v>2</v>
      </c>
      <c r="F1350" s="11">
        <v>3</v>
      </c>
      <c r="G1350" s="11">
        <v>58</v>
      </c>
      <c r="H1350" s="11">
        <v>92.653000000000006</v>
      </c>
      <c r="I1350" s="11"/>
      <c r="J1350" s="11">
        <v>536</v>
      </c>
      <c r="K1350" s="11">
        <v>444</v>
      </c>
      <c r="L1350" s="12"/>
    </row>
    <row r="1351" spans="2:12" x14ac:dyDescent="0.25">
      <c r="B1351" s="10">
        <v>279.28812050000005</v>
      </c>
      <c r="C1351" s="11">
        <v>2.6998560454059799</v>
      </c>
      <c r="D1351" s="11">
        <f t="shared" si="21"/>
        <v>1350</v>
      </c>
      <c r="E1351" s="11">
        <v>1</v>
      </c>
      <c r="F1351" s="11">
        <v>7</v>
      </c>
      <c r="G1351" s="11">
        <v>59</v>
      </c>
      <c r="H1351" s="11">
        <v>191.941</v>
      </c>
      <c r="I1351" s="11"/>
      <c r="J1351" s="11">
        <v>474</v>
      </c>
      <c r="K1351" s="11">
        <v>468</v>
      </c>
      <c r="L1351" s="12"/>
    </row>
    <row r="1352" spans="2:12" x14ac:dyDescent="0.25">
      <c r="B1352" s="10">
        <v>279.29288080000003</v>
      </c>
      <c r="C1352" s="11">
        <v>2.6999024635330722</v>
      </c>
      <c r="D1352" s="11">
        <f t="shared" si="21"/>
        <v>1351</v>
      </c>
      <c r="E1352" s="11">
        <v>4</v>
      </c>
      <c r="F1352" s="11">
        <v>53</v>
      </c>
      <c r="G1352" s="11">
        <v>65</v>
      </c>
      <c r="H1352" s="11">
        <v>1618</v>
      </c>
      <c r="I1352" s="11"/>
      <c r="J1352" s="11">
        <v>451</v>
      </c>
      <c r="K1352" s="11">
        <v>166</v>
      </c>
      <c r="L1352" s="12"/>
    </row>
    <row r="1353" spans="2:12" x14ac:dyDescent="0.25">
      <c r="B1353" s="10">
        <v>279.33219800000006</v>
      </c>
      <c r="C1353" s="11">
        <v>2.7002859025778303</v>
      </c>
      <c r="D1353" s="11">
        <f t="shared" si="21"/>
        <v>1352</v>
      </c>
      <c r="E1353" s="11">
        <v>4</v>
      </c>
      <c r="F1353" s="11">
        <v>34</v>
      </c>
      <c r="G1353" s="11">
        <v>72</v>
      </c>
      <c r="H1353" s="11">
        <v>3669</v>
      </c>
      <c r="I1353" s="11"/>
      <c r="J1353" s="11">
        <v>666</v>
      </c>
      <c r="K1353" s="11">
        <v>673</v>
      </c>
      <c r="L1353" s="12"/>
    </row>
    <row r="1354" spans="2:12" x14ac:dyDescent="0.25">
      <c r="B1354" s="10">
        <v>279.35523370000004</v>
      </c>
      <c r="C1354" s="11">
        <v>2.700510601373308</v>
      </c>
      <c r="D1354" s="11">
        <f t="shared" si="21"/>
        <v>1353</v>
      </c>
      <c r="E1354" s="11">
        <v>6</v>
      </c>
      <c r="F1354" s="11">
        <v>16</v>
      </c>
      <c r="G1354" s="11">
        <v>63</v>
      </c>
      <c r="H1354" s="11">
        <v>613.51</v>
      </c>
      <c r="I1354" s="11"/>
      <c r="J1354" s="11">
        <v>416</v>
      </c>
      <c r="K1354" s="11">
        <v>468</v>
      </c>
      <c r="L1354" s="12"/>
    </row>
    <row r="1355" spans="2:12" x14ac:dyDescent="0.25">
      <c r="B1355" s="10">
        <v>279.36527970000003</v>
      </c>
      <c r="C1355" s="11">
        <v>2.7006086040497164</v>
      </c>
      <c r="D1355" s="11">
        <f t="shared" si="21"/>
        <v>1354</v>
      </c>
      <c r="E1355" s="11">
        <v>6</v>
      </c>
      <c r="F1355" s="11">
        <v>21</v>
      </c>
      <c r="G1355" s="11">
        <v>61</v>
      </c>
      <c r="H1355" s="11">
        <v>533.58500000000004</v>
      </c>
      <c r="I1355" s="11"/>
      <c r="J1355" s="11">
        <v>548</v>
      </c>
      <c r="K1355" s="11">
        <v>673</v>
      </c>
      <c r="L1355" s="12"/>
    </row>
    <row r="1356" spans="2:12" x14ac:dyDescent="0.25">
      <c r="B1356" s="10">
        <v>279.47632880000003</v>
      </c>
      <c r="C1356" s="11">
        <v>2.701692347094125</v>
      </c>
      <c r="D1356" s="11">
        <f t="shared" si="21"/>
        <v>1355</v>
      </c>
      <c r="E1356" s="11">
        <v>1</v>
      </c>
      <c r="F1356" s="11">
        <v>1</v>
      </c>
      <c r="G1356" s="11">
        <v>57</v>
      </c>
      <c r="H1356" s="11">
        <v>9.0120000000000005</v>
      </c>
      <c r="I1356" s="11"/>
      <c r="J1356" s="11">
        <v>462</v>
      </c>
      <c r="K1356" s="11">
        <v>439</v>
      </c>
      <c r="L1356" s="12"/>
    </row>
    <row r="1357" spans="2:12" x14ac:dyDescent="0.25">
      <c r="B1357" s="10">
        <v>279.51315630000005</v>
      </c>
      <c r="C1357" s="11">
        <v>2.7020519201304163</v>
      </c>
      <c r="D1357" s="11">
        <f t="shared" si="21"/>
        <v>1356</v>
      </c>
      <c r="E1357" s="11">
        <v>1</v>
      </c>
      <c r="F1357" s="11">
        <v>10</v>
      </c>
      <c r="G1357" s="11">
        <v>59</v>
      </c>
      <c r="H1357" s="11">
        <v>222.714</v>
      </c>
      <c r="I1357" s="11"/>
      <c r="J1357" s="11">
        <v>435</v>
      </c>
      <c r="K1357" s="11">
        <v>34</v>
      </c>
      <c r="L1357" s="12"/>
    </row>
    <row r="1358" spans="2:12" x14ac:dyDescent="0.25">
      <c r="B1358" s="10">
        <v>279.52031000000005</v>
      </c>
      <c r="C1358" s="11">
        <v>2.702121776536389</v>
      </c>
      <c r="D1358" s="11">
        <f t="shared" si="21"/>
        <v>1357</v>
      </c>
      <c r="E1358" s="11">
        <v>4</v>
      </c>
      <c r="F1358" s="11">
        <v>12</v>
      </c>
      <c r="G1358" s="11">
        <v>59</v>
      </c>
      <c r="H1358" s="11">
        <v>148.52799999999999</v>
      </c>
      <c r="I1358" s="11"/>
      <c r="J1358" s="11">
        <v>543</v>
      </c>
      <c r="K1358" s="11">
        <v>166</v>
      </c>
      <c r="L1358" s="12"/>
    </row>
    <row r="1359" spans="2:12" x14ac:dyDescent="0.25">
      <c r="B1359" s="10">
        <v>279.52338580000003</v>
      </c>
      <c r="C1359" s="11">
        <v>2.702151812925091</v>
      </c>
      <c r="D1359" s="11">
        <f t="shared" si="21"/>
        <v>1358</v>
      </c>
      <c r="E1359" s="11">
        <v>1</v>
      </c>
      <c r="F1359" s="11">
        <v>22</v>
      </c>
      <c r="G1359" s="11">
        <v>61</v>
      </c>
      <c r="H1359" s="11">
        <v>516.721</v>
      </c>
      <c r="I1359" s="11"/>
      <c r="J1359" s="11">
        <v>443</v>
      </c>
      <c r="K1359" s="11">
        <v>166</v>
      </c>
      <c r="L1359" s="12"/>
    </row>
    <row r="1360" spans="2:12" x14ac:dyDescent="0.25">
      <c r="B1360" s="10">
        <v>279.52686520000003</v>
      </c>
      <c r="C1360" s="11">
        <v>2.7021857913329206</v>
      </c>
      <c r="D1360" s="11">
        <f t="shared" si="21"/>
        <v>1359</v>
      </c>
      <c r="E1360" s="11">
        <v>2</v>
      </c>
      <c r="F1360" s="11">
        <v>35</v>
      </c>
      <c r="G1360" s="11">
        <v>67</v>
      </c>
      <c r="H1360" s="11">
        <v>1419</v>
      </c>
      <c r="I1360" s="11"/>
      <c r="J1360" s="11">
        <v>444</v>
      </c>
      <c r="K1360" s="11">
        <v>34</v>
      </c>
      <c r="L1360" s="12"/>
    </row>
    <row r="1361" spans="2:12" x14ac:dyDescent="0.25">
      <c r="B1361" s="10">
        <v>279.60994850000003</v>
      </c>
      <c r="C1361" s="11">
        <v>2.7029973723937402</v>
      </c>
      <c r="D1361" s="11">
        <f t="shared" si="21"/>
        <v>1360</v>
      </c>
      <c r="E1361" s="11">
        <v>1</v>
      </c>
      <c r="F1361" s="11">
        <v>7</v>
      </c>
      <c r="G1361" s="11">
        <v>60</v>
      </c>
      <c r="H1361" s="11">
        <v>194.91300000000001</v>
      </c>
      <c r="I1361" s="11"/>
      <c r="J1361" s="11">
        <v>474</v>
      </c>
      <c r="K1361" s="11">
        <v>468</v>
      </c>
      <c r="L1361" s="12"/>
    </row>
    <row r="1362" spans="2:12" x14ac:dyDescent="0.25">
      <c r="B1362" s="10">
        <v>279.62049970000004</v>
      </c>
      <c r="C1362" s="11">
        <v>2.7031004701893906</v>
      </c>
      <c r="D1362" s="11">
        <f t="shared" si="21"/>
        <v>1361</v>
      </c>
      <c r="E1362" s="11">
        <v>6</v>
      </c>
      <c r="F1362" s="11">
        <v>10</v>
      </c>
      <c r="G1362" s="11">
        <v>64</v>
      </c>
      <c r="H1362" s="11">
        <v>569.60199999999998</v>
      </c>
      <c r="I1362" s="11"/>
      <c r="J1362" s="11">
        <v>483</v>
      </c>
      <c r="K1362" s="11">
        <v>97</v>
      </c>
      <c r="L1362" s="12"/>
    </row>
    <row r="1363" spans="2:12" x14ac:dyDescent="0.25">
      <c r="B1363" s="10">
        <v>279.62504800000005</v>
      </c>
      <c r="C1363" s="11">
        <v>2.703144914636237</v>
      </c>
      <c r="D1363" s="11">
        <f t="shared" si="21"/>
        <v>1362</v>
      </c>
      <c r="E1363" s="11">
        <v>2</v>
      </c>
      <c r="F1363" s="11">
        <v>11</v>
      </c>
      <c r="G1363" s="11">
        <v>60</v>
      </c>
      <c r="H1363" s="11">
        <v>211.91499999999999</v>
      </c>
      <c r="I1363" s="11"/>
      <c r="J1363" s="11">
        <v>503</v>
      </c>
      <c r="K1363" s="11">
        <v>161</v>
      </c>
      <c r="L1363" s="12"/>
    </row>
    <row r="1364" spans="2:12" x14ac:dyDescent="0.25">
      <c r="B1364" s="10">
        <v>279.62861580000003</v>
      </c>
      <c r="C1364" s="11">
        <v>2.7031797788702701</v>
      </c>
      <c r="D1364" s="11">
        <f t="shared" si="21"/>
        <v>1363</v>
      </c>
      <c r="E1364" s="11">
        <v>4</v>
      </c>
      <c r="F1364" s="11">
        <v>23</v>
      </c>
      <c r="G1364" s="11">
        <v>66</v>
      </c>
      <c r="H1364" s="11">
        <v>1662</v>
      </c>
      <c r="I1364" s="11"/>
      <c r="J1364" s="11">
        <v>491</v>
      </c>
      <c r="K1364" s="11">
        <v>468</v>
      </c>
      <c r="L1364" s="12"/>
    </row>
    <row r="1365" spans="2:12" x14ac:dyDescent="0.25">
      <c r="B1365" s="10">
        <v>279.63344170000005</v>
      </c>
      <c r="C1365" s="11">
        <v>2.7032269384096725</v>
      </c>
      <c r="D1365" s="11">
        <f t="shared" si="21"/>
        <v>1364</v>
      </c>
      <c r="E1365" s="11">
        <v>1</v>
      </c>
      <c r="F1365" s="11">
        <v>5</v>
      </c>
      <c r="G1365" s="11">
        <v>59</v>
      </c>
      <c r="H1365" s="11">
        <v>124.58799999999999</v>
      </c>
      <c r="I1365" s="11"/>
      <c r="J1365" s="11">
        <v>566</v>
      </c>
      <c r="K1365" s="11">
        <v>463</v>
      </c>
      <c r="L1365" s="12"/>
    </row>
    <row r="1366" spans="2:12" x14ac:dyDescent="0.25">
      <c r="B1366" s="10">
        <v>279.64117530000004</v>
      </c>
      <c r="C1366" s="11">
        <v>2.703302515525678</v>
      </c>
      <c r="D1366" s="11">
        <f t="shared" si="21"/>
        <v>1365</v>
      </c>
      <c r="E1366" s="11">
        <v>1</v>
      </c>
      <c r="F1366" s="11">
        <v>4</v>
      </c>
      <c r="G1366" s="11">
        <v>58</v>
      </c>
      <c r="H1366" s="11">
        <v>98.447999999999993</v>
      </c>
      <c r="I1366" s="11"/>
      <c r="J1366" s="11">
        <v>557</v>
      </c>
      <c r="K1366" s="11">
        <v>673</v>
      </c>
      <c r="L1366" s="12"/>
    </row>
    <row r="1367" spans="2:12" x14ac:dyDescent="0.25">
      <c r="B1367" s="10">
        <v>279.64778300000006</v>
      </c>
      <c r="C1367" s="11">
        <v>2.7033670926599171</v>
      </c>
      <c r="D1367" s="11">
        <f t="shared" si="21"/>
        <v>1366</v>
      </c>
      <c r="E1367" s="11">
        <v>1</v>
      </c>
      <c r="F1367" s="11">
        <v>10</v>
      </c>
      <c r="G1367" s="11">
        <v>60</v>
      </c>
      <c r="H1367" s="11">
        <v>281.99</v>
      </c>
      <c r="I1367" s="11"/>
      <c r="J1367" s="11">
        <v>548</v>
      </c>
      <c r="K1367" s="11">
        <v>668</v>
      </c>
      <c r="L1367" s="12"/>
    </row>
    <row r="1368" spans="2:12" x14ac:dyDescent="0.25">
      <c r="B1368" s="10">
        <v>279.66095700000005</v>
      </c>
      <c r="C1368" s="11">
        <v>2.7034958504413549</v>
      </c>
      <c r="D1368" s="11">
        <f t="shared" si="21"/>
        <v>1367</v>
      </c>
      <c r="E1368" s="11">
        <v>4</v>
      </c>
      <c r="F1368" s="11">
        <v>21</v>
      </c>
      <c r="G1368" s="11">
        <v>63</v>
      </c>
      <c r="H1368" s="11">
        <v>595.07500000000005</v>
      </c>
      <c r="I1368" s="11"/>
      <c r="J1368" s="11">
        <v>435</v>
      </c>
      <c r="K1368" s="11">
        <v>102</v>
      </c>
      <c r="L1368" s="12"/>
    </row>
    <row r="1369" spans="2:12" x14ac:dyDescent="0.25">
      <c r="B1369" s="10">
        <v>279.66589750000003</v>
      </c>
      <c r="C1369" s="11">
        <v>2.703544139840556</v>
      </c>
      <c r="D1369" s="11">
        <f t="shared" si="21"/>
        <v>1368</v>
      </c>
      <c r="E1369" s="11">
        <v>5</v>
      </c>
      <c r="F1369" s="11">
        <v>6</v>
      </c>
      <c r="G1369" s="11">
        <v>58</v>
      </c>
      <c r="H1369" s="11">
        <v>110.562</v>
      </c>
      <c r="I1369" s="11"/>
      <c r="J1369" s="11">
        <v>490</v>
      </c>
      <c r="K1369" s="11">
        <v>166</v>
      </c>
      <c r="L1369" s="12"/>
    </row>
    <row r="1370" spans="2:12" x14ac:dyDescent="0.25">
      <c r="B1370" s="10">
        <v>279.68800050000004</v>
      </c>
      <c r="C1370" s="11">
        <v>2.7037601974501007</v>
      </c>
      <c r="D1370" s="11">
        <f t="shared" si="21"/>
        <v>1369</v>
      </c>
      <c r="E1370" s="11">
        <v>1</v>
      </c>
      <c r="F1370" s="11">
        <v>2</v>
      </c>
      <c r="G1370" s="11">
        <v>61</v>
      </c>
      <c r="H1370" s="11">
        <v>133.614</v>
      </c>
      <c r="I1370" s="11"/>
      <c r="J1370" s="11">
        <v>619</v>
      </c>
      <c r="K1370" s="11">
        <v>747</v>
      </c>
      <c r="L1370" s="12"/>
    </row>
    <row r="1371" spans="2:12" x14ac:dyDescent="0.25">
      <c r="B1371" s="10">
        <v>279.69521200000003</v>
      </c>
      <c r="C1371" s="11">
        <v>2.7038306967089056</v>
      </c>
      <c r="D1371" s="11">
        <f t="shared" si="21"/>
        <v>1370</v>
      </c>
      <c r="E1371" s="11">
        <v>5</v>
      </c>
      <c r="F1371" s="11">
        <v>82</v>
      </c>
      <c r="G1371" s="11">
        <v>72</v>
      </c>
      <c r="H1371" s="11">
        <v>6482</v>
      </c>
      <c r="I1371" s="11"/>
      <c r="J1371" s="11">
        <v>580</v>
      </c>
      <c r="K1371" s="11">
        <v>166</v>
      </c>
      <c r="L1371" s="12"/>
    </row>
    <row r="1372" spans="2:12" x14ac:dyDescent="0.25">
      <c r="B1372" s="10">
        <v>279.69693920000003</v>
      </c>
      <c r="C1372" s="11">
        <v>2.7038475822100954</v>
      </c>
      <c r="D1372" s="11">
        <f t="shared" si="21"/>
        <v>1371</v>
      </c>
      <c r="E1372" s="11">
        <v>1</v>
      </c>
      <c r="F1372" s="11">
        <v>7</v>
      </c>
      <c r="G1372" s="11">
        <v>59</v>
      </c>
      <c r="H1372" s="11">
        <v>152.911</v>
      </c>
      <c r="I1372" s="11"/>
      <c r="J1372" s="11">
        <v>494</v>
      </c>
      <c r="K1372" s="11">
        <v>468</v>
      </c>
      <c r="L1372" s="12"/>
    </row>
    <row r="1373" spans="2:12" x14ac:dyDescent="0.25">
      <c r="B1373" s="10">
        <v>279.74268350000006</v>
      </c>
      <c r="C1373" s="11">
        <v>2.704294856679915</v>
      </c>
      <c r="D1373" s="11">
        <f t="shared" si="21"/>
        <v>1372</v>
      </c>
      <c r="E1373" s="11">
        <v>1</v>
      </c>
      <c r="F1373" s="11">
        <v>1</v>
      </c>
      <c r="G1373" s="11">
        <v>56</v>
      </c>
      <c r="H1373" s="11">
        <v>8.2899999999999991</v>
      </c>
      <c r="I1373" s="11"/>
      <c r="J1373" s="11">
        <v>383</v>
      </c>
      <c r="K1373" s="11">
        <v>136</v>
      </c>
      <c r="L1373" s="12"/>
    </row>
    <row r="1374" spans="2:12" x14ac:dyDescent="0.25">
      <c r="B1374" s="10">
        <v>279.75101300000006</v>
      </c>
      <c r="C1374" s="11">
        <v>2.7043763141721824</v>
      </c>
      <c r="D1374" s="11">
        <f t="shared" si="21"/>
        <v>1373</v>
      </c>
      <c r="E1374" s="11">
        <v>6</v>
      </c>
      <c r="F1374" s="11">
        <v>19</v>
      </c>
      <c r="G1374" s="11">
        <v>60</v>
      </c>
      <c r="H1374" s="11">
        <v>316.00299999999999</v>
      </c>
      <c r="I1374" s="11"/>
      <c r="J1374" s="11">
        <v>527</v>
      </c>
      <c r="K1374" s="11">
        <v>673</v>
      </c>
      <c r="L1374" s="12"/>
    </row>
    <row r="1375" spans="2:12" x14ac:dyDescent="0.25">
      <c r="B1375" s="10">
        <v>279.75991070000003</v>
      </c>
      <c r="C1375" s="11">
        <v>2.7044633331069994</v>
      </c>
      <c r="D1375" s="11">
        <f t="shared" si="21"/>
        <v>1374</v>
      </c>
      <c r="E1375" s="11">
        <v>9</v>
      </c>
      <c r="F1375" s="11">
        <v>24</v>
      </c>
      <c r="G1375" s="11">
        <v>64</v>
      </c>
      <c r="H1375" s="11">
        <v>832.41700000000003</v>
      </c>
      <c r="I1375" s="11"/>
      <c r="J1375" s="11">
        <v>420</v>
      </c>
      <c r="K1375" s="11">
        <v>473</v>
      </c>
      <c r="L1375" s="12"/>
    </row>
    <row r="1376" spans="2:12" x14ac:dyDescent="0.25">
      <c r="B1376" s="10">
        <v>279.78494070000005</v>
      </c>
      <c r="C1376" s="11">
        <v>2.7047081514429978</v>
      </c>
      <c r="D1376" s="11">
        <f t="shared" si="21"/>
        <v>1375</v>
      </c>
      <c r="E1376" s="11">
        <v>5</v>
      </c>
      <c r="F1376" s="11">
        <v>12</v>
      </c>
      <c r="G1376" s="11">
        <v>61</v>
      </c>
      <c r="H1376" s="11">
        <v>339.82100000000003</v>
      </c>
      <c r="I1376" s="11"/>
      <c r="J1376" s="11">
        <v>461</v>
      </c>
      <c r="K1376" s="11">
        <v>605</v>
      </c>
      <c r="L1376" s="12"/>
    </row>
    <row r="1377" spans="2:12" x14ac:dyDescent="0.25">
      <c r="B1377" s="10">
        <v>279.79557050000005</v>
      </c>
      <c r="C1377" s="11">
        <v>2.7048121333301842</v>
      </c>
      <c r="D1377" s="11">
        <f t="shared" si="21"/>
        <v>1376</v>
      </c>
      <c r="E1377" s="11">
        <v>2</v>
      </c>
      <c r="F1377" s="11">
        <v>25</v>
      </c>
      <c r="G1377" s="11">
        <v>72</v>
      </c>
      <c r="H1377" s="11">
        <v>1704</v>
      </c>
      <c r="I1377" s="11"/>
      <c r="J1377" s="11">
        <v>543</v>
      </c>
      <c r="K1377" s="11">
        <v>673</v>
      </c>
      <c r="L1377" s="12"/>
    </row>
    <row r="1378" spans="2:12" x14ac:dyDescent="0.25">
      <c r="B1378" s="10">
        <v>279.80266880000005</v>
      </c>
      <c r="C1378" s="11">
        <v>2.7048815736279943</v>
      </c>
      <c r="D1378" s="11">
        <f t="shared" si="21"/>
        <v>1377</v>
      </c>
      <c r="E1378" s="11">
        <v>6</v>
      </c>
      <c r="F1378" s="11">
        <v>10</v>
      </c>
      <c r="G1378" s="11">
        <v>64</v>
      </c>
      <c r="H1378" s="11">
        <v>529.47699999999998</v>
      </c>
      <c r="I1378" s="11"/>
      <c r="J1378" s="11">
        <v>482</v>
      </c>
      <c r="K1378" s="11">
        <v>97</v>
      </c>
      <c r="L1378" s="12"/>
    </row>
    <row r="1379" spans="2:12" x14ac:dyDescent="0.25">
      <c r="B1379" s="10">
        <v>279.80877850000002</v>
      </c>
      <c r="C1379" s="11">
        <v>2.704941345307442</v>
      </c>
      <c r="D1379" s="11">
        <f t="shared" si="21"/>
        <v>1378</v>
      </c>
      <c r="E1379" s="11">
        <v>1</v>
      </c>
      <c r="F1379" s="11">
        <v>9</v>
      </c>
      <c r="G1379" s="11">
        <v>64</v>
      </c>
      <c r="H1379" s="11">
        <v>373.983</v>
      </c>
      <c r="I1379" s="11"/>
      <c r="J1379" s="11">
        <v>512</v>
      </c>
      <c r="K1379" s="11">
        <v>468</v>
      </c>
      <c r="L1379" s="12"/>
    </row>
    <row r="1380" spans="2:12" x14ac:dyDescent="0.25">
      <c r="B1380" s="10">
        <v>279.81386680000003</v>
      </c>
      <c r="C1380" s="11">
        <v>2.7049911263330739</v>
      </c>
      <c r="D1380" s="11">
        <f t="shared" si="21"/>
        <v>1379</v>
      </c>
      <c r="E1380" s="11">
        <v>3</v>
      </c>
      <c r="F1380" s="11">
        <v>15</v>
      </c>
      <c r="G1380" s="11">
        <v>61</v>
      </c>
      <c r="H1380" s="11">
        <v>268.77600000000001</v>
      </c>
      <c r="I1380" s="11"/>
      <c r="J1380" s="11">
        <v>562</v>
      </c>
      <c r="K1380" s="11">
        <v>478</v>
      </c>
      <c r="L1380" s="12"/>
    </row>
    <row r="1381" spans="2:12" x14ac:dyDescent="0.25">
      <c r="B1381" s="10">
        <v>279.82345600000002</v>
      </c>
      <c r="C1381" s="11">
        <v>2.7050849460037965</v>
      </c>
      <c r="D1381" s="11">
        <f t="shared" si="21"/>
        <v>1380</v>
      </c>
      <c r="E1381" s="11">
        <v>5</v>
      </c>
      <c r="F1381" s="11">
        <v>182</v>
      </c>
      <c r="G1381" s="11">
        <v>75</v>
      </c>
      <c r="H1381" s="11">
        <v>16066</v>
      </c>
      <c r="I1381" s="11"/>
      <c r="J1381" s="11">
        <v>476</v>
      </c>
      <c r="K1381" s="11">
        <v>166</v>
      </c>
      <c r="L1381" s="12"/>
    </row>
    <row r="1382" spans="2:12" x14ac:dyDescent="0.25">
      <c r="B1382" s="10">
        <v>279.87093830000003</v>
      </c>
      <c r="C1382" s="11">
        <v>2.7055495924577784</v>
      </c>
      <c r="D1382" s="11">
        <f t="shared" si="21"/>
        <v>1381</v>
      </c>
      <c r="E1382" s="11">
        <v>1</v>
      </c>
      <c r="F1382" s="11">
        <v>21</v>
      </c>
      <c r="G1382" s="11">
        <v>76</v>
      </c>
      <c r="H1382" s="11">
        <v>3849</v>
      </c>
      <c r="I1382" s="11"/>
      <c r="J1382" s="11">
        <v>601</v>
      </c>
      <c r="K1382" s="11">
        <v>463</v>
      </c>
      <c r="L1382" s="12"/>
    </row>
    <row r="1383" spans="2:12" x14ac:dyDescent="0.25">
      <c r="B1383" s="10">
        <v>279.87164320000005</v>
      </c>
      <c r="C1383" s="11">
        <v>2.7055564914462424</v>
      </c>
      <c r="D1383" s="11">
        <f t="shared" si="21"/>
        <v>1382</v>
      </c>
      <c r="E1383" s="11">
        <v>5</v>
      </c>
      <c r="F1383" s="11">
        <v>140</v>
      </c>
      <c r="G1383" s="11">
        <v>74</v>
      </c>
      <c r="H1383" s="11">
        <v>10942</v>
      </c>
      <c r="I1383" s="11"/>
      <c r="J1383" s="11">
        <v>457</v>
      </c>
      <c r="K1383" s="11">
        <v>166</v>
      </c>
      <c r="L1383" s="12"/>
    </row>
    <row r="1384" spans="2:12" x14ac:dyDescent="0.25">
      <c r="B1384" s="10">
        <v>279.88248730000004</v>
      </c>
      <c r="C1384" s="11">
        <v>2.7056626286141872</v>
      </c>
      <c r="D1384" s="11">
        <f t="shared" si="21"/>
        <v>1383</v>
      </c>
      <c r="E1384" s="11">
        <v>2</v>
      </c>
      <c r="F1384" s="11">
        <v>3</v>
      </c>
      <c r="G1384" s="11">
        <v>59</v>
      </c>
      <c r="H1384" s="11">
        <v>132.89500000000001</v>
      </c>
      <c r="I1384" s="11"/>
      <c r="J1384" s="11">
        <v>452</v>
      </c>
      <c r="K1384" s="11">
        <v>468</v>
      </c>
      <c r="L1384" s="12"/>
    </row>
    <row r="1385" spans="2:12" x14ac:dyDescent="0.25">
      <c r="B1385" s="10">
        <v>279.95008950000005</v>
      </c>
      <c r="C1385" s="11">
        <v>2.7063244549775969</v>
      </c>
      <c r="D1385" s="11">
        <f t="shared" si="21"/>
        <v>1384</v>
      </c>
      <c r="E1385" s="11">
        <v>2</v>
      </c>
      <c r="F1385" s="11">
        <v>22</v>
      </c>
      <c r="G1385" s="11">
        <v>61</v>
      </c>
      <c r="H1385" s="11">
        <v>604.31100000000004</v>
      </c>
      <c r="I1385" s="11"/>
      <c r="J1385" s="11">
        <v>421</v>
      </c>
      <c r="K1385" s="11">
        <v>34</v>
      </c>
      <c r="L1385" s="12"/>
    </row>
    <row r="1386" spans="2:12" x14ac:dyDescent="0.25">
      <c r="B1386" s="10">
        <v>279.95484050000005</v>
      </c>
      <c r="C1386" s="11">
        <v>2.7063709781256335</v>
      </c>
      <c r="D1386" s="11">
        <f t="shared" si="21"/>
        <v>1385</v>
      </c>
      <c r="E1386" s="11">
        <v>1</v>
      </c>
      <c r="F1386" s="11">
        <v>1</v>
      </c>
      <c r="G1386" s="11">
        <v>57</v>
      </c>
      <c r="H1386" s="11">
        <v>20.512</v>
      </c>
      <c r="I1386" s="11"/>
      <c r="J1386" s="11">
        <v>528</v>
      </c>
      <c r="K1386" s="11">
        <v>439</v>
      </c>
      <c r="L1386" s="12"/>
    </row>
    <row r="1387" spans="2:12" x14ac:dyDescent="0.25">
      <c r="B1387" s="10">
        <v>279.96056800000002</v>
      </c>
      <c r="C1387" s="11">
        <v>2.7064270653275186</v>
      </c>
      <c r="D1387" s="11">
        <f t="shared" si="21"/>
        <v>1386</v>
      </c>
      <c r="E1387" s="11">
        <v>2</v>
      </c>
      <c r="F1387" s="11">
        <v>14</v>
      </c>
      <c r="G1387" s="11">
        <v>66</v>
      </c>
      <c r="H1387" s="11">
        <v>678.20500000000004</v>
      </c>
      <c r="I1387" s="11"/>
      <c r="J1387" s="11">
        <v>508</v>
      </c>
      <c r="K1387" s="11">
        <v>463</v>
      </c>
      <c r="L1387" s="12"/>
    </row>
    <row r="1388" spans="2:12" x14ac:dyDescent="0.25">
      <c r="B1388" s="10">
        <v>279.96580930000005</v>
      </c>
      <c r="C1388" s="11">
        <v>2.7064783931680796</v>
      </c>
      <c r="D1388" s="11">
        <f t="shared" si="21"/>
        <v>1387</v>
      </c>
      <c r="E1388" s="11">
        <v>17</v>
      </c>
      <c r="F1388" s="11">
        <v>155</v>
      </c>
      <c r="G1388" s="11">
        <v>73</v>
      </c>
      <c r="H1388" s="11">
        <v>13487</v>
      </c>
      <c r="I1388" s="11"/>
      <c r="J1388" s="11">
        <v>439</v>
      </c>
      <c r="K1388" s="11">
        <v>34</v>
      </c>
      <c r="L1388" s="12"/>
    </row>
    <row r="1389" spans="2:12" x14ac:dyDescent="0.25">
      <c r="B1389" s="10">
        <v>279.96749550000004</v>
      </c>
      <c r="C1389" s="11">
        <v>2.706494906424425</v>
      </c>
      <c r="D1389" s="11">
        <f t="shared" si="21"/>
        <v>1388</v>
      </c>
      <c r="E1389" s="11">
        <v>1</v>
      </c>
      <c r="F1389" s="11">
        <v>17</v>
      </c>
      <c r="G1389" s="11">
        <v>63</v>
      </c>
      <c r="H1389" s="11">
        <v>449.572</v>
      </c>
      <c r="I1389" s="11"/>
      <c r="J1389" s="11">
        <v>454</v>
      </c>
      <c r="K1389" s="11">
        <v>166</v>
      </c>
      <c r="L1389" s="12"/>
    </row>
    <row r="1390" spans="2:12" x14ac:dyDescent="0.25">
      <c r="B1390" s="10">
        <v>280.00603620000004</v>
      </c>
      <c r="C1390" s="11">
        <v>2.7068723911386026</v>
      </c>
      <c r="D1390" s="11">
        <f t="shared" si="21"/>
        <v>1389</v>
      </c>
      <c r="E1390" s="11">
        <v>11</v>
      </c>
      <c r="F1390" s="11">
        <v>18</v>
      </c>
      <c r="G1390" s="11">
        <v>62</v>
      </c>
      <c r="H1390" s="11">
        <v>884.11500000000001</v>
      </c>
      <c r="I1390" s="11"/>
      <c r="J1390" s="11">
        <v>396</v>
      </c>
      <c r="K1390" s="11">
        <v>463</v>
      </c>
      <c r="L1390" s="12"/>
    </row>
    <row r="1391" spans="2:12" x14ac:dyDescent="0.25">
      <c r="B1391" s="10">
        <v>280.02159720000003</v>
      </c>
      <c r="C1391" s="11">
        <v>2.7070248289843311</v>
      </c>
      <c r="D1391" s="11">
        <f t="shared" si="21"/>
        <v>1390</v>
      </c>
      <c r="E1391" s="11">
        <v>8</v>
      </c>
      <c r="F1391" s="11">
        <v>38</v>
      </c>
      <c r="G1391" s="11">
        <v>67</v>
      </c>
      <c r="H1391" s="11">
        <v>1791</v>
      </c>
      <c r="I1391" s="11"/>
      <c r="J1391" s="11">
        <v>472</v>
      </c>
      <c r="K1391" s="11">
        <v>166</v>
      </c>
      <c r="L1391" s="12"/>
    </row>
    <row r="1392" spans="2:12" x14ac:dyDescent="0.25">
      <c r="B1392" s="10">
        <v>280.02654550000005</v>
      </c>
      <c r="C1392" s="11">
        <v>2.7070733064567318</v>
      </c>
      <c r="D1392" s="11">
        <f t="shared" si="21"/>
        <v>1391</v>
      </c>
      <c r="E1392" s="11">
        <v>1</v>
      </c>
      <c r="F1392" s="11">
        <v>1</v>
      </c>
      <c r="G1392" s="11">
        <v>56</v>
      </c>
      <c r="H1392" s="11">
        <v>7.9779999999999998</v>
      </c>
      <c r="I1392" s="11"/>
      <c r="J1392" s="11">
        <v>336</v>
      </c>
      <c r="K1392" s="11">
        <v>34</v>
      </c>
      <c r="L1392" s="12"/>
    </row>
    <row r="1393" spans="2:12" x14ac:dyDescent="0.25">
      <c r="B1393" s="10">
        <v>280.02998650000006</v>
      </c>
      <c r="C1393" s="11">
        <v>2.7071070181323047</v>
      </c>
      <c r="D1393" s="11">
        <f t="shared" si="21"/>
        <v>1392</v>
      </c>
      <c r="E1393" s="11">
        <v>10</v>
      </c>
      <c r="F1393" s="11">
        <v>183</v>
      </c>
      <c r="G1393" s="11">
        <v>67</v>
      </c>
      <c r="H1393" s="11">
        <v>12450</v>
      </c>
      <c r="I1393" s="11"/>
      <c r="J1393" s="11">
        <v>196</v>
      </c>
      <c r="K1393" s="11">
        <v>34</v>
      </c>
      <c r="L1393" s="12"/>
    </row>
    <row r="1394" spans="2:12" x14ac:dyDescent="0.25">
      <c r="B1394" s="10">
        <v>280.03018480000003</v>
      </c>
      <c r="C1394" s="11">
        <v>2.7071089609115915</v>
      </c>
      <c r="D1394" s="11">
        <f t="shared" si="21"/>
        <v>1393</v>
      </c>
      <c r="E1394" s="11">
        <v>6</v>
      </c>
      <c r="F1394" s="11">
        <v>183</v>
      </c>
      <c r="G1394" s="11">
        <v>79</v>
      </c>
      <c r="H1394" s="11">
        <v>34786</v>
      </c>
      <c r="I1394" s="11"/>
      <c r="J1394" s="11">
        <v>487</v>
      </c>
      <c r="K1394" s="11">
        <v>166</v>
      </c>
      <c r="L1394" s="12"/>
    </row>
    <row r="1395" spans="2:12" x14ac:dyDescent="0.25">
      <c r="B1395" s="10">
        <v>280.05268900000004</v>
      </c>
      <c r="C1395" s="11">
        <v>2.7073294545456039</v>
      </c>
      <c r="D1395" s="11">
        <f t="shared" si="21"/>
        <v>1394</v>
      </c>
      <c r="E1395" s="11">
        <v>7</v>
      </c>
      <c r="F1395" s="11">
        <v>54</v>
      </c>
      <c r="G1395" s="11">
        <v>62</v>
      </c>
      <c r="H1395" s="11">
        <v>1485</v>
      </c>
      <c r="I1395" s="11"/>
      <c r="J1395" s="11">
        <v>331</v>
      </c>
      <c r="K1395" s="11">
        <v>107</v>
      </c>
      <c r="L1395" s="12"/>
    </row>
    <row r="1396" spans="2:12" x14ac:dyDescent="0.25">
      <c r="B1396" s="10">
        <v>280.05417900000003</v>
      </c>
      <c r="C1396" s="11">
        <v>2.7073440545262972</v>
      </c>
      <c r="D1396" s="11">
        <f t="shared" si="21"/>
        <v>1395</v>
      </c>
      <c r="E1396" s="11">
        <v>116</v>
      </c>
      <c r="F1396" s="11">
        <v>162</v>
      </c>
      <c r="G1396" s="11">
        <v>63</v>
      </c>
      <c r="H1396" s="11">
        <v>5535</v>
      </c>
      <c r="I1396" s="11"/>
      <c r="J1396" s="11">
        <v>122</v>
      </c>
      <c r="K1396" s="11">
        <v>34</v>
      </c>
      <c r="L1396" s="12"/>
    </row>
    <row r="1397" spans="2:12" x14ac:dyDescent="0.25">
      <c r="B1397" s="10">
        <v>280.08869150000004</v>
      </c>
      <c r="C1397" s="11">
        <v>2.7076822694599061</v>
      </c>
      <c r="D1397" s="11">
        <f t="shared" si="21"/>
        <v>1396</v>
      </c>
      <c r="E1397" s="11">
        <v>1</v>
      </c>
      <c r="F1397" s="11">
        <v>8</v>
      </c>
      <c r="G1397" s="11">
        <v>62</v>
      </c>
      <c r="H1397" s="11">
        <v>284.96600000000001</v>
      </c>
      <c r="I1397" s="11"/>
      <c r="J1397" s="11">
        <v>600</v>
      </c>
      <c r="K1397" s="11">
        <v>644</v>
      </c>
      <c r="L1397" s="12"/>
    </row>
    <row r="1398" spans="2:12" x14ac:dyDescent="0.25">
      <c r="B1398" s="10">
        <v>280.09082400000005</v>
      </c>
      <c r="C1398" s="11">
        <v>2.7077031699591307</v>
      </c>
      <c r="D1398" s="11">
        <f t="shared" si="21"/>
        <v>1397</v>
      </c>
      <c r="E1398" s="11">
        <v>11</v>
      </c>
      <c r="F1398" s="11">
        <v>48</v>
      </c>
      <c r="G1398" s="11">
        <v>65</v>
      </c>
      <c r="H1398" s="11">
        <v>1992</v>
      </c>
      <c r="I1398" s="11"/>
      <c r="J1398" s="11">
        <v>383</v>
      </c>
      <c r="K1398" s="11">
        <v>463</v>
      </c>
      <c r="L1398" s="12"/>
    </row>
    <row r="1399" spans="2:12" x14ac:dyDescent="0.25">
      <c r="B1399" s="10">
        <v>280.10272980000002</v>
      </c>
      <c r="C1399" s="11">
        <v>2.7078198632393979</v>
      </c>
      <c r="D1399" s="11">
        <f t="shared" si="21"/>
        <v>1398</v>
      </c>
      <c r="E1399" s="11">
        <v>2</v>
      </c>
      <c r="F1399" s="11">
        <v>10</v>
      </c>
      <c r="G1399" s="11">
        <v>61</v>
      </c>
      <c r="H1399" s="11">
        <v>277.24900000000002</v>
      </c>
      <c r="I1399" s="11"/>
      <c r="J1399" s="11">
        <v>525</v>
      </c>
      <c r="K1399" s="11">
        <v>673</v>
      </c>
      <c r="L1399" s="12"/>
    </row>
    <row r="1400" spans="2:12" x14ac:dyDescent="0.25">
      <c r="B1400" s="10">
        <v>280.11536030000002</v>
      </c>
      <c r="C1400" s="11">
        <v>2.7079436693706138</v>
      </c>
      <c r="D1400" s="11">
        <f t="shared" si="21"/>
        <v>1399</v>
      </c>
      <c r="E1400" s="11">
        <v>3</v>
      </c>
      <c r="F1400" s="11">
        <v>4</v>
      </c>
      <c r="G1400" s="11">
        <v>65</v>
      </c>
      <c r="H1400" s="11">
        <v>291.68299999999999</v>
      </c>
      <c r="I1400" s="11"/>
      <c r="J1400" s="11">
        <v>569</v>
      </c>
      <c r="K1400" s="11">
        <v>468</v>
      </c>
      <c r="L1400" s="12"/>
    </row>
    <row r="1401" spans="2:12" x14ac:dyDescent="0.25">
      <c r="B1401" s="10">
        <v>280.14481470000004</v>
      </c>
      <c r="C1401" s="11">
        <v>2.7082324251759315</v>
      </c>
      <c r="D1401" s="11">
        <f t="shared" si="21"/>
        <v>1400</v>
      </c>
      <c r="E1401" s="11">
        <v>11</v>
      </c>
      <c r="F1401" s="11">
        <v>23</v>
      </c>
      <c r="G1401" s="11">
        <v>64</v>
      </c>
      <c r="H1401" s="11">
        <v>1236</v>
      </c>
      <c r="I1401" s="11"/>
      <c r="J1401" s="11">
        <v>403</v>
      </c>
      <c r="K1401" s="11">
        <v>463</v>
      </c>
      <c r="L1401" s="12"/>
    </row>
    <row r="1402" spans="2:12" x14ac:dyDescent="0.25">
      <c r="B1402" s="10">
        <v>280.15204020000004</v>
      </c>
      <c r="C1402" s="11">
        <v>2.7083032686474788</v>
      </c>
      <c r="D1402" s="11">
        <f t="shared" si="21"/>
        <v>1401</v>
      </c>
      <c r="E1402" s="11">
        <v>1</v>
      </c>
      <c r="F1402" s="11">
        <v>1</v>
      </c>
      <c r="G1402" s="11">
        <v>56</v>
      </c>
      <c r="H1402" s="11">
        <v>8.2110000000000003</v>
      </c>
      <c r="I1402" s="11"/>
      <c r="J1402" s="11">
        <v>259</v>
      </c>
      <c r="K1402" s="11">
        <v>107</v>
      </c>
      <c r="L1402" s="12"/>
    </row>
    <row r="1403" spans="2:12" x14ac:dyDescent="0.25">
      <c r="B1403" s="10">
        <v>280.15585020000003</v>
      </c>
      <c r="C1403" s="11">
        <v>2.7083406256799867</v>
      </c>
      <c r="D1403" s="11">
        <f t="shared" si="21"/>
        <v>1402</v>
      </c>
      <c r="E1403" s="11">
        <v>7</v>
      </c>
      <c r="F1403" s="11">
        <v>13</v>
      </c>
      <c r="G1403" s="11">
        <v>62</v>
      </c>
      <c r="H1403" s="11">
        <v>495.91800000000001</v>
      </c>
      <c r="I1403" s="11"/>
      <c r="J1403" s="11">
        <v>528</v>
      </c>
      <c r="K1403" s="11">
        <v>434</v>
      </c>
      <c r="L1403" s="12"/>
    </row>
    <row r="1404" spans="2:12" x14ac:dyDescent="0.25">
      <c r="B1404" s="10">
        <v>280.16003150000006</v>
      </c>
      <c r="C1404" s="11">
        <v>2.7083816243646339</v>
      </c>
      <c r="D1404" s="11">
        <f t="shared" si="21"/>
        <v>1403</v>
      </c>
      <c r="E1404" s="11">
        <v>3</v>
      </c>
      <c r="F1404" s="11">
        <v>98</v>
      </c>
      <c r="G1404" s="11">
        <v>64</v>
      </c>
      <c r="H1404" s="11">
        <v>2279</v>
      </c>
      <c r="I1404" s="11"/>
      <c r="J1404" s="11">
        <v>339</v>
      </c>
      <c r="K1404" s="11">
        <v>34</v>
      </c>
      <c r="L1404" s="12"/>
    </row>
    <row r="1405" spans="2:12" x14ac:dyDescent="0.25">
      <c r="B1405" s="10">
        <v>280.17587950000006</v>
      </c>
      <c r="C1405" s="11">
        <v>2.7085370279864529</v>
      </c>
      <c r="D1405" s="11">
        <f t="shared" si="21"/>
        <v>1404</v>
      </c>
      <c r="E1405" s="11">
        <v>2</v>
      </c>
      <c r="F1405" s="11">
        <v>49</v>
      </c>
      <c r="G1405" s="11">
        <v>79</v>
      </c>
      <c r="H1405" s="11">
        <v>10990</v>
      </c>
      <c r="I1405" s="11"/>
      <c r="J1405" s="11">
        <v>590</v>
      </c>
      <c r="K1405" s="11">
        <v>468</v>
      </c>
      <c r="L1405" s="12"/>
    </row>
    <row r="1406" spans="2:12" x14ac:dyDescent="0.25">
      <c r="B1406" s="10">
        <v>280.18143230000004</v>
      </c>
      <c r="C1406" s="11">
        <v>2.7085914818516987</v>
      </c>
      <c r="D1406" s="11">
        <f t="shared" si="21"/>
        <v>1405</v>
      </c>
      <c r="E1406" s="11">
        <v>4</v>
      </c>
      <c r="F1406" s="11">
        <v>13</v>
      </c>
      <c r="G1406" s="11">
        <v>61</v>
      </c>
      <c r="H1406" s="11">
        <v>276.19600000000003</v>
      </c>
      <c r="I1406" s="11"/>
      <c r="J1406" s="11">
        <v>584</v>
      </c>
      <c r="K1406" s="11">
        <v>166</v>
      </c>
      <c r="L1406" s="12"/>
    </row>
    <row r="1407" spans="2:12" x14ac:dyDescent="0.25">
      <c r="B1407" s="10">
        <v>280.18745800000005</v>
      </c>
      <c r="C1407" s="11">
        <v>2.7086505754485959</v>
      </c>
      <c r="D1407" s="11">
        <f t="shared" si="21"/>
        <v>1406</v>
      </c>
      <c r="E1407" s="11">
        <v>2</v>
      </c>
      <c r="F1407" s="11">
        <v>7</v>
      </c>
      <c r="G1407" s="11">
        <v>60</v>
      </c>
      <c r="H1407" s="11">
        <v>199.19</v>
      </c>
      <c r="I1407" s="11"/>
      <c r="J1407" s="11">
        <v>454</v>
      </c>
      <c r="K1407" s="11">
        <v>34</v>
      </c>
      <c r="L1407" s="12"/>
    </row>
    <row r="1408" spans="2:12" x14ac:dyDescent="0.25">
      <c r="B1408" s="10">
        <v>280.20469430000003</v>
      </c>
      <c r="C1408" s="11">
        <v>2.7088196232771713</v>
      </c>
      <c r="D1408" s="11">
        <f t="shared" si="21"/>
        <v>1407</v>
      </c>
      <c r="E1408" s="11">
        <v>4</v>
      </c>
      <c r="F1408" s="11">
        <v>34</v>
      </c>
      <c r="G1408" s="11">
        <v>70</v>
      </c>
      <c r="H1408" s="11">
        <v>2077</v>
      </c>
      <c r="I1408" s="11"/>
      <c r="J1408" s="11">
        <v>661</v>
      </c>
      <c r="K1408" s="11">
        <v>673</v>
      </c>
      <c r="L1408" s="12"/>
    </row>
    <row r="1409" spans="2:12" x14ac:dyDescent="0.25">
      <c r="B1409" s="10">
        <v>280.20933970000004</v>
      </c>
      <c r="C1409" s="11">
        <v>2.7088651870177833</v>
      </c>
      <c r="D1409" s="11">
        <f t="shared" si="21"/>
        <v>1408</v>
      </c>
      <c r="E1409" s="11">
        <v>1</v>
      </c>
      <c r="F1409" s="11">
        <v>5</v>
      </c>
      <c r="G1409" s="11">
        <v>58</v>
      </c>
      <c r="H1409" s="11">
        <v>94.061999999999998</v>
      </c>
      <c r="I1409" s="11"/>
      <c r="J1409" s="11">
        <v>549</v>
      </c>
      <c r="K1409" s="11">
        <v>449</v>
      </c>
      <c r="L1409" s="12"/>
    </row>
    <row r="1410" spans="2:12" x14ac:dyDescent="0.25">
      <c r="B1410" s="10">
        <v>280.21826380000005</v>
      </c>
      <c r="C1410" s="11">
        <v>2.7089527216131044</v>
      </c>
      <c r="D1410" s="11">
        <f t="shared" si="21"/>
        <v>1409</v>
      </c>
      <c r="E1410" s="11">
        <v>1</v>
      </c>
      <c r="F1410" s="11">
        <v>11</v>
      </c>
      <c r="G1410" s="11">
        <v>60</v>
      </c>
      <c r="H1410" s="11">
        <v>265.93400000000003</v>
      </c>
      <c r="I1410" s="11"/>
      <c r="J1410" s="11">
        <v>567</v>
      </c>
      <c r="K1410" s="11">
        <v>668</v>
      </c>
      <c r="L1410" s="12"/>
    </row>
    <row r="1411" spans="2:12" x14ac:dyDescent="0.25">
      <c r="B1411" s="10">
        <v>280.22218480000004</v>
      </c>
      <c r="C1411" s="11">
        <v>2.7089911834634055</v>
      </c>
      <c r="D1411" s="11">
        <f t="shared" si="21"/>
        <v>1410</v>
      </c>
      <c r="E1411" s="11">
        <v>2</v>
      </c>
      <c r="F1411" s="11">
        <v>3</v>
      </c>
      <c r="G1411" s="11">
        <v>59</v>
      </c>
      <c r="H1411" s="11">
        <v>129.346</v>
      </c>
      <c r="I1411" s="11"/>
      <c r="J1411" s="11">
        <v>463</v>
      </c>
      <c r="K1411" s="11">
        <v>424</v>
      </c>
      <c r="L1411" s="12"/>
    </row>
    <row r="1412" spans="2:12" x14ac:dyDescent="0.25">
      <c r="B1412" s="10">
        <v>280.25178950000003</v>
      </c>
      <c r="C1412" s="11">
        <v>2.7092816131947366</v>
      </c>
      <c r="D1412" s="11">
        <f t="shared" ref="D1412:D1475" si="22">1+D1411</f>
        <v>1411</v>
      </c>
      <c r="E1412" s="11">
        <v>116</v>
      </c>
      <c r="F1412" s="11">
        <v>161</v>
      </c>
      <c r="G1412" s="11">
        <v>61</v>
      </c>
      <c r="H1412" s="11">
        <v>3749</v>
      </c>
      <c r="I1412" s="11"/>
      <c r="J1412" s="11">
        <v>126</v>
      </c>
      <c r="K1412" s="11">
        <v>34</v>
      </c>
      <c r="L1412" s="12"/>
    </row>
    <row r="1413" spans="2:12" x14ac:dyDescent="0.25">
      <c r="B1413" s="10">
        <v>280.25192550000003</v>
      </c>
      <c r="C1413" s="11">
        <v>2.7092829475180982</v>
      </c>
      <c r="D1413" s="11">
        <f t="shared" si="22"/>
        <v>1412</v>
      </c>
      <c r="E1413" s="11">
        <v>5</v>
      </c>
      <c r="F1413" s="11">
        <v>139</v>
      </c>
      <c r="G1413" s="11">
        <v>72</v>
      </c>
      <c r="H1413" s="11">
        <v>6817</v>
      </c>
      <c r="I1413" s="11"/>
      <c r="J1413" s="11">
        <v>456</v>
      </c>
      <c r="K1413" s="11">
        <v>166</v>
      </c>
      <c r="L1413" s="12"/>
    </row>
    <row r="1414" spans="2:12" x14ac:dyDescent="0.25">
      <c r="B1414" s="10">
        <v>280.25787970000005</v>
      </c>
      <c r="C1414" s="11">
        <v>2.7093413665232662</v>
      </c>
      <c r="D1414" s="11">
        <f t="shared" si="22"/>
        <v>1413</v>
      </c>
      <c r="E1414" s="11">
        <v>22</v>
      </c>
      <c r="F1414" s="11">
        <v>99</v>
      </c>
      <c r="G1414" s="11">
        <v>65</v>
      </c>
      <c r="H1414" s="11">
        <v>2862</v>
      </c>
      <c r="I1414" s="11"/>
      <c r="J1414" s="11">
        <v>320</v>
      </c>
      <c r="K1414" s="11">
        <v>34</v>
      </c>
      <c r="L1414" s="12"/>
    </row>
    <row r="1415" spans="2:12" x14ac:dyDescent="0.25">
      <c r="B1415" s="10">
        <v>280.25811120000003</v>
      </c>
      <c r="C1415" s="11">
        <v>2.7093436379065508</v>
      </c>
      <c r="D1415" s="11">
        <f t="shared" si="22"/>
        <v>1414</v>
      </c>
      <c r="E1415" s="11">
        <v>7</v>
      </c>
      <c r="F1415" s="11">
        <v>54</v>
      </c>
      <c r="G1415" s="11">
        <v>63</v>
      </c>
      <c r="H1415" s="11">
        <v>1761</v>
      </c>
      <c r="I1415" s="11"/>
      <c r="J1415" s="11">
        <v>330</v>
      </c>
      <c r="K1415" s="11">
        <v>107</v>
      </c>
      <c r="L1415" s="12"/>
    </row>
    <row r="1416" spans="2:12" x14ac:dyDescent="0.25">
      <c r="B1416" s="10">
        <v>280.27550350000001</v>
      </c>
      <c r="C1416" s="11">
        <v>2.7095142937706469</v>
      </c>
      <c r="D1416" s="11">
        <f t="shared" si="22"/>
        <v>1415</v>
      </c>
      <c r="E1416" s="11">
        <v>116</v>
      </c>
      <c r="F1416" s="11">
        <v>161</v>
      </c>
      <c r="G1416" s="11">
        <v>61</v>
      </c>
      <c r="H1416" s="11">
        <v>4128</v>
      </c>
      <c r="I1416" s="11"/>
      <c r="J1416" s="11">
        <v>127</v>
      </c>
      <c r="K1416" s="11">
        <v>34</v>
      </c>
      <c r="L1416" s="12"/>
    </row>
    <row r="1417" spans="2:12" x14ac:dyDescent="0.25">
      <c r="B1417" s="10">
        <v>280.28388500000005</v>
      </c>
      <c r="C1417" s="11">
        <v>2.7095965411704408</v>
      </c>
      <c r="D1417" s="11">
        <f t="shared" si="22"/>
        <v>1416</v>
      </c>
      <c r="E1417" s="11">
        <v>5</v>
      </c>
      <c r="F1417" s="11">
        <v>124</v>
      </c>
      <c r="G1417" s="11">
        <v>70</v>
      </c>
      <c r="H1417" s="11">
        <v>4195</v>
      </c>
      <c r="I1417" s="11"/>
      <c r="J1417" s="11">
        <v>459</v>
      </c>
      <c r="K1417" s="11">
        <v>166</v>
      </c>
      <c r="L1417" s="12"/>
    </row>
    <row r="1418" spans="2:12" x14ac:dyDescent="0.25">
      <c r="B1418" s="10">
        <v>280.28861600000005</v>
      </c>
      <c r="C1418" s="11">
        <v>2.7096429682977123</v>
      </c>
      <c r="D1418" s="11">
        <f t="shared" si="22"/>
        <v>1417</v>
      </c>
      <c r="E1418" s="11">
        <v>11</v>
      </c>
      <c r="F1418" s="11">
        <v>33</v>
      </c>
      <c r="G1418" s="11">
        <v>67</v>
      </c>
      <c r="H1418" s="11">
        <v>2163</v>
      </c>
      <c r="I1418" s="11"/>
      <c r="J1418" s="11">
        <v>395</v>
      </c>
      <c r="K1418" s="11">
        <v>463</v>
      </c>
      <c r="L1418" s="12"/>
    </row>
    <row r="1419" spans="2:12" x14ac:dyDescent="0.25">
      <c r="B1419" s="10">
        <v>280.31443200000007</v>
      </c>
      <c r="C1419" s="11">
        <v>2.709896335724495</v>
      </c>
      <c r="D1419" s="11">
        <f t="shared" si="22"/>
        <v>1418</v>
      </c>
      <c r="E1419" s="11">
        <v>13</v>
      </c>
      <c r="F1419" s="11">
        <v>49</v>
      </c>
      <c r="G1419" s="11">
        <v>66</v>
      </c>
      <c r="H1419" s="11">
        <v>2441</v>
      </c>
      <c r="I1419" s="11"/>
      <c r="J1419" s="11">
        <v>384</v>
      </c>
      <c r="K1419" s="11">
        <v>463</v>
      </c>
      <c r="L1419" s="12"/>
    </row>
    <row r="1420" spans="2:12" x14ac:dyDescent="0.25">
      <c r="B1420" s="10">
        <v>280.33154950000005</v>
      </c>
      <c r="C1420" s="11">
        <v>2.7100643563409341</v>
      </c>
      <c r="D1420" s="11">
        <f t="shared" si="22"/>
        <v>1419</v>
      </c>
      <c r="E1420" s="11">
        <v>1</v>
      </c>
      <c r="F1420" s="11">
        <v>12</v>
      </c>
      <c r="G1420" s="11">
        <v>57</v>
      </c>
      <c r="H1420" s="11">
        <v>118.413</v>
      </c>
      <c r="I1420" s="11"/>
      <c r="J1420" s="11">
        <v>448</v>
      </c>
      <c r="K1420" s="11">
        <v>161</v>
      </c>
      <c r="L1420" s="12"/>
    </row>
    <row r="1421" spans="2:12" x14ac:dyDescent="0.25">
      <c r="B1421" s="10">
        <v>280.33669330000004</v>
      </c>
      <c r="C1421" s="11">
        <v>2.7101148500933383</v>
      </c>
      <c r="D1421" s="11">
        <f t="shared" si="22"/>
        <v>1420</v>
      </c>
      <c r="E1421" s="11">
        <v>9</v>
      </c>
      <c r="F1421" s="11">
        <v>46</v>
      </c>
      <c r="G1421" s="11">
        <v>64</v>
      </c>
      <c r="H1421" s="11">
        <v>877.27099999999996</v>
      </c>
      <c r="I1421" s="11"/>
      <c r="J1421" s="11">
        <v>534</v>
      </c>
      <c r="K1421" s="11">
        <v>166</v>
      </c>
      <c r="L1421" s="12"/>
    </row>
    <row r="1422" spans="2:12" x14ac:dyDescent="0.25">
      <c r="B1422" s="10">
        <v>280.34875550000004</v>
      </c>
      <c r="C1422" s="11">
        <v>2.7102332644400469</v>
      </c>
      <c r="D1422" s="11">
        <f t="shared" si="22"/>
        <v>1421</v>
      </c>
      <c r="E1422" s="11">
        <v>3</v>
      </c>
      <c r="F1422" s="11">
        <v>13</v>
      </c>
      <c r="G1422" s="11">
        <v>65</v>
      </c>
      <c r="H1422" s="11">
        <v>866.65099999999995</v>
      </c>
      <c r="I1422" s="11"/>
      <c r="J1422" s="11">
        <v>446</v>
      </c>
      <c r="K1422" s="11">
        <v>424</v>
      </c>
      <c r="L1422" s="12"/>
    </row>
    <row r="1423" spans="2:12" x14ac:dyDescent="0.25">
      <c r="B1423" s="10">
        <v>280.35107250000004</v>
      </c>
      <c r="C1423" s="11">
        <v>2.7102560114376111</v>
      </c>
      <c r="D1423" s="11">
        <f t="shared" si="22"/>
        <v>1422</v>
      </c>
      <c r="E1423" s="11">
        <v>6</v>
      </c>
      <c r="F1423" s="11">
        <v>38</v>
      </c>
      <c r="G1423" s="11">
        <v>60</v>
      </c>
      <c r="H1423" s="11">
        <v>767.37400000000002</v>
      </c>
      <c r="I1423" s="11"/>
      <c r="J1423" s="11">
        <v>337</v>
      </c>
      <c r="K1423" s="11">
        <v>107</v>
      </c>
      <c r="L1423" s="12"/>
    </row>
    <row r="1424" spans="2:12" x14ac:dyDescent="0.25">
      <c r="B1424" s="10">
        <v>280.35448770000005</v>
      </c>
      <c r="C1424" s="11">
        <v>2.7102895405659062</v>
      </c>
      <c r="D1424" s="11">
        <f t="shared" si="22"/>
        <v>1423</v>
      </c>
      <c r="E1424" s="11">
        <v>6</v>
      </c>
      <c r="F1424" s="11">
        <v>27</v>
      </c>
      <c r="G1424" s="11">
        <v>63</v>
      </c>
      <c r="H1424" s="11">
        <v>752.43100000000004</v>
      </c>
      <c r="I1424" s="11"/>
      <c r="J1424" s="11">
        <v>388</v>
      </c>
      <c r="K1424" s="11">
        <v>97</v>
      </c>
      <c r="L1424" s="12"/>
    </row>
    <row r="1425" spans="2:12" x14ac:dyDescent="0.25">
      <c r="B1425" s="10">
        <v>280.37725570000003</v>
      </c>
      <c r="C1425" s="11">
        <v>2.7105130870738536</v>
      </c>
      <c r="D1425" s="11">
        <f t="shared" si="22"/>
        <v>1424</v>
      </c>
      <c r="E1425" s="11">
        <v>1</v>
      </c>
      <c r="F1425" s="11">
        <v>4</v>
      </c>
      <c r="G1425" s="11">
        <v>58</v>
      </c>
      <c r="H1425" s="11">
        <v>107.41500000000001</v>
      </c>
      <c r="I1425" s="11"/>
      <c r="J1425" s="11">
        <v>546</v>
      </c>
      <c r="K1425" s="11">
        <v>434</v>
      </c>
      <c r="L1425" s="12"/>
    </row>
    <row r="1426" spans="2:12" x14ac:dyDescent="0.25">
      <c r="B1426" s="10">
        <v>280.39719700000006</v>
      </c>
      <c r="C1426" s="11">
        <v>2.7107089069019903</v>
      </c>
      <c r="D1426" s="11">
        <f t="shared" si="22"/>
        <v>1425</v>
      </c>
      <c r="E1426" s="11">
        <v>3</v>
      </c>
      <c r="F1426" s="11">
        <v>22</v>
      </c>
      <c r="G1426" s="11">
        <v>63</v>
      </c>
      <c r="H1426" s="11">
        <v>843.15</v>
      </c>
      <c r="I1426" s="11"/>
      <c r="J1426" s="11">
        <v>498</v>
      </c>
      <c r="K1426" s="11">
        <v>468</v>
      </c>
      <c r="L1426" s="12"/>
    </row>
    <row r="1427" spans="2:12" x14ac:dyDescent="0.25">
      <c r="B1427" s="10">
        <v>280.40349050000003</v>
      </c>
      <c r="C1427" s="11">
        <v>2.7107707131559691</v>
      </c>
      <c r="D1427" s="11">
        <f t="shared" si="22"/>
        <v>1426</v>
      </c>
      <c r="E1427" s="11">
        <v>10</v>
      </c>
      <c r="F1427" s="11">
        <v>37</v>
      </c>
      <c r="G1427" s="11">
        <v>61</v>
      </c>
      <c r="H1427" s="11">
        <v>854.23500000000001</v>
      </c>
      <c r="I1427" s="11"/>
      <c r="J1427" s="11">
        <v>434</v>
      </c>
      <c r="K1427" s="11">
        <v>161</v>
      </c>
      <c r="L1427" s="12"/>
    </row>
    <row r="1428" spans="2:12" x14ac:dyDescent="0.25">
      <c r="B1428" s="10">
        <v>280.40622330000002</v>
      </c>
      <c r="C1428" s="11">
        <v>2.7107975518119614</v>
      </c>
      <c r="D1428" s="11">
        <f t="shared" si="22"/>
        <v>1427</v>
      </c>
      <c r="E1428" s="11">
        <v>9</v>
      </c>
      <c r="F1428" s="11">
        <v>29</v>
      </c>
      <c r="G1428" s="11">
        <v>66</v>
      </c>
      <c r="H1428" s="11">
        <v>1673</v>
      </c>
      <c r="I1428" s="11"/>
      <c r="J1428" s="11">
        <v>418</v>
      </c>
      <c r="K1428" s="11">
        <v>473</v>
      </c>
      <c r="L1428" s="12"/>
    </row>
    <row r="1429" spans="2:12" x14ac:dyDescent="0.25">
      <c r="B1429" s="10">
        <v>280.43646950000004</v>
      </c>
      <c r="C1429" s="11">
        <v>2.7110946296521288</v>
      </c>
      <c r="D1429" s="11">
        <f t="shared" si="22"/>
        <v>1428</v>
      </c>
      <c r="E1429" s="11">
        <v>5</v>
      </c>
      <c r="F1429" s="11">
        <v>75</v>
      </c>
      <c r="G1429" s="11">
        <v>76</v>
      </c>
      <c r="H1429" s="11">
        <v>9394</v>
      </c>
      <c r="I1429" s="11"/>
      <c r="J1429" s="11">
        <v>504</v>
      </c>
      <c r="K1429" s="11">
        <v>449</v>
      </c>
      <c r="L1429" s="12"/>
    </row>
    <row r="1430" spans="2:12" x14ac:dyDescent="0.25">
      <c r="B1430" s="10">
        <v>280.43978300000003</v>
      </c>
      <c r="C1430" s="11">
        <v>2.7111271783612203</v>
      </c>
      <c r="D1430" s="11">
        <f t="shared" si="22"/>
        <v>1429</v>
      </c>
      <c r="E1430" s="11">
        <v>9</v>
      </c>
      <c r="F1430" s="11">
        <v>13</v>
      </c>
      <c r="G1430" s="11">
        <v>61</v>
      </c>
      <c r="H1430" s="11">
        <v>318.95100000000002</v>
      </c>
      <c r="I1430" s="11"/>
      <c r="J1430" s="11">
        <v>545</v>
      </c>
      <c r="K1430" s="11">
        <v>161</v>
      </c>
      <c r="L1430" s="12"/>
    </row>
    <row r="1431" spans="2:12" x14ac:dyDescent="0.25">
      <c r="B1431" s="10">
        <v>280.44914930000004</v>
      </c>
      <c r="C1431" s="11">
        <v>2.7112191878794647</v>
      </c>
      <c r="D1431" s="11">
        <f t="shared" si="22"/>
        <v>1430</v>
      </c>
      <c r="E1431" s="11">
        <v>3</v>
      </c>
      <c r="F1431" s="11">
        <v>22</v>
      </c>
      <c r="G1431" s="11">
        <v>64</v>
      </c>
      <c r="H1431" s="11">
        <v>1014</v>
      </c>
      <c r="I1431" s="11"/>
      <c r="J1431" s="11">
        <v>493</v>
      </c>
      <c r="K1431" s="11">
        <v>468</v>
      </c>
      <c r="L1431" s="12"/>
    </row>
    <row r="1432" spans="2:12" x14ac:dyDescent="0.25">
      <c r="B1432" s="10">
        <v>280.45186650000005</v>
      </c>
      <c r="C1432" s="11">
        <v>2.7112458812464917</v>
      </c>
      <c r="D1432" s="11">
        <f t="shared" si="22"/>
        <v>1431</v>
      </c>
      <c r="E1432" s="11">
        <v>5</v>
      </c>
      <c r="F1432" s="11">
        <v>25</v>
      </c>
      <c r="G1432" s="11">
        <v>60</v>
      </c>
      <c r="H1432" s="11">
        <v>389.50299999999999</v>
      </c>
      <c r="I1432" s="11"/>
      <c r="J1432" s="11">
        <v>424</v>
      </c>
      <c r="K1432" s="11">
        <v>161</v>
      </c>
      <c r="L1432" s="12"/>
    </row>
    <row r="1433" spans="2:12" x14ac:dyDescent="0.25">
      <c r="B1433" s="10">
        <v>280.45723980000002</v>
      </c>
      <c r="C1433" s="11">
        <v>2.7112986691317911</v>
      </c>
      <c r="D1433" s="11">
        <f t="shared" si="22"/>
        <v>1432</v>
      </c>
      <c r="E1433" s="11">
        <v>1</v>
      </c>
      <c r="F1433" s="11">
        <v>34</v>
      </c>
      <c r="G1433" s="11">
        <v>66</v>
      </c>
      <c r="H1433" s="11">
        <v>1469</v>
      </c>
      <c r="I1433" s="11"/>
      <c r="J1433" s="11">
        <v>456</v>
      </c>
      <c r="K1433" s="11">
        <v>107</v>
      </c>
      <c r="L1433" s="12"/>
    </row>
    <row r="1434" spans="2:12" x14ac:dyDescent="0.25">
      <c r="B1434" s="10">
        <v>280.46853580000004</v>
      </c>
      <c r="C1434" s="11">
        <v>2.7114096482833276</v>
      </c>
      <c r="D1434" s="11">
        <f t="shared" si="22"/>
        <v>1433</v>
      </c>
      <c r="E1434" s="11">
        <v>29</v>
      </c>
      <c r="F1434" s="11">
        <v>183</v>
      </c>
      <c r="G1434" s="11">
        <v>73</v>
      </c>
      <c r="H1434" s="11">
        <v>24320</v>
      </c>
      <c r="I1434" s="11"/>
      <c r="J1434" s="11">
        <v>333</v>
      </c>
      <c r="K1434" s="11">
        <v>97</v>
      </c>
      <c r="L1434" s="12"/>
    </row>
    <row r="1435" spans="2:12" x14ac:dyDescent="0.25">
      <c r="B1435" s="10">
        <v>280.46876480000003</v>
      </c>
      <c r="C1435" s="11">
        <v>2.7114118982105828</v>
      </c>
      <c r="D1435" s="11">
        <f t="shared" si="22"/>
        <v>1434</v>
      </c>
      <c r="E1435" s="11">
        <v>10</v>
      </c>
      <c r="F1435" s="11">
        <v>173</v>
      </c>
      <c r="G1435" s="11">
        <v>76</v>
      </c>
      <c r="H1435" s="11">
        <v>40974</v>
      </c>
      <c r="I1435" s="11"/>
      <c r="J1435" s="11">
        <v>358</v>
      </c>
      <c r="K1435" s="11">
        <v>161</v>
      </c>
      <c r="L1435" s="12"/>
    </row>
    <row r="1436" spans="2:12" x14ac:dyDescent="0.25">
      <c r="B1436" s="10">
        <v>280.50409280000002</v>
      </c>
      <c r="C1436" s="11">
        <v>2.7117590363151471</v>
      </c>
      <c r="D1436" s="11">
        <f t="shared" si="22"/>
        <v>1435</v>
      </c>
      <c r="E1436" s="11">
        <v>3</v>
      </c>
      <c r="F1436" s="11">
        <v>186</v>
      </c>
      <c r="G1436" s="11">
        <v>64</v>
      </c>
      <c r="H1436" s="11">
        <v>7426</v>
      </c>
      <c r="I1436" s="11"/>
      <c r="J1436" s="11">
        <v>320</v>
      </c>
      <c r="K1436" s="11">
        <v>34</v>
      </c>
      <c r="L1436" s="12"/>
    </row>
    <row r="1437" spans="2:12" x14ac:dyDescent="0.25">
      <c r="B1437" s="10">
        <v>280.50428550000004</v>
      </c>
      <c r="C1437" s="11">
        <v>2.7117609300324803</v>
      </c>
      <c r="D1437" s="11">
        <f t="shared" si="22"/>
        <v>1436</v>
      </c>
      <c r="E1437" s="11">
        <v>5</v>
      </c>
      <c r="F1437" s="11">
        <v>183</v>
      </c>
      <c r="G1437" s="11">
        <v>75</v>
      </c>
      <c r="H1437" s="11">
        <v>15600</v>
      </c>
      <c r="I1437" s="11"/>
      <c r="J1437" s="11">
        <v>451</v>
      </c>
      <c r="K1437" s="11">
        <v>166</v>
      </c>
      <c r="L1437" s="12"/>
    </row>
    <row r="1438" spans="2:12" x14ac:dyDescent="0.25">
      <c r="B1438" s="10">
        <v>280.52146900000002</v>
      </c>
      <c r="C1438" s="11">
        <v>2.7119298066946844</v>
      </c>
      <c r="D1438" s="11">
        <f t="shared" si="22"/>
        <v>1437</v>
      </c>
      <c r="E1438" s="11">
        <v>8</v>
      </c>
      <c r="F1438" s="11">
        <v>20</v>
      </c>
      <c r="G1438" s="11">
        <v>63</v>
      </c>
      <c r="H1438" s="11">
        <v>928.80499999999995</v>
      </c>
      <c r="I1438" s="11"/>
      <c r="J1438" s="11">
        <v>435</v>
      </c>
      <c r="K1438" s="11">
        <v>610</v>
      </c>
      <c r="L1438" s="12"/>
    </row>
    <row r="1439" spans="2:12" x14ac:dyDescent="0.25">
      <c r="B1439" s="10">
        <v>280.52257380000003</v>
      </c>
      <c r="C1439" s="11">
        <v>2.7119406651372437</v>
      </c>
      <c r="D1439" s="11">
        <f t="shared" si="22"/>
        <v>1438</v>
      </c>
      <c r="E1439" s="11">
        <v>4</v>
      </c>
      <c r="F1439" s="11">
        <v>7</v>
      </c>
      <c r="G1439" s="11">
        <v>57</v>
      </c>
      <c r="H1439" s="11">
        <v>110.127</v>
      </c>
      <c r="I1439" s="11"/>
      <c r="J1439" s="11">
        <v>545</v>
      </c>
      <c r="K1439" s="11">
        <v>673</v>
      </c>
      <c r="L1439" s="12"/>
    </row>
    <row r="1440" spans="2:12" x14ac:dyDescent="0.25">
      <c r="B1440" s="10">
        <v>280.52661980000005</v>
      </c>
      <c r="C1440" s="11">
        <v>2.7119804316068512</v>
      </c>
      <c r="D1440" s="11">
        <f t="shared" si="22"/>
        <v>1439</v>
      </c>
      <c r="E1440" s="11">
        <v>2</v>
      </c>
      <c r="F1440" s="11">
        <v>7</v>
      </c>
      <c r="G1440" s="11">
        <v>63</v>
      </c>
      <c r="H1440" s="11">
        <v>351.21800000000002</v>
      </c>
      <c r="I1440" s="11"/>
      <c r="J1440" s="11">
        <v>430</v>
      </c>
      <c r="K1440" s="11">
        <v>468</v>
      </c>
      <c r="L1440" s="12"/>
    </row>
    <row r="1441" spans="2:12" x14ac:dyDescent="0.25">
      <c r="B1441" s="10">
        <v>280.55067650000007</v>
      </c>
      <c r="C1441" s="11">
        <v>2.7122168966628433</v>
      </c>
      <c r="D1441" s="11">
        <f t="shared" si="22"/>
        <v>1440</v>
      </c>
      <c r="E1441" s="11">
        <v>4</v>
      </c>
      <c r="F1441" s="11">
        <v>4</v>
      </c>
      <c r="G1441" s="11">
        <v>58</v>
      </c>
      <c r="H1441" s="11">
        <v>64.265000000000001</v>
      </c>
      <c r="I1441" s="11"/>
      <c r="J1441" s="11">
        <v>498</v>
      </c>
      <c r="K1441" s="11">
        <v>434</v>
      </c>
      <c r="L1441" s="12"/>
    </row>
    <row r="1442" spans="2:12" x14ac:dyDescent="0.25">
      <c r="B1442" s="10">
        <v>280.56576130000002</v>
      </c>
      <c r="C1442" s="11">
        <v>2.712365191445822</v>
      </c>
      <c r="D1442" s="11">
        <f t="shared" si="22"/>
        <v>1441</v>
      </c>
      <c r="E1442" s="11">
        <v>1</v>
      </c>
      <c r="F1442" s="11">
        <v>4</v>
      </c>
      <c r="G1442" s="11">
        <v>58</v>
      </c>
      <c r="H1442" s="11">
        <v>61.185000000000002</v>
      </c>
      <c r="I1442" s="11"/>
      <c r="J1442" s="11">
        <v>558</v>
      </c>
      <c r="K1442" s="11">
        <v>429</v>
      </c>
      <c r="L1442" s="12"/>
    </row>
    <row r="1443" spans="2:12" x14ac:dyDescent="0.25">
      <c r="B1443" s="10">
        <v>280.57346180000002</v>
      </c>
      <c r="C1443" s="11">
        <v>2.7124408987012503</v>
      </c>
      <c r="D1443" s="11">
        <f t="shared" si="22"/>
        <v>1442</v>
      </c>
      <c r="E1443" s="11">
        <v>22</v>
      </c>
      <c r="F1443" s="11">
        <v>99</v>
      </c>
      <c r="G1443" s="11">
        <v>65</v>
      </c>
      <c r="H1443" s="11">
        <v>3121</v>
      </c>
      <c r="I1443" s="11"/>
      <c r="J1443" s="11">
        <v>299</v>
      </c>
      <c r="K1443" s="11">
        <v>34</v>
      </c>
      <c r="L1443" s="12"/>
    </row>
    <row r="1444" spans="2:12" x14ac:dyDescent="0.25">
      <c r="B1444" s="10">
        <v>280.57369220000004</v>
      </c>
      <c r="C1444" s="11">
        <v>2.7124431639311379</v>
      </c>
      <c r="D1444" s="11">
        <f t="shared" si="22"/>
        <v>1443</v>
      </c>
      <c r="E1444" s="11">
        <v>35</v>
      </c>
      <c r="F1444" s="11">
        <v>55</v>
      </c>
      <c r="G1444" s="11">
        <v>62</v>
      </c>
      <c r="H1444" s="11">
        <v>1266</v>
      </c>
      <c r="I1444" s="11"/>
      <c r="J1444" s="11">
        <v>302</v>
      </c>
      <c r="K1444" s="11">
        <v>107</v>
      </c>
      <c r="L1444" s="12"/>
    </row>
    <row r="1445" spans="2:12" x14ac:dyDescent="0.25">
      <c r="B1445" s="10">
        <v>280.59635880000002</v>
      </c>
      <c r="C1445" s="11">
        <v>2.7126660323965299</v>
      </c>
      <c r="D1445" s="11">
        <f t="shared" si="22"/>
        <v>1444</v>
      </c>
      <c r="E1445" s="11">
        <v>177</v>
      </c>
      <c r="F1445" s="11">
        <v>182</v>
      </c>
      <c r="G1445" s="11">
        <v>66</v>
      </c>
      <c r="H1445" s="11">
        <v>10715</v>
      </c>
      <c r="I1445" s="11"/>
      <c r="J1445" s="11">
        <v>185</v>
      </c>
      <c r="K1445" s="11">
        <v>34</v>
      </c>
      <c r="L1445" s="12"/>
    </row>
    <row r="1446" spans="2:12" x14ac:dyDescent="0.25">
      <c r="B1446" s="10">
        <v>280.59650450000004</v>
      </c>
      <c r="C1446" s="11">
        <v>2.7126674650927436</v>
      </c>
      <c r="D1446" s="11">
        <f t="shared" si="22"/>
        <v>1445</v>
      </c>
      <c r="E1446" s="11">
        <v>2</v>
      </c>
      <c r="F1446" s="11">
        <v>177</v>
      </c>
      <c r="G1446" s="11">
        <v>77</v>
      </c>
      <c r="H1446" s="11">
        <v>25732</v>
      </c>
      <c r="I1446" s="11"/>
      <c r="J1446" s="11">
        <v>502</v>
      </c>
      <c r="K1446" s="11">
        <v>166</v>
      </c>
      <c r="L1446" s="12"/>
    </row>
    <row r="1447" spans="2:12" x14ac:dyDescent="0.25">
      <c r="B1447" s="10">
        <v>280.62236050000001</v>
      </c>
      <c r="C1447" s="11">
        <v>2.7129217337055613</v>
      </c>
      <c r="D1447" s="11">
        <f t="shared" si="22"/>
        <v>1446</v>
      </c>
      <c r="E1447" s="11">
        <v>1</v>
      </c>
      <c r="F1447" s="11">
        <v>1</v>
      </c>
      <c r="G1447" s="11">
        <v>58</v>
      </c>
      <c r="H1447" s="11">
        <v>41.796999999999997</v>
      </c>
      <c r="I1447" s="11"/>
      <c r="J1447" s="11">
        <v>458</v>
      </c>
      <c r="K1447" s="11">
        <v>468</v>
      </c>
      <c r="L1447" s="12"/>
    </row>
    <row r="1448" spans="2:12" x14ac:dyDescent="0.25">
      <c r="B1448" s="10">
        <v>280.63682300000005</v>
      </c>
      <c r="C1448" s="11">
        <v>2.7130639770483409</v>
      </c>
      <c r="D1448" s="11">
        <f t="shared" si="22"/>
        <v>1447</v>
      </c>
      <c r="E1448" s="11">
        <v>1</v>
      </c>
      <c r="F1448" s="11">
        <v>3</v>
      </c>
      <c r="G1448" s="11">
        <v>58</v>
      </c>
      <c r="H1448" s="11">
        <v>75.290999999999997</v>
      </c>
      <c r="I1448" s="11"/>
      <c r="J1448" s="11">
        <v>547</v>
      </c>
      <c r="K1448" s="11">
        <v>434</v>
      </c>
      <c r="L1448" s="12"/>
    </row>
    <row r="1449" spans="2:12" x14ac:dyDescent="0.25">
      <c r="B1449" s="10">
        <v>280.64609050000001</v>
      </c>
      <c r="C1449" s="11">
        <v>2.7131551329582826</v>
      </c>
      <c r="D1449" s="11">
        <f t="shared" si="22"/>
        <v>1448</v>
      </c>
      <c r="E1449" s="11">
        <v>1</v>
      </c>
      <c r="F1449" s="11">
        <v>1</v>
      </c>
      <c r="G1449" s="11">
        <v>59</v>
      </c>
      <c r="H1449" s="11">
        <v>33.042999999999999</v>
      </c>
      <c r="I1449" s="11"/>
      <c r="J1449" s="11">
        <v>464</v>
      </c>
      <c r="K1449" s="11">
        <v>463</v>
      </c>
      <c r="L1449" s="12"/>
    </row>
    <row r="1450" spans="2:12" x14ac:dyDescent="0.25">
      <c r="B1450" s="10">
        <v>280.68408980000004</v>
      </c>
      <c r="C1450" s="11">
        <v>2.7135289550039658</v>
      </c>
      <c r="D1450" s="11">
        <f t="shared" si="22"/>
        <v>1449</v>
      </c>
      <c r="E1450" s="11">
        <v>7</v>
      </c>
      <c r="F1450" s="11">
        <v>183</v>
      </c>
      <c r="G1450" s="11">
        <v>75</v>
      </c>
      <c r="H1450" s="11">
        <v>28775</v>
      </c>
      <c r="I1450" s="11"/>
      <c r="J1450" s="11">
        <v>319</v>
      </c>
      <c r="K1450" s="11">
        <v>34</v>
      </c>
      <c r="L1450" s="12"/>
    </row>
    <row r="1451" spans="2:12" x14ac:dyDescent="0.25">
      <c r="B1451" s="10">
        <v>280.68431850000002</v>
      </c>
      <c r="C1451" s="11">
        <v>2.7135312051450406</v>
      </c>
      <c r="D1451" s="11">
        <f t="shared" si="22"/>
        <v>1450</v>
      </c>
      <c r="E1451" s="11">
        <v>40</v>
      </c>
      <c r="F1451" s="11">
        <v>173</v>
      </c>
      <c r="G1451" s="11">
        <v>72</v>
      </c>
      <c r="H1451" s="11">
        <v>19227</v>
      </c>
      <c r="I1451" s="11"/>
      <c r="J1451" s="11">
        <v>340</v>
      </c>
      <c r="K1451" s="11">
        <v>107</v>
      </c>
      <c r="L1451" s="12"/>
    </row>
    <row r="1452" spans="2:12" x14ac:dyDescent="0.25">
      <c r="B1452" s="10">
        <v>280.70590930000003</v>
      </c>
      <c r="C1452" s="11">
        <v>2.7137436485772128</v>
      </c>
      <c r="D1452" s="11">
        <f t="shared" si="22"/>
        <v>1451</v>
      </c>
      <c r="E1452" s="11">
        <v>1</v>
      </c>
      <c r="F1452" s="11">
        <v>3</v>
      </c>
      <c r="G1452" s="11">
        <v>60</v>
      </c>
      <c r="H1452" s="11">
        <v>134.29599999999999</v>
      </c>
      <c r="I1452" s="11"/>
      <c r="J1452" s="11">
        <v>559</v>
      </c>
      <c r="K1452" s="11">
        <v>166</v>
      </c>
      <c r="L1452" s="12"/>
    </row>
    <row r="1453" spans="2:12" x14ac:dyDescent="0.25">
      <c r="B1453" s="10">
        <v>280.70768150000004</v>
      </c>
      <c r="C1453" s="11">
        <v>2.7137610875338067</v>
      </c>
      <c r="D1453" s="11">
        <f t="shared" si="22"/>
        <v>1452</v>
      </c>
      <c r="E1453" s="11">
        <v>13</v>
      </c>
      <c r="F1453" s="11">
        <v>126</v>
      </c>
      <c r="G1453" s="11">
        <v>72</v>
      </c>
      <c r="H1453" s="11">
        <v>10071</v>
      </c>
      <c r="I1453" s="11"/>
      <c r="J1453" s="11">
        <v>393</v>
      </c>
      <c r="K1453" s="11">
        <v>463</v>
      </c>
      <c r="L1453" s="12"/>
    </row>
    <row r="1454" spans="2:12" x14ac:dyDescent="0.25">
      <c r="B1454" s="10">
        <v>280.73859150000004</v>
      </c>
      <c r="C1454" s="11">
        <v>2.7140652833385865</v>
      </c>
      <c r="D1454" s="11">
        <f t="shared" si="22"/>
        <v>1453</v>
      </c>
      <c r="E1454" s="11">
        <v>18</v>
      </c>
      <c r="F1454" s="11">
        <v>24</v>
      </c>
      <c r="G1454" s="11">
        <v>58</v>
      </c>
      <c r="H1454" s="11">
        <v>317.02199999999999</v>
      </c>
      <c r="I1454" s="11"/>
      <c r="J1454" s="11">
        <v>352</v>
      </c>
      <c r="K1454" s="11">
        <v>34</v>
      </c>
      <c r="L1454" s="12"/>
    </row>
    <row r="1455" spans="2:12" x14ac:dyDescent="0.25">
      <c r="B1455" s="10">
        <v>280.75176650000003</v>
      </c>
      <c r="C1455" s="11">
        <v>2.7141949617012959</v>
      </c>
      <c r="D1455" s="11">
        <f t="shared" si="22"/>
        <v>1454</v>
      </c>
      <c r="E1455" s="11">
        <v>3</v>
      </c>
      <c r="F1455" s="11">
        <v>17</v>
      </c>
      <c r="G1455" s="11">
        <v>64</v>
      </c>
      <c r="H1455" s="11">
        <v>725.56899999999996</v>
      </c>
      <c r="I1455" s="11"/>
      <c r="J1455" s="11">
        <v>491</v>
      </c>
      <c r="K1455" s="11">
        <v>97</v>
      </c>
      <c r="L1455" s="12"/>
    </row>
    <row r="1456" spans="2:12" x14ac:dyDescent="0.25">
      <c r="B1456" s="10">
        <v>280.75304400000005</v>
      </c>
      <c r="C1456" s="11">
        <v>2.7142075364223417</v>
      </c>
      <c r="D1456" s="11">
        <f t="shared" si="22"/>
        <v>1455</v>
      </c>
      <c r="E1456" s="11">
        <v>3</v>
      </c>
      <c r="F1456" s="11">
        <v>180</v>
      </c>
      <c r="G1456" s="11">
        <v>84</v>
      </c>
      <c r="H1456" s="11">
        <v>82537</v>
      </c>
      <c r="I1456" s="11"/>
      <c r="J1456" s="11">
        <v>562</v>
      </c>
      <c r="K1456" s="11">
        <v>610</v>
      </c>
      <c r="L1456" s="12"/>
    </row>
    <row r="1457" spans="2:12" x14ac:dyDescent="0.25">
      <c r="B1457" s="10">
        <v>280.75745900000004</v>
      </c>
      <c r="C1457" s="11">
        <v>2.7142509950748708</v>
      </c>
      <c r="D1457" s="11">
        <f t="shared" si="22"/>
        <v>1456</v>
      </c>
      <c r="E1457" s="11">
        <v>2</v>
      </c>
      <c r="F1457" s="11">
        <v>14</v>
      </c>
      <c r="G1457" s="11">
        <v>59</v>
      </c>
      <c r="H1457" s="11">
        <v>219.75399999999999</v>
      </c>
      <c r="I1457" s="11"/>
      <c r="J1457" s="11">
        <v>556</v>
      </c>
      <c r="K1457" s="11">
        <v>434</v>
      </c>
      <c r="L1457" s="12"/>
    </row>
    <row r="1458" spans="2:12" x14ac:dyDescent="0.25">
      <c r="B1458" s="10">
        <v>280.77097230000004</v>
      </c>
      <c r="C1458" s="11">
        <v>2.7143840198321088</v>
      </c>
      <c r="D1458" s="11">
        <f t="shared" si="22"/>
        <v>1457</v>
      </c>
      <c r="E1458" s="11">
        <v>19</v>
      </c>
      <c r="F1458" s="11">
        <v>39</v>
      </c>
      <c r="G1458" s="11">
        <v>59</v>
      </c>
      <c r="H1458" s="11">
        <v>549.64599999999996</v>
      </c>
      <c r="I1458" s="11"/>
      <c r="J1458" s="11">
        <v>351</v>
      </c>
      <c r="K1458" s="11">
        <v>34</v>
      </c>
      <c r="L1458" s="12"/>
    </row>
    <row r="1459" spans="2:12" x14ac:dyDescent="0.25">
      <c r="B1459" s="10">
        <v>280.78169920000005</v>
      </c>
      <c r="C1459" s="11">
        <v>2.7144896236902518</v>
      </c>
      <c r="D1459" s="11">
        <f t="shared" si="22"/>
        <v>1458</v>
      </c>
      <c r="E1459" s="11">
        <v>4</v>
      </c>
      <c r="F1459" s="11">
        <v>66</v>
      </c>
      <c r="G1459" s="11">
        <v>71</v>
      </c>
      <c r="H1459" s="11">
        <v>3396</v>
      </c>
      <c r="I1459" s="11"/>
      <c r="J1459" s="11">
        <v>520</v>
      </c>
      <c r="K1459" s="11">
        <v>161</v>
      </c>
      <c r="L1459" s="12"/>
    </row>
    <row r="1460" spans="2:12" x14ac:dyDescent="0.25">
      <c r="B1460" s="10">
        <v>280.80274650000001</v>
      </c>
      <c r="C1460" s="11">
        <v>2.7146968510909684</v>
      </c>
      <c r="D1460" s="11">
        <f t="shared" si="22"/>
        <v>1459</v>
      </c>
      <c r="E1460" s="11">
        <v>2</v>
      </c>
      <c r="F1460" s="11">
        <v>7</v>
      </c>
      <c r="G1460" s="11">
        <v>61</v>
      </c>
      <c r="H1460" s="11">
        <v>216.65100000000001</v>
      </c>
      <c r="I1460" s="11"/>
      <c r="J1460" s="11">
        <v>430</v>
      </c>
      <c r="K1460" s="11">
        <v>107</v>
      </c>
      <c r="L1460" s="12"/>
    </row>
    <row r="1461" spans="2:12" x14ac:dyDescent="0.25">
      <c r="B1461" s="10">
        <v>280.81267580000002</v>
      </c>
      <c r="C1461" s="11">
        <v>2.7147946228739213</v>
      </c>
      <c r="D1461" s="11">
        <f t="shared" si="22"/>
        <v>1460</v>
      </c>
      <c r="E1461" s="11">
        <v>4</v>
      </c>
      <c r="F1461" s="11">
        <v>19</v>
      </c>
      <c r="G1461" s="11">
        <v>62</v>
      </c>
      <c r="H1461" s="11">
        <v>524.61500000000001</v>
      </c>
      <c r="I1461" s="11"/>
      <c r="J1461" s="11">
        <v>596</v>
      </c>
      <c r="K1461" s="11">
        <v>463</v>
      </c>
      <c r="L1461" s="12"/>
    </row>
    <row r="1462" spans="2:12" x14ac:dyDescent="0.25">
      <c r="B1462" s="10">
        <v>280.81847950000002</v>
      </c>
      <c r="C1462" s="11">
        <v>2.7148517736681379</v>
      </c>
      <c r="D1462" s="11">
        <f t="shared" si="22"/>
        <v>1461</v>
      </c>
      <c r="E1462" s="11">
        <v>6</v>
      </c>
      <c r="F1462" s="11">
        <v>36</v>
      </c>
      <c r="G1462" s="11">
        <v>64</v>
      </c>
      <c r="H1462" s="11">
        <v>1184</v>
      </c>
      <c r="I1462" s="11"/>
      <c r="J1462" s="11">
        <v>492</v>
      </c>
      <c r="K1462" s="11">
        <v>434</v>
      </c>
      <c r="L1462" s="12"/>
    </row>
    <row r="1463" spans="2:12" x14ac:dyDescent="0.25">
      <c r="B1463" s="10">
        <v>280.82208800000006</v>
      </c>
      <c r="C1463" s="11">
        <v>2.7148873087593794</v>
      </c>
      <c r="D1463" s="11">
        <f t="shared" si="22"/>
        <v>1462</v>
      </c>
      <c r="E1463" s="11">
        <v>22</v>
      </c>
      <c r="F1463" s="11">
        <v>27</v>
      </c>
      <c r="G1463" s="11">
        <v>61</v>
      </c>
      <c r="H1463" s="11">
        <v>619.50099999999998</v>
      </c>
      <c r="I1463" s="11"/>
      <c r="J1463" s="11">
        <v>327</v>
      </c>
      <c r="K1463" s="11">
        <v>34</v>
      </c>
      <c r="L1463" s="12"/>
    </row>
    <row r="1464" spans="2:12" x14ac:dyDescent="0.25">
      <c r="B1464" s="10">
        <v>280.82232000000005</v>
      </c>
      <c r="C1464" s="11">
        <v>2.7148895934330781</v>
      </c>
      <c r="D1464" s="11">
        <f t="shared" si="22"/>
        <v>1463</v>
      </c>
      <c r="E1464" s="11">
        <v>36</v>
      </c>
      <c r="F1464" s="11">
        <v>36</v>
      </c>
      <c r="G1464" s="11">
        <v>59</v>
      </c>
      <c r="H1464" s="11">
        <v>588.45299999999997</v>
      </c>
      <c r="I1464" s="11"/>
      <c r="J1464" s="11">
        <v>352</v>
      </c>
      <c r="K1464" s="11">
        <v>439</v>
      </c>
      <c r="L1464" s="12"/>
    </row>
    <row r="1465" spans="2:12" x14ac:dyDescent="0.25">
      <c r="B1465" s="10">
        <v>280.83480750000007</v>
      </c>
      <c r="C1465" s="11">
        <v>2.7150125721125185</v>
      </c>
      <c r="D1465" s="11">
        <f t="shared" si="22"/>
        <v>1464</v>
      </c>
      <c r="E1465" s="11">
        <v>1</v>
      </c>
      <c r="F1465" s="11">
        <v>1</v>
      </c>
      <c r="G1465" s="11">
        <v>56</v>
      </c>
      <c r="H1465" s="11">
        <v>8.6869999999999994</v>
      </c>
      <c r="I1465" s="11"/>
      <c r="J1465" s="11">
        <v>415</v>
      </c>
      <c r="K1465" s="11">
        <v>463</v>
      </c>
      <c r="L1465" s="12"/>
    </row>
    <row r="1466" spans="2:12" x14ac:dyDescent="0.25">
      <c r="B1466" s="10">
        <v>280.84365580000002</v>
      </c>
      <c r="C1466" s="11">
        <v>2.7150997175337461</v>
      </c>
      <c r="D1466" s="11">
        <f t="shared" si="22"/>
        <v>1465</v>
      </c>
      <c r="E1466" s="11">
        <v>1</v>
      </c>
      <c r="F1466" s="11">
        <v>12</v>
      </c>
      <c r="G1466" s="11">
        <v>59</v>
      </c>
      <c r="H1466" s="11">
        <v>142.904</v>
      </c>
      <c r="I1466" s="11"/>
      <c r="J1466" s="11">
        <v>485</v>
      </c>
      <c r="K1466" s="11">
        <v>551</v>
      </c>
      <c r="L1466" s="12"/>
    </row>
    <row r="1467" spans="2:12" x14ac:dyDescent="0.25">
      <c r="B1467" s="10">
        <v>280.85061570000005</v>
      </c>
      <c r="C1467" s="11">
        <v>2.7151682679776497</v>
      </c>
      <c r="D1467" s="11">
        <f t="shared" si="22"/>
        <v>1466</v>
      </c>
      <c r="E1467" s="11">
        <v>4</v>
      </c>
      <c r="F1467" s="11">
        <v>116</v>
      </c>
      <c r="G1467" s="11">
        <v>70</v>
      </c>
      <c r="H1467" s="11">
        <v>4649</v>
      </c>
      <c r="I1467" s="11"/>
      <c r="J1467" s="11">
        <v>473</v>
      </c>
      <c r="K1467" s="11">
        <v>107</v>
      </c>
      <c r="L1467" s="12"/>
    </row>
    <row r="1468" spans="2:12" x14ac:dyDescent="0.25">
      <c r="B1468" s="10">
        <v>280.86324600000006</v>
      </c>
      <c r="C1468" s="11">
        <v>2.7152926761395739</v>
      </c>
      <c r="D1468" s="11">
        <f t="shared" si="22"/>
        <v>1467</v>
      </c>
      <c r="E1468" s="11">
        <v>4</v>
      </c>
      <c r="F1468" s="11">
        <v>18</v>
      </c>
      <c r="G1468" s="11">
        <v>62</v>
      </c>
      <c r="H1468" s="11">
        <v>436.82799999999997</v>
      </c>
      <c r="I1468" s="11"/>
      <c r="J1468" s="11">
        <v>441</v>
      </c>
      <c r="K1468" s="11">
        <v>102</v>
      </c>
      <c r="L1468" s="12"/>
    </row>
    <row r="1469" spans="2:12" x14ac:dyDescent="0.25">
      <c r="B1469" s="10">
        <v>280.87499920000005</v>
      </c>
      <c r="C1469" s="11">
        <v>2.715408454158351</v>
      </c>
      <c r="D1469" s="11">
        <f t="shared" si="22"/>
        <v>1468</v>
      </c>
      <c r="E1469" s="11">
        <v>3</v>
      </c>
      <c r="F1469" s="11">
        <v>35</v>
      </c>
      <c r="G1469" s="11">
        <v>67</v>
      </c>
      <c r="H1469" s="11">
        <v>1961</v>
      </c>
      <c r="I1469" s="11"/>
      <c r="J1469" s="11">
        <v>464</v>
      </c>
      <c r="K1469" s="11">
        <v>107</v>
      </c>
      <c r="L1469" s="12"/>
    </row>
    <row r="1470" spans="2:12" x14ac:dyDescent="0.25">
      <c r="B1470" s="10">
        <v>280.89652600000005</v>
      </c>
      <c r="C1470" s="11">
        <v>2.7156205328084737</v>
      </c>
      <c r="D1470" s="11">
        <f t="shared" si="22"/>
        <v>1469</v>
      </c>
      <c r="E1470" s="11">
        <v>5</v>
      </c>
      <c r="F1470" s="11">
        <v>14</v>
      </c>
      <c r="G1470" s="11">
        <v>59</v>
      </c>
      <c r="H1470" s="11">
        <v>317.56900000000002</v>
      </c>
      <c r="I1470" s="11"/>
      <c r="J1470" s="11">
        <v>449</v>
      </c>
      <c r="K1470" s="11">
        <v>434</v>
      </c>
      <c r="L1470" s="12"/>
    </row>
    <row r="1471" spans="2:12" x14ac:dyDescent="0.25">
      <c r="B1471" s="10">
        <v>280.89850230000002</v>
      </c>
      <c r="C1471" s="11">
        <v>2.7156400045094271</v>
      </c>
      <c r="D1471" s="11">
        <f t="shared" si="22"/>
        <v>1470</v>
      </c>
      <c r="E1471" s="11">
        <v>20</v>
      </c>
      <c r="F1471" s="11">
        <v>94</v>
      </c>
      <c r="G1471" s="11">
        <v>65</v>
      </c>
      <c r="H1471" s="11">
        <v>2159</v>
      </c>
      <c r="I1471" s="11"/>
      <c r="J1471" s="11">
        <v>362</v>
      </c>
      <c r="K1471" s="11">
        <v>34</v>
      </c>
      <c r="L1471" s="12"/>
    </row>
    <row r="1472" spans="2:12" x14ac:dyDescent="0.25">
      <c r="B1472" s="10">
        <v>280.90519070000005</v>
      </c>
      <c r="C1472" s="11">
        <v>2.7157059045419469</v>
      </c>
      <c r="D1472" s="11">
        <f t="shared" si="22"/>
        <v>1471</v>
      </c>
      <c r="E1472" s="11">
        <v>1</v>
      </c>
      <c r="F1472" s="11">
        <v>8</v>
      </c>
      <c r="G1472" s="11">
        <v>59</v>
      </c>
      <c r="H1472" s="11">
        <v>172.64</v>
      </c>
      <c r="I1472" s="11"/>
      <c r="J1472" s="11">
        <v>434</v>
      </c>
      <c r="K1472" s="11">
        <v>473</v>
      </c>
      <c r="L1472" s="12"/>
    </row>
    <row r="1473" spans="2:12" x14ac:dyDescent="0.25">
      <c r="B1473" s="10">
        <v>280.91449550000004</v>
      </c>
      <c r="C1473" s="11">
        <v>2.7157975884822476</v>
      </c>
      <c r="D1473" s="11">
        <f t="shared" si="22"/>
        <v>1472</v>
      </c>
      <c r="E1473" s="11">
        <v>1</v>
      </c>
      <c r="F1473" s="11">
        <v>16</v>
      </c>
      <c r="G1473" s="11">
        <v>61</v>
      </c>
      <c r="H1473" s="11">
        <v>477.27199999999999</v>
      </c>
      <c r="I1473" s="11"/>
      <c r="J1473" s="11">
        <v>569</v>
      </c>
      <c r="K1473" s="11">
        <v>434</v>
      </c>
      <c r="L1473" s="12"/>
    </row>
    <row r="1474" spans="2:12" x14ac:dyDescent="0.25">
      <c r="B1474" s="10">
        <v>280.91824050000002</v>
      </c>
      <c r="C1474" s="11">
        <v>2.7158344910584233</v>
      </c>
      <c r="D1474" s="11">
        <f t="shared" si="22"/>
        <v>1473</v>
      </c>
      <c r="E1474" s="11">
        <v>5</v>
      </c>
      <c r="F1474" s="11">
        <v>6</v>
      </c>
      <c r="G1474" s="11">
        <v>58</v>
      </c>
      <c r="H1474" s="11">
        <v>111.85299999999999</v>
      </c>
      <c r="I1474" s="11"/>
      <c r="J1474" s="11">
        <v>499</v>
      </c>
      <c r="K1474" s="11">
        <v>434</v>
      </c>
      <c r="L1474" s="12"/>
    </row>
    <row r="1475" spans="2:12" x14ac:dyDescent="0.25">
      <c r="B1475" s="10">
        <v>280.92980700000004</v>
      </c>
      <c r="C1475" s="11">
        <v>2.7159484710699244</v>
      </c>
      <c r="D1475" s="11">
        <f t="shared" si="22"/>
        <v>1474</v>
      </c>
      <c r="E1475" s="11">
        <v>19</v>
      </c>
      <c r="F1475" s="11">
        <v>39</v>
      </c>
      <c r="G1475" s="11">
        <v>58</v>
      </c>
      <c r="H1475" s="11">
        <v>431.06200000000001</v>
      </c>
      <c r="I1475" s="11"/>
      <c r="J1475" s="11">
        <v>337</v>
      </c>
      <c r="K1475" s="11">
        <v>34</v>
      </c>
      <c r="L1475" s="12"/>
    </row>
    <row r="1476" spans="2:12" x14ac:dyDescent="0.25">
      <c r="B1476" s="10">
        <v>280.93893100000003</v>
      </c>
      <c r="C1476" s="11">
        <v>2.7160383880206966</v>
      </c>
      <c r="D1476" s="11">
        <f t="shared" ref="D1476:D1539" si="23">1+D1475</f>
        <v>1475</v>
      </c>
      <c r="E1476" s="11">
        <v>19</v>
      </c>
      <c r="F1476" s="11">
        <v>25</v>
      </c>
      <c r="G1476" s="11">
        <v>61</v>
      </c>
      <c r="H1476" s="11">
        <v>724.34100000000001</v>
      </c>
      <c r="I1476" s="11"/>
      <c r="J1476" s="11">
        <v>365</v>
      </c>
      <c r="K1476" s="11">
        <v>34</v>
      </c>
      <c r="L1476" s="12"/>
    </row>
    <row r="1477" spans="2:12" x14ac:dyDescent="0.25">
      <c r="B1477" s="10">
        <v>280.95446900000002</v>
      </c>
      <c r="C1477" s="11">
        <v>2.7161915273200985</v>
      </c>
      <c r="D1477" s="11">
        <f t="shared" si="23"/>
        <v>1476</v>
      </c>
      <c r="E1477" s="11">
        <v>1</v>
      </c>
      <c r="F1477" s="11">
        <v>1</v>
      </c>
      <c r="G1477" s="11">
        <v>60</v>
      </c>
      <c r="H1477" s="11">
        <v>49.326999999999998</v>
      </c>
      <c r="I1477" s="11"/>
      <c r="J1477" s="11">
        <v>540</v>
      </c>
      <c r="K1477" s="11">
        <v>668</v>
      </c>
      <c r="L1477" s="12"/>
    </row>
    <row r="1478" spans="2:12" x14ac:dyDescent="0.25">
      <c r="B1478" s="10">
        <v>280.97611450000005</v>
      </c>
      <c r="C1478" s="11">
        <v>2.7164048869848108</v>
      </c>
      <c r="D1478" s="11">
        <f t="shared" si="23"/>
        <v>1477</v>
      </c>
      <c r="E1478" s="11">
        <v>36</v>
      </c>
      <c r="F1478" s="11">
        <v>43</v>
      </c>
      <c r="G1478" s="11">
        <v>64</v>
      </c>
      <c r="H1478" s="11">
        <v>1302</v>
      </c>
      <c r="I1478" s="11"/>
      <c r="J1478" s="11">
        <v>368</v>
      </c>
      <c r="K1478" s="11">
        <v>449</v>
      </c>
      <c r="L1478" s="12"/>
    </row>
    <row r="1479" spans="2:12" x14ac:dyDescent="0.25">
      <c r="B1479" s="10">
        <v>280.97635350000002</v>
      </c>
      <c r="C1479" s="11">
        <v>2.7164072429772643</v>
      </c>
      <c r="D1479" s="11">
        <f t="shared" si="23"/>
        <v>1478</v>
      </c>
      <c r="E1479" s="11">
        <v>17</v>
      </c>
      <c r="F1479" s="11">
        <v>68</v>
      </c>
      <c r="G1479" s="11">
        <v>61</v>
      </c>
      <c r="H1479" s="11">
        <v>1029</v>
      </c>
      <c r="I1479" s="11"/>
      <c r="J1479" s="11">
        <v>372</v>
      </c>
      <c r="K1479" s="11">
        <v>107</v>
      </c>
      <c r="L1479" s="12"/>
    </row>
    <row r="1480" spans="2:12" x14ac:dyDescent="0.25">
      <c r="B1480" s="10">
        <v>281.00936400000006</v>
      </c>
      <c r="C1480" s="11">
        <v>2.7167326865268291</v>
      </c>
      <c r="D1480" s="11">
        <f t="shared" si="23"/>
        <v>1479</v>
      </c>
      <c r="E1480" s="11">
        <v>7</v>
      </c>
      <c r="F1480" s="11">
        <v>7</v>
      </c>
      <c r="G1480" s="11">
        <v>58</v>
      </c>
      <c r="H1480" s="11">
        <v>92.281999999999996</v>
      </c>
      <c r="I1480" s="11"/>
      <c r="J1480" s="11">
        <v>446</v>
      </c>
      <c r="K1480" s="11">
        <v>141</v>
      </c>
      <c r="L1480" s="12"/>
    </row>
    <row r="1481" spans="2:12" x14ac:dyDescent="0.25">
      <c r="B1481" s="10">
        <v>281.04041950000004</v>
      </c>
      <c r="C1481" s="11">
        <v>2.7170389208036507</v>
      </c>
      <c r="D1481" s="11">
        <f t="shared" si="23"/>
        <v>1480</v>
      </c>
      <c r="E1481" s="11">
        <v>2</v>
      </c>
      <c r="F1481" s="11">
        <v>14</v>
      </c>
      <c r="G1481" s="11">
        <v>62</v>
      </c>
      <c r="H1481" s="11">
        <v>440.62</v>
      </c>
      <c r="I1481" s="11"/>
      <c r="J1481" s="11">
        <v>424</v>
      </c>
      <c r="K1481" s="11">
        <v>468</v>
      </c>
      <c r="L1481" s="12"/>
    </row>
    <row r="1482" spans="2:12" x14ac:dyDescent="0.25">
      <c r="B1482" s="10">
        <v>281.04503220000004</v>
      </c>
      <c r="C1482" s="11">
        <v>2.7170844113936421</v>
      </c>
      <c r="D1482" s="11">
        <f t="shared" si="23"/>
        <v>1481</v>
      </c>
      <c r="E1482" s="11">
        <v>1</v>
      </c>
      <c r="F1482" s="11">
        <v>1</v>
      </c>
      <c r="G1482" s="11">
        <v>59</v>
      </c>
      <c r="H1482" s="11">
        <v>39.578000000000003</v>
      </c>
      <c r="I1482" s="11"/>
      <c r="J1482" s="11">
        <v>621</v>
      </c>
      <c r="K1482" s="11">
        <v>673</v>
      </c>
      <c r="L1482" s="12"/>
    </row>
    <row r="1483" spans="2:12" x14ac:dyDescent="0.25">
      <c r="B1483" s="10">
        <v>281.04678230000002</v>
      </c>
      <c r="C1483" s="11">
        <v>2.7171016712962297</v>
      </c>
      <c r="D1483" s="11">
        <f t="shared" si="23"/>
        <v>1482</v>
      </c>
      <c r="E1483" s="11">
        <v>7</v>
      </c>
      <c r="F1483" s="11">
        <v>53</v>
      </c>
      <c r="G1483" s="11">
        <v>71</v>
      </c>
      <c r="H1483" s="11">
        <v>4464</v>
      </c>
      <c r="I1483" s="11"/>
      <c r="J1483" s="11">
        <v>413</v>
      </c>
      <c r="K1483" s="11">
        <v>468</v>
      </c>
      <c r="L1483" s="12"/>
    </row>
    <row r="1484" spans="2:12" x14ac:dyDescent="0.25">
      <c r="B1484" s="10">
        <v>281.06467330000004</v>
      </c>
      <c r="C1484" s="11">
        <v>2.7172781280303333</v>
      </c>
      <c r="D1484" s="11">
        <f t="shared" si="23"/>
        <v>1483</v>
      </c>
      <c r="E1484" s="11">
        <v>1</v>
      </c>
      <c r="F1484" s="11">
        <v>19</v>
      </c>
      <c r="G1484" s="11">
        <v>62</v>
      </c>
      <c r="H1484" s="11">
        <v>388.786</v>
      </c>
      <c r="I1484" s="11"/>
      <c r="J1484" s="11">
        <v>597</v>
      </c>
      <c r="K1484" s="11">
        <v>668</v>
      </c>
      <c r="L1484" s="12"/>
    </row>
    <row r="1485" spans="2:12" x14ac:dyDescent="0.25">
      <c r="B1485" s="10">
        <v>281.07107130000003</v>
      </c>
      <c r="C1485" s="11">
        <v>2.7173412357764963</v>
      </c>
      <c r="D1485" s="11">
        <f t="shared" si="23"/>
        <v>1484</v>
      </c>
      <c r="E1485" s="11">
        <v>7</v>
      </c>
      <c r="F1485" s="11">
        <v>9</v>
      </c>
      <c r="G1485" s="11">
        <v>61</v>
      </c>
      <c r="H1485" s="11">
        <v>252.31399999999999</v>
      </c>
      <c r="I1485" s="11"/>
      <c r="J1485" s="11">
        <v>557</v>
      </c>
      <c r="K1485" s="11">
        <v>439</v>
      </c>
      <c r="L1485" s="12"/>
    </row>
    <row r="1486" spans="2:12" x14ac:dyDescent="0.25">
      <c r="B1486" s="10">
        <v>281.07547650000004</v>
      </c>
      <c r="C1486" s="11">
        <v>2.7173846887551831</v>
      </c>
      <c r="D1486" s="11">
        <f t="shared" si="23"/>
        <v>1485</v>
      </c>
      <c r="E1486" s="11">
        <v>10</v>
      </c>
      <c r="F1486" s="11">
        <v>18</v>
      </c>
      <c r="G1486" s="11">
        <v>61</v>
      </c>
      <c r="H1486" s="11">
        <v>538.73199999999997</v>
      </c>
      <c r="I1486" s="11"/>
      <c r="J1486" s="11">
        <v>463</v>
      </c>
      <c r="K1486" s="11">
        <v>444</v>
      </c>
      <c r="L1486" s="12"/>
    </row>
    <row r="1487" spans="2:12" x14ac:dyDescent="0.25">
      <c r="B1487" s="10">
        <v>281.08128580000005</v>
      </c>
      <c r="C1487" s="11">
        <v>2.7174419937361169</v>
      </c>
      <c r="D1487" s="11">
        <f t="shared" si="23"/>
        <v>1486</v>
      </c>
      <c r="E1487" s="11">
        <v>7</v>
      </c>
      <c r="F1487" s="11">
        <v>11</v>
      </c>
      <c r="G1487" s="11">
        <v>65</v>
      </c>
      <c r="H1487" s="11">
        <v>1082</v>
      </c>
      <c r="I1487" s="11"/>
      <c r="J1487" s="11">
        <v>572</v>
      </c>
      <c r="K1487" s="11">
        <v>664</v>
      </c>
      <c r="L1487" s="12"/>
    </row>
    <row r="1488" spans="2:12" x14ac:dyDescent="0.25">
      <c r="B1488" s="10">
        <v>281.10666150000003</v>
      </c>
      <c r="C1488" s="11">
        <v>2.7176923343576909</v>
      </c>
      <c r="D1488" s="11">
        <f t="shared" si="23"/>
        <v>1487</v>
      </c>
      <c r="E1488" s="11">
        <v>2</v>
      </c>
      <c r="F1488" s="11">
        <v>36</v>
      </c>
      <c r="G1488" s="11">
        <v>72</v>
      </c>
      <c r="H1488" s="11">
        <v>2776</v>
      </c>
      <c r="I1488" s="11"/>
      <c r="J1488" s="11">
        <v>559</v>
      </c>
      <c r="K1488" s="11">
        <v>673</v>
      </c>
      <c r="L1488" s="12"/>
    </row>
    <row r="1489" spans="2:12" x14ac:dyDescent="0.25">
      <c r="B1489" s="10">
        <v>281.11690800000002</v>
      </c>
      <c r="C1489" s="11">
        <v>2.7177934317484045</v>
      </c>
      <c r="D1489" s="11">
        <f t="shared" si="23"/>
        <v>1488</v>
      </c>
      <c r="E1489" s="11">
        <v>18</v>
      </c>
      <c r="F1489" s="11">
        <v>18</v>
      </c>
      <c r="G1489" s="11">
        <v>57</v>
      </c>
      <c r="H1489" s="11">
        <v>132.08699999999999</v>
      </c>
      <c r="I1489" s="11"/>
      <c r="J1489" s="11">
        <v>339</v>
      </c>
      <c r="K1489" s="11">
        <v>34</v>
      </c>
      <c r="L1489" s="12"/>
    </row>
    <row r="1490" spans="2:12" x14ac:dyDescent="0.25">
      <c r="B1490" s="10">
        <v>281.12032780000004</v>
      </c>
      <c r="C1490" s="11">
        <v>2.7178271748285781</v>
      </c>
      <c r="D1490" s="11">
        <f t="shared" si="23"/>
        <v>1489</v>
      </c>
      <c r="E1490" s="11">
        <v>21</v>
      </c>
      <c r="F1490" s="11">
        <v>99</v>
      </c>
      <c r="G1490" s="11">
        <v>64</v>
      </c>
      <c r="H1490" s="11">
        <v>2272</v>
      </c>
      <c r="I1490" s="11"/>
      <c r="J1490" s="11">
        <v>325</v>
      </c>
      <c r="K1490" s="11">
        <v>34</v>
      </c>
      <c r="L1490" s="12"/>
    </row>
    <row r="1491" spans="2:12" x14ac:dyDescent="0.25">
      <c r="B1491" s="10">
        <v>281.13671600000004</v>
      </c>
      <c r="C1491" s="11">
        <v>2.7179888873714639</v>
      </c>
      <c r="D1491" s="11">
        <f t="shared" si="23"/>
        <v>1490</v>
      </c>
      <c r="E1491" s="11">
        <v>2</v>
      </c>
      <c r="F1491" s="11">
        <v>122</v>
      </c>
      <c r="G1491" s="11">
        <v>81</v>
      </c>
      <c r="H1491" s="11">
        <v>23746</v>
      </c>
      <c r="I1491" s="11"/>
      <c r="J1491" s="11">
        <v>600</v>
      </c>
      <c r="K1491" s="11">
        <v>673</v>
      </c>
      <c r="L1491" s="12"/>
    </row>
    <row r="1492" spans="2:12" x14ac:dyDescent="0.25">
      <c r="B1492" s="10">
        <v>281.14296420000005</v>
      </c>
      <c r="C1492" s="11">
        <v>2.7180505468539451</v>
      </c>
      <c r="D1492" s="11">
        <f t="shared" si="23"/>
        <v>1491</v>
      </c>
      <c r="E1492" s="11">
        <v>2</v>
      </c>
      <c r="F1492" s="11">
        <v>20</v>
      </c>
      <c r="G1492" s="11">
        <v>65</v>
      </c>
      <c r="H1492" s="11">
        <v>865.71100000000001</v>
      </c>
      <c r="I1492" s="11"/>
      <c r="J1492" s="11">
        <v>496</v>
      </c>
      <c r="K1492" s="11">
        <v>166</v>
      </c>
      <c r="L1492" s="12"/>
    </row>
    <row r="1493" spans="2:12" x14ac:dyDescent="0.25">
      <c r="B1493" s="10">
        <v>281.15828480000005</v>
      </c>
      <c r="C1493" s="11">
        <v>2.7182017468241231</v>
      </c>
      <c r="D1493" s="11">
        <f t="shared" si="23"/>
        <v>1492</v>
      </c>
      <c r="E1493" s="11">
        <v>6</v>
      </c>
      <c r="F1493" s="11">
        <v>31</v>
      </c>
      <c r="G1493" s="11">
        <v>65</v>
      </c>
      <c r="H1493" s="11">
        <v>912.43600000000004</v>
      </c>
      <c r="I1493" s="11"/>
      <c r="J1493" s="11">
        <v>629</v>
      </c>
      <c r="K1493" s="11">
        <v>458</v>
      </c>
      <c r="L1493" s="12"/>
    </row>
    <row r="1494" spans="2:12" x14ac:dyDescent="0.25">
      <c r="B1494" s="10">
        <v>281.17831650000005</v>
      </c>
      <c r="C1494" s="11">
        <v>2.7183994640607314</v>
      </c>
      <c r="D1494" s="11">
        <f t="shared" si="23"/>
        <v>1493</v>
      </c>
      <c r="E1494" s="11">
        <v>21</v>
      </c>
      <c r="F1494" s="11">
        <v>99</v>
      </c>
      <c r="G1494" s="11">
        <v>66</v>
      </c>
      <c r="H1494" s="11">
        <v>3237</v>
      </c>
      <c r="I1494" s="11"/>
      <c r="J1494" s="11">
        <v>325</v>
      </c>
      <c r="K1494" s="11">
        <v>34</v>
      </c>
      <c r="L1494" s="12"/>
    </row>
    <row r="1495" spans="2:12" x14ac:dyDescent="0.25">
      <c r="B1495" s="10">
        <v>281.17854700000004</v>
      </c>
      <c r="C1495" s="11">
        <v>2.7184017392984257</v>
      </c>
      <c r="D1495" s="11">
        <f t="shared" si="23"/>
        <v>1494</v>
      </c>
      <c r="E1495" s="11">
        <v>35</v>
      </c>
      <c r="F1495" s="11">
        <v>58</v>
      </c>
      <c r="G1495" s="11">
        <v>65</v>
      </c>
      <c r="H1495" s="11">
        <v>2244</v>
      </c>
      <c r="I1495" s="11"/>
      <c r="J1495" s="11">
        <v>326</v>
      </c>
      <c r="K1495" s="11">
        <v>166</v>
      </c>
      <c r="L1495" s="12"/>
    </row>
    <row r="1496" spans="2:12" x14ac:dyDescent="0.25">
      <c r="B1496" s="10">
        <v>281.18217930000003</v>
      </c>
      <c r="C1496" s="11">
        <v>2.7184375937519643</v>
      </c>
      <c r="D1496" s="11">
        <f t="shared" si="23"/>
        <v>1495</v>
      </c>
      <c r="E1496" s="11">
        <v>1</v>
      </c>
      <c r="F1496" s="11">
        <v>5</v>
      </c>
      <c r="G1496" s="11">
        <v>59</v>
      </c>
      <c r="H1496" s="11">
        <v>119.797</v>
      </c>
      <c r="I1496" s="11"/>
      <c r="J1496" s="11">
        <v>605</v>
      </c>
      <c r="K1496" s="11">
        <v>668</v>
      </c>
      <c r="L1496" s="12"/>
    </row>
    <row r="1497" spans="2:12" x14ac:dyDescent="0.25">
      <c r="B1497" s="10">
        <v>281.18392400000005</v>
      </c>
      <c r="C1497" s="11">
        <v>2.7184548160019029</v>
      </c>
      <c r="D1497" s="11">
        <f t="shared" si="23"/>
        <v>1496</v>
      </c>
      <c r="E1497" s="11">
        <v>13</v>
      </c>
      <c r="F1497" s="11">
        <v>16</v>
      </c>
      <c r="G1497" s="11">
        <v>61</v>
      </c>
      <c r="H1497" s="11">
        <v>463.44600000000003</v>
      </c>
      <c r="I1497" s="11"/>
      <c r="J1497" s="11">
        <v>492</v>
      </c>
      <c r="K1497" s="11">
        <v>458</v>
      </c>
      <c r="L1497" s="12"/>
    </row>
    <row r="1498" spans="2:12" x14ac:dyDescent="0.25">
      <c r="B1498" s="10">
        <v>281.20213900000005</v>
      </c>
      <c r="C1498" s="11">
        <v>2.7186346314502936</v>
      </c>
      <c r="D1498" s="11">
        <f t="shared" si="23"/>
        <v>1497</v>
      </c>
      <c r="E1498" s="11">
        <v>2</v>
      </c>
      <c r="F1498" s="11">
        <v>21</v>
      </c>
      <c r="G1498" s="11">
        <v>61</v>
      </c>
      <c r="H1498" s="11">
        <v>552.66099999999994</v>
      </c>
      <c r="I1498" s="11"/>
      <c r="J1498" s="11">
        <v>563</v>
      </c>
      <c r="K1498" s="11">
        <v>449</v>
      </c>
      <c r="L1498" s="12"/>
    </row>
    <row r="1499" spans="2:12" x14ac:dyDescent="0.25">
      <c r="B1499" s="10">
        <v>281.20474670000004</v>
      </c>
      <c r="C1499" s="11">
        <v>2.7186603760056696</v>
      </c>
      <c r="D1499" s="11">
        <f t="shared" si="23"/>
        <v>1498</v>
      </c>
      <c r="E1499" s="11">
        <v>1</v>
      </c>
      <c r="F1499" s="11">
        <v>1</v>
      </c>
      <c r="G1499" s="11">
        <v>57</v>
      </c>
      <c r="H1499" s="11">
        <v>45.433999999999997</v>
      </c>
      <c r="I1499" s="11"/>
      <c r="J1499" s="11">
        <v>394</v>
      </c>
      <c r="K1499" s="11">
        <v>434</v>
      </c>
      <c r="L1499" s="12"/>
    </row>
    <row r="1500" spans="2:12" x14ac:dyDescent="0.25">
      <c r="B1500" s="10">
        <v>281.22361200000006</v>
      </c>
      <c r="C1500" s="11">
        <v>2.7188466371960351</v>
      </c>
      <c r="D1500" s="11">
        <f t="shared" si="23"/>
        <v>1499</v>
      </c>
      <c r="E1500" s="11">
        <v>3</v>
      </c>
      <c r="F1500" s="11">
        <v>22</v>
      </c>
      <c r="G1500" s="11">
        <v>63</v>
      </c>
      <c r="H1500" s="11">
        <v>890.02099999999996</v>
      </c>
      <c r="I1500" s="11"/>
      <c r="J1500" s="11">
        <v>497</v>
      </c>
      <c r="K1500" s="11">
        <v>468</v>
      </c>
      <c r="L1500" s="12"/>
    </row>
    <row r="1501" spans="2:12" x14ac:dyDescent="0.25">
      <c r="B1501" s="10">
        <v>281.26345880000002</v>
      </c>
      <c r="C1501" s="11">
        <v>2.7192401298325564</v>
      </c>
      <c r="D1501" s="11">
        <f t="shared" si="23"/>
        <v>1500</v>
      </c>
      <c r="E1501" s="11">
        <v>1</v>
      </c>
      <c r="F1501" s="11">
        <v>10</v>
      </c>
      <c r="G1501" s="11">
        <v>59</v>
      </c>
      <c r="H1501" s="11">
        <v>196.26599999999999</v>
      </c>
      <c r="I1501" s="11"/>
      <c r="J1501" s="11">
        <v>430</v>
      </c>
      <c r="K1501" s="11">
        <v>34</v>
      </c>
      <c r="L1501" s="12"/>
    </row>
    <row r="1502" spans="2:12" x14ac:dyDescent="0.25">
      <c r="B1502" s="10">
        <v>281.26545100000004</v>
      </c>
      <c r="C1502" s="11">
        <v>2.7192598058110886</v>
      </c>
      <c r="D1502" s="11">
        <f t="shared" si="23"/>
        <v>1501</v>
      </c>
      <c r="E1502" s="11">
        <v>1</v>
      </c>
      <c r="F1502" s="11">
        <v>16</v>
      </c>
      <c r="G1502" s="11">
        <v>64</v>
      </c>
      <c r="H1502" s="11">
        <v>623.529</v>
      </c>
      <c r="I1502" s="11"/>
      <c r="J1502" s="11">
        <v>563</v>
      </c>
      <c r="K1502" s="11">
        <v>434</v>
      </c>
      <c r="L1502" s="12"/>
    </row>
    <row r="1503" spans="2:12" x14ac:dyDescent="0.25">
      <c r="B1503" s="10">
        <v>281.27091180000002</v>
      </c>
      <c r="C1503" s="11">
        <v>2.7193137407773285</v>
      </c>
      <c r="D1503" s="11">
        <f t="shared" si="23"/>
        <v>1502</v>
      </c>
      <c r="E1503" s="11">
        <v>1</v>
      </c>
      <c r="F1503" s="11">
        <v>1</v>
      </c>
      <c r="G1503" s="11">
        <v>58</v>
      </c>
      <c r="H1503" s="11">
        <v>51.942999999999998</v>
      </c>
      <c r="I1503" s="11"/>
      <c r="J1503" s="11">
        <v>583</v>
      </c>
      <c r="K1503" s="11">
        <v>468</v>
      </c>
      <c r="L1503" s="12"/>
    </row>
    <row r="1504" spans="2:12" x14ac:dyDescent="0.25">
      <c r="B1504" s="10">
        <v>281.28503070000005</v>
      </c>
      <c r="C1504" s="11">
        <v>2.7194531987065176</v>
      </c>
      <c r="D1504" s="11">
        <f t="shared" si="23"/>
        <v>1503</v>
      </c>
      <c r="E1504" s="11">
        <v>3</v>
      </c>
      <c r="F1504" s="11">
        <v>142</v>
      </c>
      <c r="G1504" s="11">
        <v>85</v>
      </c>
      <c r="H1504" s="11">
        <v>62262</v>
      </c>
      <c r="I1504" s="11"/>
      <c r="J1504" s="11">
        <v>593</v>
      </c>
      <c r="K1504" s="11">
        <v>673</v>
      </c>
      <c r="L1504" s="12"/>
    </row>
    <row r="1505" spans="2:12" x14ac:dyDescent="0.25">
      <c r="B1505" s="10">
        <v>281.30253930000003</v>
      </c>
      <c r="C1505" s="11">
        <v>2.7196261561876334</v>
      </c>
      <c r="D1505" s="11">
        <f t="shared" si="23"/>
        <v>1504</v>
      </c>
      <c r="E1505" s="11">
        <v>2</v>
      </c>
      <c r="F1505" s="11">
        <v>49</v>
      </c>
      <c r="G1505" s="11">
        <v>79</v>
      </c>
      <c r="H1505" s="11">
        <v>11101</v>
      </c>
      <c r="I1505" s="11"/>
      <c r="J1505" s="11">
        <v>608</v>
      </c>
      <c r="K1505" s="11">
        <v>463</v>
      </c>
      <c r="L1505" s="12"/>
    </row>
    <row r="1506" spans="2:12" x14ac:dyDescent="0.25">
      <c r="B1506" s="10">
        <v>281.30316850000003</v>
      </c>
      <c r="C1506" s="11">
        <v>2.7196323720700586</v>
      </c>
      <c r="D1506" s="11">
        <f t="shared" si="23"/>
        <v>1505</v>
      </c>
      <c r="E1506" s="11">
        <v>4</v>
      </c>
      <c r="F1506" s="11">
        <v>34</v>
      </c>
      <c r="G1506" s="11">
        <v>70</v>
      </c>
      <c r="H1506" s="11">
        <v>2228</v>
      </c>
      <c r="I1506" s="11"/>
      <c r="J1506" s="11">
        <v>663</v>
      </c>
      <c r="K1506" s="11">
        <v>673</v>
      </c>
      <c r="L1506" s="12"/>
    </row>
    <row r="1507" spans="2:12" x14ac:dyDescent="0.25">
      <c r="B1507" s="10">
        <v>281.30544430000003</v>
      </c>
      <c r="C1507" s="11">
        <v>2.7196548549716049</v>
      </c>
      <c r="D1507" s="11">
        <f t="shared" si="23"/>
        <v>1506</v>
      </c>
      <c r="E1507" s="11">
        <v>127</v>
      </c>
      <c r="F1507" s="11">
        <v>173</v>
      </c>
      <c r="G1507" s="11">
        <v>62</v>
      </c>
      <c r="H1507" s="11">
        <v>6391</v>
      </c>
      <c r="I1507" s="11"/>
      <c r="J1507" s="11">
        <v>223</v>
      </c>
      <c r="K1507" s="11">
        <v>34</v>
      </c>
      <c r="L1507" s="12"/>
    </row>
    <row r="1508" spans="2:12" x14ac:dyDescent="0.25">
      <c r="B1508" s="10">
        <v>281.32550000000003</v>
      </c>
      <c r="C1508" s="11">
        <v>2.7198530023332217</v>
      </c>
      <c r="D1508" s="11">
        <f t="shared" si="23"/>
        <v>1507</v>
      </c>
      <c r="E1508" s="11">
        <v>5</v>
      </c>
      <c r="F1508" s="11">
        <v>68</v>
      </c>
      <c r="G1508" s="11">
        <v>77</v>
      </c>
      <c r="H1508" s="11">
        <v>17115</v>
      </c>
      <c r="I1508" s="11"/>
      <c r="J1508" s="11">
        <v>606</v>
      </c>
      <c r="K1508" s="11">
        <v>434</v>
      </c>
      <c r="L1508" s="12"/>
    </row>
    <row r="1509" spans="2:12" x14ac:dyDescent="0.25">
      <c r="B1509" s="10">
        <v>281.35430330000003</v>
      </c>
      <c r="C1509" s="11">
        <v>2.7201376208848318</v>
      </c>
      <c r="D1509" s="11">
        <f t="shared" si="23"/>
        <v>1508</v>
      </c>
      <c r="E1509" s="11">
        <v>2</v>
      </c>
      <c r="F1509" s="11">
        <v>8</v>
      </c>
      <c r="G1509" s="11">
        <v>60</v>
      </c>
      <c r="H1509" s="11">
        <v>152.59399999999999</v>
      </c>
      <c r="I1509" s="11"/>
      <c r="J1509" s="11">
        <v>479</v>
      </c>
      <c r="K1509" s="11">
        <v>449</v>
      </c>
      <c r="L1509" s="12"/>
    </row>
    <row r="1510" spans="2:12" x14ac:dyDescent="0.25">
      <c r="B1510" s="10">
        <v>281.35735800000003</v>
      </c>
      <c r="C1510" s="11">
        <v>2.7201678089653827</v>
      </c>
      <c r="D1510" s="11">
        <f t="shared" si="23"/>
        <v>1509</v>
      </c>
      <c r="E1510" s="11">
        <v>5</v>
      </c>
      <c r="F1510" s="11">
        <v>55</v>
      </c>
      <c r="G1510" s="11">
        <v>67</v>
      </c>
      <c r="H1510" s="11">
        <v>1705</v>
      </c>
      <c r="I1510" s="11"/>
      <c r="J1510" s="11">
        <v>438</v>
      </c>
      <c r="K1510" s="11">
        <v>102</v>
      </c>
      <c r="L1510" s="12"/>
    </row>
    <row r="1511" spans="2:12" x14ac:dyDescent="0.25">
      <c r="B1511" s="10">
        <v>281.36504330000002</v>
      </c>
      <c r="C1511" s="11">
        <v>2.7202437616739541</v>
      </c>
      <c r="D1511" s="11">
        <f t="shared" si="23"/>
        <v>1510</v>
      </c>
      <c r="E1511" s="11">
        <v>5</v>
      </c>
      <c r="F1511" s="11">
        <v>6</v>
      </c>
      <c r="G1511" s="11">
        <v>60</v>
      </c>
      <c r="H1511" s="11">
        <v>233.43700000000001</v>
      </c>
      <c r="I1511" s="11"/>
      <c r="J1511" s="11">
        <v>535</v>
      </c>
      <c r="K1511" s="11">
        <v>434</v>
      </c>
      <c r="L1511" s="12"/>
    </row>
    <row r="1512" spans="2:12" x14ac:dyDescent="0.25">
      <c r="B1512" s="10">
        <v>281.37002770000004</v>
      </c>
      <c r="C1512" s="11">
        <v>2.7202930238534222</v>
      </c>
      <c r="D1512" s="11">
        <f t="shared" si="23"/>
        <v>1511</v>
      </c>
      <c r="E1512" s="11">
        <v>13</v>
      </c>
      <c r="F1512" s="11">
        <v>61</v>
      </c>
      <c r="G1512" s="11">
        <v>68</v>
      </c>
      <c r="H1512" s="11">
        <v>3646</v>
      </c>
      <c r="I1512" s="11"/>
      <c r="J1512" s="11">
        <v>385</v>
      </c>
      <c r="K1512" s="11">
        <v>463</v>
      </c>
      <c r="L1512" s="12"/>
    </row>
    <row r="1513" spans="2:12" x14ac:dyDescent="0.25">
      <c r="B1513" s="10">
        <v>281.37591850000001</v>
      </c>
      <c r="C1513" s="11">
        <v>2.7203512463357886</v>
      </c>
      <c r="D1513" s="11">
        <f t="shared" si="23"/>
        <v>1512</v>
      </c>
      <c r="E1513" s="11">
        <v>1</v>
      </c>
      <c r="F1513" s="11">
        <v>4</v>
      </c>
      <c r="G1513" s="11">
        <v>56</v>
      </c>
      <c r="H1513" s="11">
        <v>54.408999999999999</v>
      </c>
      <c r="I1513" s="11"/>
      <c r="J1513" s="11">
        <v>577</v>
      </c>
      <c r="K1513" s="11">
        <v>673</v>
      </c>
      <c r="L1513" s="12"/>
    </row>
    <row r="1514" spans="2:12" x14ac:dyDescent="0.25">
      <c r="B1514" s="10">
        <v>281.41581000000002</v>
      </c>
      <c r="C1514" s="11">
        <v>2.7207455791793427</v>
      </c>
      <c r="D1514" s="11">
        <f t="shared" si="23"/>
        <v>1513</v>
      </c>
      <c r="E1514" s="11">
        <v>1</v>
      </c>
      <c r="F1514" s="11">
        <v>27</v>
      </c>
      <c r="G1514" s="11">
        <v>57</v>
      </c>
      <c r="H1514" s="11">
        <v>260.68</v>
      </c>
      <c r="I1514" s="11"/>
      <c r="J1514" s="11">
        <v>363</v>
      </c>
      <c r="K1514" s="11">
        <v>166</v>
      </c>
      <c r="L1514" s="12"/>
    </row>
    <row r="1515" spans="2:12" x14ac:dyDescent="0.25">
      <c r="B1515" s="10">
        <v>281.42051350000003</v>
      </c>
      <c r="C1515" s="11">
        <v>2.7207920808101691</v>
      </c>
      <c r="D1515" s="11">
        <f t="shared" si="23"/>
        <v>1514</v>
      </c>
      <c r="E1515" s="11">
        <v>1</v>
      </c>
      <c r="F1515" s="11">
        <v>1</v>
      </c>
      <c r="G1515" s="11">
        <v>56</v>
      </c>
      <c r="H1515" s="11">
        <v>7.9779999999999998</v>
      </c>
      <c r="I1515" s="11"/>
      <c r="J1515" s="11">
        <v>485</v>
      </c>
      <c r="K1515" s="11">
        <v>463</v>
      </c>
      <c r="L1515" s="12"/>
    </row>
    <row r="1516" spans="2:12" x14ac:dyDescent="0.25">
      <c r="B1516" s="10">
        <v>281.42090650000006</v>
      </c>
      <c r="C1516" s="11">
        <v>2.720795966310539</v>
      </c>
      <c r="D1516" s="11">
        <f t="shared" si="23"/>
        <v>1515</v>
      </c>
      <c r="E1516" s="11">
        <v>4</v>
      </c>
      <c r="F1516" s="11">
        <v>154</v>
      </c>
      <c r="G1516" s="11">
        <v>86</v>
      </c>
      <c r="H1516" s="11">
        <v>76943</v>
      </c>
      <c r="I1516" s="11"/>
      <c r="J1516" s="11">
        <v>599</v>
      </c>
      <c r="K1516" s="11">
        <v>673</v>
      </c>
      <c r="L1516" s="12"/>
    </row>
    <row r="1517" spans="2:12" x14ac:dyDescent="0.25">
      <c r="B1517" s="10">
        <v>281.42347220000005</v>
      </c>
      <c r="C1517" s="11">
        <v>2.720821333044638</v>
      </c>
      <c r="D1517" s="11">
        <f t="shared" si="23"/>
        <v>1516</v>
      </c>
      <c r="E1517" s="11">
        <v>5</v>
      </c>
      <c r="F1517" s="11">
        <v>25</v>
      </c>
      <c r="G1517" s="11">
        <v>65</v>
      </c>
      <c r="H1517" s="11">
        <v>1057</v>
      </c>
      <c r="I1517" s="11"/>
      <c r="J1517" s="11">
        <v>437</v>
      </c>
      <c r="K1517" s="11">
        <v>102</v>
      </c>
      <c r="L1517" s="12"/>
    </row>
    <row r="1518" spans="2:12" x14ac:dyDescent="0.25">
      <c r="B1518" s="10">
        <v>281.46530650000005</v>
      </c>
      <c r="C1518" s="11">
        <v>2.7212350043647007</v>
      </c>
      <c r="D1518" s="11">
        <f t="shared" si="23"/>
        <v>1517</v>
      </c>
      <c r="E1518" s="11">
        <v>6</v>
      </c>
      <c r="F1518" s="11">
        <v>16</v>
      </c>
      <c r="G1518" s="11">
        <v>63</v>
      </c>
      <c r="H1518" s="11">
        <v>625.28200000000004</v>
      </c>
      <c r="I1518" s="11"/>
      <c r="J1518" s="11">
        <v>410</v>
      </c>
      <c r="K1518" s="11">
        <v>468</v>
      </c>
      <c r="L1518" s="12"/>
    </row>
    <row r="1519" spans="2:12" x14ac:dyDescent="0.25">
      <c r="B1519" s="10">
        <v>281.46757380000003</v>
      </c>
      <c r="C1519" s="11">
        <v>2.7212574274674344</v>
      </c>
      <c r="D1519" s="11">
        <f t="shared" si="23"/>
        <v>1518</v>
      </c>
      <c r="E1519" s="11">
        <v>1</v>
      </c>
      <c r="F1519" s="11">
        <v>1</v>
      </c>
      <c r="G1519" s="11">
        <v>57</v>
      </c>
      <c r="H1519" s="11">
        <v>31.454000000000001</v>
      </c>
      <c r="I1519" s="11"/>
      <c r="J1519" s="11">
        <v>463</v>
      </c>
      <c r="K1519" s="11">
        <v>161</v>
      </c>
      <c r="L1519" s="12"/>
    </row>
    <row r="1520" spans="2:12" x14ac:dyDescent="0.25">
      <c r="B1520" s="10">
        <v>281.47109720000003</v>
      </c>
      <c r="C1520" s="11">
        <v>2.7212922737979017</v>
      </c>
      <c r="D1520" s="11">
        <f t="shared" si="23"/>
        <v>1519</v>
      </c>
      <c r="E1520" s="11">
        <v>22</v>
      </c>
      <c r="F1520" s="11">
        <v>115</v>
      </c>
      <c r="G1520" s="11">
        <v>66</v>
      </c>
      <c r="H1520" s="11">
        <v>4064</v>
      </c>
      <c r="I1520" s="11"/>
      <c r="J1520" s="11">
        <v>327</v>
      </c>
      <c r="K1520" s="11">
        <v>34</v>
      </c>
      <c r="L1520" s="12"/>
    </row>
    <row r="1521" spans="2:12" x14ac:dyDescent="0.25">
      <c r="B1521" s="10">
        <v>281.47110480000003</v>
      </c>
      <c r="C1521" s="11">
        <v>2.7212923489625802</v>
      </c>
      <c r="D1521" s="11">
        <f t="shared" si="23"/>
        <v>1520</v>
      </c>
      <c r="E1521" s="11">
        <v>2</v>
      </c>
      <c r="F1521" s="11">
        <v>31</v>
      </c>
      <c r="G1521" s="11">
        <v>74</v>
      </c>
      <c r="H1521" s="11">
        <v>2750</v>
      </c>
      <c r="I1521" s="11"/>
      <c r="J1521" s="11">
        <v>589</v>
      </c>
      <c r="K1521" s="11">
        <v>166</v>
      </c>
      <c r="L1521" s="12"/>
    </row>
    <row r="1522" spans="2:12" x14ac:dyDescent="0.25">
      <c r="B1522" s="10">
        <v>281.47990780000003</v>
      </c>
      <c r="C1522" s="11">
        <v>2.7213794139757268</v>
      </c>
      <c r="D1522" s="11">
        <f t="shared" si="23"/>
        <v>1521</v>
      </c>
      <c r="E1522" s="11">
        <v>1</v>
      </c>
      <c r="F1522" s="11">
        <v>12</v>
      </c>
      <c r="G1522" s="11">
        <v>66</v>
      </c>
      <c r="H1522" s="11">
        <v>603.33600000000001</v>
      </c>
      <c r="I1522" s="11"/>
      <c r="J1522" s="11">
        <v>607</v>
      </c>
      <c r="K1522" s="11">
        <v>468</v>
      </c>
      <c r="L1522" s="12"/>
    </row>
    <row r="1523" spans="2:12" x14ac:dyDescent="0.25">
      <c r="B1523" s="10">
        <v>281.52929420000004</v>
      </c>
      <c r="C1523" s="11">
        <v>2.721867959031989</v>
      </c>
      <c r="D1523" s="11">
        <f t="shared" si="23"/>
        <v>1522</v>
      </c>
      <c r="E1523" s="11">
        <v>3</v>
      </c>
      <c r="F1523" s="11">
        <v>49</v>
      </c>
      <c r="G1523" s="11">
        <v>79</v>
      </c>
      <c r="H1523" s="11">
        <v>19192</v>
      </c>
      <c r="I1523" s="11"/>
      <c r="J1523" s="11">
        <v>634</v>
      </c>
      <c r="K1523" s="11">
        <v>673</v>
      </c>
      <c r="L1523" s="12"/>
    </row>
    <row r="1524" spans="2:12" x14ac:dyDescent="0.25">
      <c r="B1524" s="10">
        <v>281.52994800000005</v>
      </c>
      <c r="C1524" s="11">
        <v>2.7218744276973035</v>
      </c>
      <c r="D1524" s="11">
        <f t="shared" si="23"/>
        <v>1523</v>
      </c>
      <c r="E1524" s="11">
        <v>1</v>
      </c>
      <c r="F1524" s="11">
        <v>8</v>
      </c>
      <c r="G1524" s="11">
        <v>58</v>
      </c>
      <c r="H1524" s="11">
        <v>115.248</v>
      </c>
      <c r="I1524" s="11"/>
      <c r="J1524" s="11">
        <v>546</v>
      </c>
      <c r="K1524" s="11">
        <v>551</v>
      </c>
      <c r="L1524" s="12"/>
    </row>
    <row r="1525" spans="2:12" x14ac:dyDescent="0.25">
      <c r="B1525" s="10">
        <v>281.53734950000006</v>
      </c>
      <c r="C1525" s="11">
        <v>2.7219476597465895</v>
      </c>
      <c r="D1525" s="11">
        <f t="shared" si="23"/>
        <v>1524</v>
      </c>
      <c r="E1525" s="11">
        <v>2</v>
      </c>
      <c r="F1525" s="11">
        <v>12</v>
      </c>
      <c r="G1525" s="11">
        <v>60</v>
      </c>
      <c r="H1525" s="11">
        <v>360.96600000000001</v>
      </c>
      <c r="I1525" s="11"/>
      <c r="J1525" s="11">
        <v>457</v>
      </c>
      <c r="K1525" s="11">
        <v>463</v>
      </c>
      <c r="L1525" s="12"/>
    </row>
    <row r="1526" spans="2:12" x14ac:dyDescent="0.25">
      <c r="B1526" s="10">
        <v>281.53971770000004</v>
      </c>
      <c r="C1526" s="11">
        <v>2.721971091996243</v>
      </c>
      <c r="D1526" s="11">
        <f t="shared" si="23"/>
        <v>1525</v>
      </c>
      <c r="E1526" s="11">
        <v>15</v>
      </c>
      <c r="F1526" s="11">
        <v>72</v>
      </c>
      <c r="G1526" s="11">
        <v>60</v>
      </c>
      <c r="H1526" s="11">
        <v>1293</v>
      </c>
      <c r="I1526" s="11"/>
      <c r="J1526" s="11">
        <v>352</v>
      </c>
      <c r="K1526" s="11">
        <v>112</v>
      </c>
      <c r="L1526" s="12"/>
    </row>
    <row r="1527" spans="2:12" x14ac:dyDescent="0.25">
      <c r="B1527" s="10">
        <v>281.54882030000005</v>
      </c>
      <c r="C1527" s="11">
        <v>2.7220611614858887</v>
      </c>
      <c r="D1527" s="11">
        <f t="shared" si="23"/>
        <v>1526</v>
      </c>
      <c r="E1527" s="11">
        <v>2</v>
      </c>
      <c r="F1527" s="11">
        <v>11</v>
      </c>
      <c r="G1527" s="11">
        <v>58</v>
      </c>
      <c r="H1527" s="11">
        <v>160.91800000000001</v>
      </c>
      <c r="I1527" s="11"/>
      <c r="J1527" s="11">
        <v>541</v>
      </c>
      <c r="K1527" s="11">
        <v>166</v>
      </c>
      <c r="L1527" s="12"/>
    </row>
    <row r="1528" spans="2:12" x14ac:dyDescent="0.25">
      <c r="B1528" s="10">
        <v>281.56409280000003</v>
      </c>
      <c r="C1528" s="11">
        <v>2.722212293939021</v>
      </c>
      <c r="D1528" s="11">
        <f t="shared" si="23"/>
        <v>1527</v>
      </c>
      <c r="E1528" s="11">
        <v>4</v>
      </c>
      <c r="F1528" s="11">
        <v>40</v>
      </c>
      <c r="G1528" s="11">
        <v>60</v>
      </c>
      <c r="H1528" s="11">
        <v>692.35900000000004</v>
      </c>
      <c r="I1528" s="11"/>
      <c r="J1528" s="11">
        <v>343</v>
      </c>
      <c r="K1528" s="11">
        <v>34</v>
      </c>
      <c r="L1528" s="12"/>
    </row>
    <row r="1529" spans="2:12" x14ac:dyDescent="0.25">
      <c r="B1529" s="10">
        <v>281.56433020000003</v>
      </c>
      <c r="C1529" s="11">
        <v>2.7222146433057435</v>
      </c>
      <c r="D1529" s="11">
        <f t="shared" si="23"/>
        <v>1528</v>
      </c>
      <c r="E1529" s="11">
        <v>1</v>
      </c>
      <c r="F1529" s="11">
        <v>30</v>
      </c>
      <c r="G1529" s="11">
        <v>59</v>
      </c>
      <c r="H1529" s="11">
        <v>383.81299999999999</v>
      </c>
      <c r="I1529" s="11"/>
      <c r="J1529" s="11">
        <v>347</v>
      </c>
      <c r="K1529" s="11">
        <v>107</v>
      </c>
      <c r="L1529" s="12"/>
    </row>
    <row r="1530" spans="2:12" x14ac:dyDescent="0.25">
      <c r="B1530" s="10">
        <v>281.60393580000004</v>
      </c>
      <c r="C1530" s="11">
        <v>2.7226066419125252</v>
      </c>
      <c r="D1530" s="11">
        <f t="shared" si="23"/>
        <v>1529</v>
      </c>
      <c r="E1530" s="11">
        <v>3</v>
      </c>
      <c r="F1530" s="11">
        <v>98</v>
      </c>
      <c r="G1530" s="11">
        <v>64</v>
      </c>
      <c r="H1530" s="11">
        <v>2434</v>
      </c>
      <c r="I1530" s="11"/>
      <c r="J1530" s="11">
        <v>331</v>
      </c>
      <c r="K1530" s="11">
        <v>34</v>
      </c>
      <c r="L1530" s="12"/>
    </row>
    <row r="1531" spans="2:12" x14ac:dyDescent="0.25">
      <c r="B1531" s="10">
        <v>281.60416780000003</v>
      </c>
      <c r="C1531" s="11">
        <v>2.7226089384511156</v>
      </c>
      <c r="D1531" s="11">
        <f t="shared" si="23"/>
        <v>1530</v>
      </c>
      <c r="E1531" s="11">
        <v>7</v>
      </c>
      <c r="F1531" s="11">
        <v>116</v>
      </c>
      <c r="G1531" s="11">
        <v>64</v>
      </c>
      <c r="H1531" s="11">
        <v>2067</v>
      </c>
      <c r="I1531" s="11"/>
      <c r="J1531" s="11">
        <v>341</v>
      </c>
      <c r="K1531" s="11">
        <v>107</v>
      </c>
      <c r="L1531" s="12"/>
    </row>
    <row r="1532" spans="2:12" x14ac:dyDescent="0.25">
      <c r="B1532" s="10">
        <v>281.61350530000004</v>
      </c>
      <c r="C1532" s="11">
        <v>2.7227013721381339</v>
      </c>
      <c r="D1532" s="11">
        <f t="shared" si="23"/>
        <v>1531</v>
      </c>
      <c r="E1532" s="11">
        <v>1</v>
      </c>
      <c r="F1532" s="11">
        <v>17</v>
      </c>
      <c r="G1532" s="11">
        <v>64</v>
      </c>
      <c r="H1532" s="11">
        <v>539.39300000000003</v>
      </c>
      <c r="I1532" s="11"/>
      <c r="J1532" s="11">
        <v>502</v>
      </c>
      <c r="K1532" s="11">
        <v>434</v>
      </c>
      <c r="L1532" s="12"/>
    </row>
    <row r="1533" spans="2:12" x14ac:dyDescent="0.25">
      <c r="B1533" s="10">
        <v>281.62813270000004</v>
      </c>
      <c r="C1533" s="11">
        <v>2.7228461831583601</v>
      </c>
      <c r="D1533" s="11">
        <f t="shared" si="23"/>
        <v>1532</v>
      </c>
      <c r="E1533" s="11">
        <v>1</v>
      </c>
      <c r="F1533" s="11">
        <v>1</v>
      </c>
      <c r="G1533" s="11">
        <v>59</v>
      </c>
      <c r="H1533" s="11">
        <v>53.343000000000004</v>
      </c>
      <c r="I1533" s="11"/>
      <c r="J1533" s="11">
        <v>528</v>
      </c>
      <c r="K1533" s="11">
        <v>439</v>
      </c>
      <c r="L1533" s="12"/>
    </row>
    <row r="1534" spans="2:12" x14ac:dyDescent="0.25">
      <c r="B1534" s="10">
        <v>281.67283280000004</v>
      </c>
      <c r="C1534" s="11">
        <v>2.7232888012931085</v>
      </c>
      <c r="D1534" s="11">
        <f t="shared" si="23"/>
        <v>1533</v>
      </c>
      <c r="E1534" s="11">
        <v>1</v>
      </c>
      <c r="F1534" s="11">
        <v>5</v>
      </c>
      <c r="G1534" s="11">
        <v>61</v>
      </c>
      <c r="H1534" s="11">
        <v>159.15600000000001</v>
      </c>
      <c r="I1534" s="11"/>
      <c r="J1534" s="11">
        <v>514</v>
      </c>
      <c r="K1534" s="11">
        <v>166</v>
      </c>
      <c r="L1534" s="12"/>
    </row>
    <row r="1535" spans="2:12" x14ac:dyDescent="0.25">
      <c r="B1535" s="10">
        <v>281.68453550000004</v>
      </c>
      <c r="C1535" s="11">
        <v>2.7234047027265156</v>
      </c>
      <c r="D1535" s="11">
        <f t="shared" si="23"/>
        <v>1534</v>
      </c>
      <c r="E1535" s="11">
        <v>2</v>
      </c>
      <c r="F1535" s="11">
        <v>8</v>
      </c>
      <c r="G1535" s="11">
        <v>62</v>
      </c>
      <c r="H1535" s="11">
        <v>271.06700000000001</v>
      </c>
      <c r="I1535" s="11"/>
      <c r="J1535" s="11">
        <v>449</v>
      </c>
      <c r="K1535" s="11">
        <v>34</v>
      </c>
      <c r="L1535" s="12"/>
    </row>
    <row r="1536" spans="2:12" x14ac:dyDescent="0.25">
      <c r="B1536" s="10">
        <v>281.70044650000006</v>
      </c>
      <c r="C1536" s="11">
        <v>2.7235622969858237</v>
      </c>
      <c r="D1536" s="11">
        <f t="shared" si="23"/>
        <v>1535</v>
      </c>
      <c r="E1536" s="11">
        <v>10</v>
      </c>
      <c r="F1536" s="11">
        <v>183</v>
      </c>
      <c r="G1536" s="11">
        <v>67</v>
      </c>
      <c r="H1536" s="11">
        <v>12867</v>
      </c>
      <c r="I1536" s="11"/>
      <c r="J1536" s="11">
        <v>194</v>
      </c>
      <c r="K1536" s="11">
        <v>34</v>
      </c>
      <c r="L1536" s="12"/>
    </row>
    <row r="1537" spans="2:12" x14ac:dyDescent="0.25">
      <c r="B1537" s="10">
        <v>281.70064500000007</v>
      </c>
      <c r="C1537" s="11">
        <v>2.7235642631821291</v>
      </c>
      <c r="D1537" s="11">
        <f t="shared" si="23"/>
        <v>1536</v>
      </c>
      <c r="E1537" s="11">
        <v>6</v>
      </c>
      <c r="F1537" s="11">
        <v>183</v>
      </c>
      <c r="G1537" s="11">
        <v>78</v>
      </c>
      <c r="H1537" s="11">
        <v>35354</v>
      </c>
      <c r="I1537" s="11"/>
      <c r="J1537" s="11">
        <v>516</v>
      </c>
      <c r="K1537" s="11">
        <v>166</v>
      </c>
      <c r="L1537" s="12"/>
    </row>
    <row r="1538" spans="2:12" x14ac:dyDescent="0.25">
      <c r="B1538" s="10">
        <v>281.72449150000006</v>
      </c>
      <c r="C1538" s="11">
        <v>2.7238004882699758</v>
      </c>
      <c r="D1538" s="11">
        <f t="shared" si="23"/>
        <v>1537</v>
      </c>
      <c r="E1538" s="11">
        <v>1</v>
      </c>
      <c r="F1538" s="11">
        <v>6</v>
      </c>
      <c r="G1538" s="11">
        <v>57</v>
      </c>
      <c r="H1538" s="11">
        <v>97.447000000000003</v>
      </c>
      <c r="I1538" s="11"/>
      <c r="J1538" s="11">
        <v>620</v>
      </c>
      <c r="K1538" s="11">
        <v>766</v>
      </c>
      <c r="L1538" s="12"/>
    </row>
    <row r="1539" spans="2:12" x14ac:dyDescent="0.25">
      <c r="B1539" s="10">
        <v>281.72585480000004</v>
      </c>
      <c r="C1539" s="11">
        <v>2.7238139943562434</v>
      </c>
      <c r="D1539" s="11">
        <f t="shared" si="23"/>
        <v>1538</v>
      </c>
      <c r="E1539" s="11">
        <v>18</v>
      </c>
      <c r="F1539" s="11">
        <v>38</v>
      </c>
      <c r="G1539" s="11">
        <v>58</v>
      </c>
      <c r="H1539" s="11">
        <v>336.95499999999998</v>
      </c>
      <c r="I1539" s="11"/>
      <c r="J1539" s="11">
        <v>340</v>
      </c>
      <c r="K1539" s="11">
        <v>34</v>
      </c>
      <c r="L1539" s="12"/>
    </row>
    <row r="1540" spans="2:12" x14ac:dyDescent="0.25">
      <c r="B1540" s="10">
        <v>281.76715520000005</v>
      </c>
      <c r="C1540" s="11">
        <v>2.7242232121465308</v>
      </c>
      <c r="D1540" s="11">
        <f t="shared" ref="D1540:D1603" si="24">1+D1539</f>
        <v>1539</v>
      </c>
      <c r="E1540" s="11">
        <v>20</v>
      </c>
      <c r="F1540" s="11">
        <v>41</v>
      </c>
      <c r="G1540" s="11">
        <v>61</v>
      </c>
      <c r="H1540" s="11">
        <v>874.24599999999998</v>
      </c>
      <c r="I1540" s="11"/>
      <c r="J1540" s="11">
        <v>329</v>
      </c>
      <c r="K1540" s="11">
        <v>34</v>
      </c>
      <c r="L1540" s="12"/>
    </row>
    <row r="1541" spans="2:12" x14ac:dyDescent="0.25">
      <c r="B1541" s="10">
        <v>281.76739350000003</v>
      </c>
      <c r="C1541" s="11">
        <v>2.7242255736295782</v>
      </c>
      <c r="D1541" s="11">
        <f t="shared" si="24"/>
        <v>1540</v>
      </c>
      <c r="E1541" s="11">
        <v>28</v>
      </c>
      <c r="F1541" s="11">
        <v>32</v>
      </c>
      <c r="G1541" s="11">
        <v>59</v>
      </c>
      <c r="H1541" s="11">
        <v>551.27300000000002</v>
      </c>
      <c r="I1541" s="11"/>
      <c r="J1541" s="11">
        <v>330</v>
      </c>
      <c r="K1541" s="11">
        <v>166</v>
      </c>
      <c r="L1541" s="12"/>
    </row>
    <row r="1542" spans="2:12" x14ac:dyDescent="0.25">
      <c r="B1542" s="10">
        <v>281.77692300000007</v>
      </c>
      <c r="C1542" s="11">
        <v>2.7243200112743233</v>
      </c>
      <c r="D1542" s="11">
        <f t="shared" si="24"/>
        <v>1541</v>
      </c>
      <c r="E1542" s="11">
        <v>16</v>
      </c>
      <c r="F1542" s="11">
        <v>74</v>
      </c>
      <c r="G1542" s="11">
        <v>68</v>
      </c>
      <c r="H1542" s="11">
        <v>3595</v>
      </c>
      <c r="I1542" s="11"/>
      <c r="J1542" s="11">
        <v>441</v>
      </c>
      <c r="K1542" s="11">
        <v>34</v>
      </c>
      <c r="L1542" s="12"/>
    </row>
    <row r="1543" spans="2:12" x14ac:dyDescent="0.25">
      <c r="B1543" s="10">
        <v>281.78031200000004</v>
      </c>
      <c r="C1543" s="11">
        <v>2.7243535978277893</v>
      </c>
      <c r="D1543" s="11">
        <f t="shared" si="24"/>
        <v>1542</v>
      </c>
      <c r="E1543" s="11">
        <v>37</v>
      </c>
      <c r="F1543" s="11">
        <v>59</v>
      </c>
      <c r="G1543" s="11">
        <v>65</v>
      </c>
      <c r="H1543" s="11">
        <v>3044</v>
      </c>
      <c r="I1543" s="11"/>
      <c r="J1543" s="11">
        <v>324</v>
      </c>
      <c r="K1543" s="11">
        <v>166</v>
      </c>
      <c r="L1543" s="12"/>
    </row>
    <row r="1544" spans="2:12" x14ac:dyDescent="0.25">
      <c r="B1544" s="10">
        <v>281.79505270000004</v>
      </c>
      <c r="C1544" s="11">
        <v>2.7244996938606652</v>
      </c>
      <c r="D1544" s="11">
        <f t="shared" si="24"/>
        <v>1543</v>
      </c>
      <c r="E1544" s="11">
        <v>3</v>
      </c>
      <c r="F1544" s="11">
        <v>4</v>
      </c>
      <c r="G1544" s="11">
        <v>58</v>
      </c>
      <c r="H1544" s="11">
        <v>98.674000000000007</v>
      </c>
      <c r="I1544" s="11"/>
      <c r="J1544" s="11">
        <v>619</v>
      </c>
      <c r="K1544" s="11">
        <v>673</v>
      </c>
      <c r="L1544" s="12"/>
    </row>
    <row r="1545" spans="2:12" x14ac:dyDescent="0.25">
      <c r="B1545" s="10">
        <v>281.80200620000005</v>
      </c>
      <c r="C1545" s="11">
        <v>2.724568615472224</v>
      </c>
      <c r="D1545" s="11">
        <f t="shared" si="24"/>
        <v>1544</v>
      </c>
      <c r="E1545" s="11">
        <v>3</v>
      </c>
      <c r="F1545" s="11">
        <v>6</v>
      </c>
      <c r="G1545" s="11">
        <v>62</v>
      </c>
      <c r="H1545" s="11">
        <v>275.14699999999999</v>
      </c>
      <c r="I1545" s="11"/>
      <c r="J1545" s="11">
        <v>555</v>
      </c>
      <c r="K1545" s="11">
        <v>463</v>
      </c>
      <c r="L1545" s="12"/>
    </row>
    <row r="1546" spans="2:12" x14ac:dyDescent="0.25">
      <c r="B1546" s="10">
        <v>281.83618700000005</v>
      </c>
      <c r="C1546" s="11">
        <v>2.7249074551233035</v>
      </c>
      <c r="D1546" s="11">
        <f t="shared" si="24"/>
        <v>1545</v>
      </c>
      <c r="E1546" s="11">
        <v>10</v>
      </c>
      <c r="F1546" s="11">
        <v>128</v>
      </c>
      <c r="G1546" s="11">
        <v>75</v>
      </c>
      <c r="H1546" s="11">
        <v>17716</v>
      </c>
      <c r="I1546" s="11"/>
      <c r="J1546" s="11">
        <v>391</v>
      </c>
      <c r="K1546" s="11">
        <v>468</v>
      </c>
      <c r="L1546" s="12"/>
    </row>
    <row r="1547" spans="2:12" x14ac:dyDescent="0.25">
      <c r="B1547" s="10">
        <v>281.83646750000003</v>
      </c>
      <c r="C1547" s="11">
        <v>2.7249102360861177</v>
      </c>
      <c r="D1547" s="11">
        <f t="shared" si="24"/>
        <v>1546</v>
      </c>
      <c r="E1547" s="11">
        <v>18</v>
      </c>
      <c r="F1547" s="11">
        <v>59</v>
      </c>
      <c r="G1547" s="11">
        <v>58</v>
      </c>
      <c r="H1547" s="11">
        <v>691.44799999999998</v>
      </c>
      <c r="I1547" s="11"/>
      <c r="J1547" s="11">
        <v>276</v>
      </c>
      <c r="K1547" s="11">
        <v>107</v>
      </c>
      <c r="L1547" s="12"/>
    </row>
    <row r="1548" spans="2:12" x14ac:dyDescent="0.25">
      <c r="B1548" s="10">
        <v>281.86688050000004</v>
      </c>
      <c r="C1548" s="11">
        <v>2.7252117910035722</v>
      </c>
      <c r="D1548" s="11">
        <f t="shared" si="24"/>
        <v>1547</v>
      </c>
      <c r="E1548" s="11">
        <v>1</v>
      </c>
      <c r="F1548" s="11">
        <v>103</v>
      </c>
      <c r="G1548" s="11">
        <v>61</v>
      </c>
      <c r="H1548" s="11">
        <v>626.65300000000002</v>
      </c>
      <c r="I1548" s="11"/>
      <c r="J1548" s="11">
        <v>525</v>
      </c>
      <c r="K1548" s="11">
        <v>161</v>
      </c>
      <c r="L1548" s="12"/>
    </row>
    <row r="1549" spans="2:12" x14ac:dyDescent="0.25">
      <c r="B1549" s="10">
        <v>281.87122950000003</v>
      </c>
      <c r="C1549" s="11">
        <v>2.7252549178153642</v>
      </c>
      <c r="D1549" s="11">
        <f t="shared" si="24"/>
        <v>1548</v>
      </c>
      <c r="E1549" s="11">
        <v>1</v>
      </c>
      <c r="F1549" s="11">
        <v>1</v>
      </c>
      <c r="G1549" s="11">
        <v>58</v>
      </c>
      <c r="H1549" s="11">
        <v>23.882000000000001</v>
      </c>
      <c r="I1549" s="11"/>
      <c r="J1549" s="11">
        <v>529</v>
      </c>
      <c r="K1549" s="11">
        <v>273</v>
      </c>
      <c r="L1549" s="12"/>
    </row>
    <row r="1550" spans="2:12" x14ac:dyDescent="0.25">
      <c r="B1550" s="10">
        <v>281.87911400000002</v>
      </c>
      <c r="C1550" s="11">
        <v>2.7253331075942264</v>
      </c>
      <c r="D1550" s="11">
        <f t="shared" si="24"/>
        <v>1549</v>
      </c>
      <c r="E1550" s="11">
        <v>2</v>
      </c>
      <c r="F1550" s="11">
        <v>13</v>
      </c>
      <c r="G1550" s="11">
        <v>65</v>
      </c>
      <c r="H1550" s="11">
        <v>535.66700000000003</v>
      </c>
      <c r="I1550" s="11"/>
      <c r="J1550" s="11">
        <v>535</v>
      </c>
      <c r="K1550" s="11">
        <v>463</v>
      </c>
      <c r="L1550" s="12"/>
    </row>
    <row r="1551" spans="2:12" x14ac:dyDescent="0.25">
      <c r="B1551" s="10">
        <v>281.89406150000002</v>
      </c>
      <c r="C1551" s="11">
        <v>2.7254813518144063</v>
      </c>
      <c r="D1551" s="11">
        <f t="shared" si="24"/>
        <v>1550</v>
      </c>
      <c r="E1551" s="11">
        <v>9</v>
      </c>
      <c r="F1551" s="11">
        <v>43</v>
      </c>
      <c r="G1551" s="11">
        <v>67</v>
      </c>
      <c r="H1551" s="11">
        <v>2924</v>
      </c>
      <c r="I1551" s="11"/>
      <c r="J1551" s="11">
        <v>483</v>
      </c>
      <c r="K1551" s="11">
        <v>434</v>
      </c>
      <c r="L1551" s="12"/>
    </row>
    <row r="1552" spans="2:12" x14ac:dyDescent="0.25">
      <c r="B1552" s="10">
        <v>281.91007520000005</v>
      </c>
      <c r="C1552" s="11">
        <v>2.7256401868026359</v>
      </c>
      <c r="D1552" s="11">
        <f t="shared" si="24"/>
        <v>1551</v>
      </c>
      <c r="E1552" s="11">
        <v>18</v>
      </c>
      <c r="F1552" s="11">
        <v>19</v>
      </c>
      <c r="G1552" s="11">
        <v>57</v>
      </c>
      <c r="H1552" s="11">
        <v>170.48400000000001</v>
      </c>
      <c r="I1552" s="11"/>
      <c r="J1552" s="11">
        <v>339</v>
      </c>
      <c r="K1552" s="11">
        <v>34</v>
      </c>
      <c r="L1552" s="12"/>
    </row>
    <row r="1553" spans="2:12" x14ac:dyDescent="0.25">
      <c r="B1553" s="10">
        <v>281.91108850000006</v>
      </c>
      <c r="C1553" s="11">
        <v>2.7256502379915748</v>
      </c>
      <c r="D1553" s="11">
        <f t="shared" si="24"/>
        <v>1552</v>
      </c>
      <c r="E1553" s="11">
        <v>1</v>
      </c>
      <c r="F1553" s="11">
        <v>9</v>
      </c>
      <c r="G1553" s="11">
        <v>61</v>
      </c>
      <c r="H1553" s="11">
        <v>173.167</v>
      </c>
      <c r="I1553" s="11"/>
      <c r="J1553" s="11">
        <v>610</v>
      </c>
      <c r="K1553" s="11">
        <v>166</v>
      </c>
      <c r="L1553" s="12"/>
    </row>
    <row r="1554" spans="2:12" x14ac:dyDescent="0.25">
      <c r="B1554" s="10">
        <v>281.91301230000005</v>
      </c>
      <c r="C1554" s="11">
        <v>2.7256693208580614</v>
      </c>
      <c r="D1554" s="11">
        <f t="shared" si="24"/>
        <v>1553</v>
      </c>
      <c r="E1554" s="11">
        <v>5</v>
      </c>
      <c r="F1554" s="11">
        <v>12</v>
      </c>
      <c r="G1554" s="11">
        <v>61</v>
      </c>
      <c r="H1554" s="11">
        <v>339.166</v>
      </c>
      <c r="I1554" s="11"/>
      <c r="J1554" s="11">
        <v>452</v>
      </c>
      <c r="K1554" s="11">
        <v>34</v>
      </c>
      <c r="L1554" s="12"/>
    </row>
    <row r="1555" spans="2:12" x14ac:dyDescent="0.25">
      <c r="B1555" s="10">
        <v>281.91507750000005</v>
      </c>
      <c r="C1555" s="11">
        <v>2.7256898065974746</v>
      </c>
      <c r="D1555" s="11">
        <f t="shared" si="24"/>
        <v>1554</v>
      </c>
      <c r="E1555" s="11">
        <v>1</v>
      </c>
      <c r="F1555" s="11">
        <v>1</v>
      </c>
      <c r="G1555" s="11">
        <v>56</v>
      </c>
      <c r="H1555" s="11">
        <v>24.478999999999999</v>
      </c>
      <c r="I1555" s="11"/>
      <c r="J1555" s="11">
        <v>187</v>
      </c>
      <c r="K1555" s="11">
        <v>102</v>
      </c>
      <c r="L1555" s="12"/>
    </row>
    <row r="1556" spans="2:12" x14ac:dyDescent="0.25">
      <c r="B1556" s="10">
        <v>281.94309100000004</v>
      </c>
      <c r="C1556" s="11">
        <v>2.7259677145153915</v>
      </c>
      <c r="D1556" s="11">
        <f t="shared" si="24"/>
        <v>1555</v>
      </c>
      <c r="E1556" s="11">
        <v>5</v>
      </c>
      <c r="F1556" s="11">
        <v>12</v>
      </c>
      <c r="G1556" s="11">
        <v>61</v>
      </c>
      <c r="H1556" s="11">
        <v>318.16500000000002</v>
      </c>
      <c r="I1556" s="11"/>
      <c r="J1556" s="11">
        <v>463</v>
      </c>
      <c r="K1556" s="11">
        <v>605</v>
      </c>
      <c r="L1556" s="12"/>
    </row>
    <row r="1557" spans="2:12" x14ac:dyDescent="0.25">
      <c r="B1557" s="10">
        <v>281.94442650000002</v>
      </c>
      <c r="C1557" s="11">
        <v>2.7259809646533952</v>
      </c>
      <c r="D1557" s="11">
        <f t="shared" si="24"/>
        <v>1556</v>
      </c>
      <c r="E1557" s="11">
        <v>12</v>
      </c>
      <c r="F1557" s="11">
        <v>171</v>
      </c>
      <c r="G1557" s="11">
        <v>68</v>
      </c>
      <c r="H1557" s="11">
        <v>8444</v>
      </c>
      <c r="I1557" s="11"/>
      <c r="J1557" s="11">
        <v>352</v>
      </c>
      <c r="K1557" s="11">
        <v>107</v>
      </c>
      <c r="L1557" s="12"/>
    </row>
    <row r="1558" spans="2:12" x14ac:dyDescent="0.25">
      <c r="B1558" s="10">
        <v>281.96289280000002</v>
      </c>
      <c r="C1558" s="11">
        <v>2.7261641899333342</v>
      </c>
      <c r="D1558" s="11">
        <f t="shared" si="24"/>
        <v>1557</v>
      </c>
      <c r="E1558" s="11">
        <v>20</v>
      </c>
      <c r="F1558" s="11">
        <v>40</v>
      </c>
      <c r="G1558" s="11">
        <v>62</v>
      </c>
      <c r="H1558" s="11">
        <v>759.03899999999999</v>
      </c>
      <c r="I1558" s="11"/>
      <c r="J1558" s="11">
        <v>339</v>
      </c>
      <c r="K1558" s="11">
        <v>34</v>
      </c>
      <c r="L1558" s="12"/>
    </row>
    <row r="1559" spans="2:12" x14ac:dyDescent="0.25">
      <c r="B1559" s="10">
        <v>281.96315800000002</v>
      </c>
      <c r="C1559" s="11">
        <v>2.7261668214520389</v>
      </c>
      <c r="D1559" s="11">
        <f t="shared" si="24"/>
        <v>1558</v>
      </c>
      <c r="E1559" s="11">
        <v>1</v>
      </c>
      <c r="F1559" s="11">
        <v>1</v>
      </c>
      <c r="G1559" s="11">
        <v>58</v>
      </c>
      <c r="H1559" s="11">
        <v>52.615000000000002</v>
      </c>
      <c r="I1559" s="11"/>
      <c r="J1559" s="11">
        <v>257</v>
      </c>
      <c r="K1559" s="11">
        <v>107</v>
      </c>
      <c r="L1559" s="12"/>
    </row>
    <row r="1560" spans="2:12" x14ac:dyDescent="0.25">
      <c r="B1560" s="10">
        <v>281.96942130000002</v>
      </c>
      <c r="C1560" s="11">
        <v>2.7262289721083861</v>
      </c>
      <c r="D1560" s="11">
        <f t="shared" si="24"/>
        <v>1559</v>
      </c>
      <c r="E1560" s="11">
        <v>3</v>
      </c>
      <c r="F1560" s="11">
        <v>138</v>
      </c>
      <c r="G1560" s="11">
        <v>83</v>
      </c>
      <c r="H1560" s="11">
        <v>35442</v>
      </c>
      <c r="I1560" s="11"/>
      <c r="J1560" s="11">
        <v>601</v>
      </c>
      <c r="K1560" s="11">
        <v>673</v>
      </c>
      <c r="L1560" s="12"/>
    </row>
    <row r="1561" spans="2:12" x14ac:dyDescent="0.25">
      <c r="B1561" s="10">
        <v>281.98079100000007</v>
      </c>
      <c r="C1561" s="11">
        <v>2.7263418002267912</v>
      </c>
      <c r="D1561" s="11">
        <f t="shared" si="24"/>
        <v>1560</v>
      </c>
      <c r="E1561" s="11">
        <v>9</v>
      </c>
      <c r="F1561" s="11">
        <v>181</v>
      </c>
      <c r="G1561" s="11">
        <v>65</v>
      </c>
      <c r="H1561" s="11">
        <v>4092</v>
      </c>
      <c r="I1561" s="11"/>
      <c r="J1561" s="11">
        <v>365</v>
      </c>
      <c r="K1561" s="11">
        <v>278</v>
      </c>
      <c r="L1561" s="12"/>
    </row>
    <row r="1562" spans="2:12" x14ac:dyDescent="0.25">
      <c r="B1562" s="10">
        <v>282.01056350000005</v>
      </c>
      <c r="C1562" s="11">
        <v>2.7266372910146153</v>
      </c>
      <c r="D1562" s="11">
        <f t="shared" si="24"/>
        <v>1561</v>
      </c>
      <c r="E1562" s="11">
        <v>1</v>
      </c>
      <c r="F1562" s="11">
        <v>1</v>
      </c>
      <c r="G1562" s="11">
        <v>57</v>
      </c>
      <c r="H1562" s="11">
        <v>32.701000000000001</v>
      </c>
      <c r="I1562" s="11"/>
      <c r="J1562" s="11">
        <v>433</v>
      </c>
      <c r="K1562" s="11">
        <v>434</v>
      </c>
      <c r="L1562" s="12"/>
    </row>
    <row r="1563" spans="2:12" x14ac:dyDescent="0.25">
      <c r="B1563" s="10">
        <v>282.01108530000005</v>
      </c>
      <c r="C1563" s="11">
        <v>2.7266424703869476</v>
      </c>
      <c r="D1563" s="11">
        <f t="shared" si="24"/>
        <v>1562</v>
      </c>
      <c r="E1563" s="11">
        <v>2</v>
      </c>
      <c r="F1563" s="11">
        <v>35</v>
      </c>
      <c r="G1563" s="11">
        <v>77</v>
      </c>
      <c r="H1563" s="11">
        <v>6251</v>
      </c>
      <c r="I1563" s="11"/>
      <c r="J1563" s="11">
        <v>603</v>
      </c>
      <c r="K1563" s="11">
        <v>463</v>
      </c>
      <c r="L1563" s="12"/>
    </row>
    <row r="1564" spans="2:12" x14ac:dyDescent="0.25">
      <c r="B1564" s="10">
        <v>282.02506700000004</v>
      </c>
      <c r="C1564" s="11">
        <v>2.7267812591513318</v>
      </c>
      <c r="D1564" s="11">
        <f t="shared" si="24"/>
        <v>1563</v>
      </c>
      <c r="E1564" s="11">
        <v>1</v>
      </c>
      <c r="F1564" s="11">
        <v>2</v>
      </c>
      <c r="G1564" s="11">
        <v>60</v>
      </c>
      <c r="H1564" s="11">
        <v>93.370999999999995</v>
      </c>
      <c r="I1564" s="11"/>
      <c r="J1564" s="11">
        <v>374</v>
      </c>
      <c r="K1564" s="11">
        <v>34</v>
      </c>
      <c r="L1564" s="12"/>
    </row>
    <row r="1565" spans="2:12" x14ac:dyDescent="0.25">
      <c r="B1565" s="10">
        <v>282.02572980000002</v>
      </c>
      <c r="C1565" s="11">
        <v>2.7267878387334403</v>
      </c>
      <c r="D1565" s="11">
        <f t="shared" si="24"/>
        <v>1564</v>
      </c>
      <c r="E1565" s="11">
        <v>7</v>
      </c>
      <c r="F1565" s="11">
        <v>40</v>
      </c>
      <c r="G1565" s="11">
        <v>63</v>
      </c>
      <c r="H1565" s="11">
        <v>1271</v>
      </c>
      <c r="I1565" s="11"/>
      <c r="J1565" s="11">
        <v>350</v>
      </c>
      <c r="K1565" s="11">
        <v>434</v>
      </c>
      <c r="L1565" s="12"/>
    </row>
    <row r="1566" spans="2:12" x14ac:dyDescent="0.25">
      <c r="B1566" s="10">
        <v>282.04282220000005</v>
      </c>
      <c r="C1566" s="11">
        <v>2.7269575243028168</v>
      </c>
      <c r="D1566" s="11">
        <f t="shared" si="24"/>
        <v>1565</v>
      </c>
      <c r="E1566" s="11">
        <v>1</v>
      </c>
      <c r="F1566" s="11">
        <v>1</v>
      </c>
      <c r="G1566" s="11">
        <v>60</v>
      </c>
      <c r="H1566" s="11">
        <v>55.417000000000002</v>
      </c>
      <c r="I1566" s="11"/>
      <c r="J1566" s="11">
        <v>564</v>
      </c>
      <c r="K1566" s="11">
        <v>434</v>
      </c>
      <c r="L1566" s="12"/>
    </row>
    <row r="1567" spans="2:12" x14ac:dyDescent="0.25">
      <c r="B1567" s="10">
        <v>282.04630250000002</v>
      </c>
      <c r="C1567" s="11">
        <v>2.7269920775393826</v>
      </c>
      <c r="D1567" s="11">
        <f t="shared" si="24"/>
        <v>1566</v>
      </c>
      <c r="E1567" s="11">
        <v>6</v>
      </c>
      <c r="F1567" s="11">
        <v>40</v>
      </c>
      <c r="G1567" s="11">
        <v>63</v>
      </c>
      <c r="H1567" s="11">
        <v>819.79300000000001</v>
      </c>
      <c r="I1567" s="11"/>
      <c r="J1567" s="11">
        <v>489</v>
      </c>
      <c r="K1567" s="11">
        <v>444</v>
      </c>
      <c r="L1567" s="12"/>
    </row>
    <row r="1568" spans="2:12" x14ac:dyDescent="0.25">
      <c r="B1568" s="10">
        <v>282.07040420000004</v>
      </c>
      <c r="C1568" s="11">
        <v>2.727231387193525</v>
      </c>
      <c r="D1568" s="11">
        <f t="shared" si="24"/>
        <v>1567</v>
      </c>
      <c r="E1568" s="11">
        <v>1</v>
      </c>
      <c r="F1568" s="11">
        <v>2</v>
      </c>
      <c r="G1568" s="11">
        <v>58</v>
      </c>
      <c r="H1568" s="11">
        <v>70.569000000000003</v>
      </c>
      <c r="I1568" s="11"/>
      <c r="J1568" s="11">
        <v>537</v>
      </c>
      <c r="K1568" s="11">
        <v>639</v>
      </c>
      <c r="L1568" s="12"/>
    </row>
    <row r="1569" spans="2:12" x14ac:dyDescent="0.25">
      <c r="B1569" s="10">
        <v>282.07933600000001</v>
      </c>
      <c r="C1569" s="11">
        <v>2.7273200823775667</v>
      </c>
      <c r="D1569" s="11">
        <f t="shared" si="24"/>
        <v>1568</v>
      </c>
      <c r="E1569" s="11">
        <v>2</v>
      </c>
      <c r="F1569" s="11">
        <v>12</v>
      </c>
      <c r="G1569" s="11">
        <v>62</v>
      </c>
      <c r="H1569" s="11">
        <v>337.06700000000001</v>
      </c>
      <c r="I1569" s="11"/>
      <c r="J1569" s="11">
        <v>497</v>
      </c>
      <c r="K1569" s="11">
        <v>463</v>
      </c>
      <c r="L1569" s="12"/>
    </row>
    <row r="1570" spans="2:12" x14ac:dyDescent="0.25">
      <c r="B1570" s="10">
        <v>282.08017870000003</v>
      </c>
      <c r="C1570" s="11">
        <v>2.7273284508925899</v>
      </c>
      <c r="D1570" s="11">
        <f t="shared" si="24"/>
        <v>1569</v>
      </c>
      <c r="E1570" s="11">
        <v>1</v>
      </c>
      <c r="F1570" s="11">
        <v>5</v>
      </c>
      <c r="G1570" s="11">
        <v>61</v>
      </c>
      <c r="H1570" s="11">
        <v>155.655</v>
      </c>
      <c r="I1570" s="11"/>
      <c r="J1570" s="11">
        <v>537</v>
      </c>
      <c r="K1570" s="11">
        <v>439</v>
      </c>
      <c r="L1570" s="12"/>
    </row>
    <row r="1571" spans="2:12" x14ac:dyDescent="0.25">
      <c r="B1571" s="10">
        <v>282.12564130000004</v>
      </c>
      <c r="C1571" s="11">
        <v>2.7277799924441926</v>
      </c>
      <c r="D1571" s="11">
        <f t="shared" si="24"/>
        <v>1570</v>
      </c>
      <c r="E1571" s="11">
        <v>2</v>
      </c>
      <c r="F1571" s="11">
        <v>20</v>
      </c>
      <c r="G1571" s="11">
        <v>69</v>
      </c>
      <c r="H1571" s="11">
        <v>938.39499999999998</v>
      </c>
      <c r="I1571" s="11"/>
      <c r="J1571" s="11">
        <v>570</v>
      </c>
      <c r="K1571" s="11">
        <v>673</v>
      </c>
      <c r="L1571" s="12"/>
    </row>
    <row r="1572" spans="2:12" x14ac:dyDescent="0.25">
      <c r="B1572" s="10">
        <v>282.13453980000003</v>
      </c>
      <c r="C1572" s="11">
        <v>2.7278683899825196</v>
      </c>
      <c r="D1572" s="11">
        <f t="shared" si="24"/>
        <v>1571</v>
      </c>
      <c r="E1572" s="11">
        <v>21</v>
      </c>
      <c r="F1572" s="11">
        <v>51</v>
      </c>
      <c r="G1572" s="11">
        <v>65</v>
      </c>
      <c r="H1572" s="11">
        <v>1536</v>
      </c>
      <c r="I1572" s="11"/>
      <c r="J1572" s="11">
        <v>364</v>
      </c>
      <c r="K1572" s="11">
        <v>34</v>
      </c>
      <c r="L1572" s="12"/>
    </row>
    <row r="1573" spans="2:12" x14ac:dyDescent="0.25">
      <c r="B1573" s="10">
        <v>282.15663750000004</v>
      </c>
      <c r="C1573" s="11">
        <v>2.7280879311831678</v>
      </c>
      <c r="D1573" s="11">
        <f t="shared" si="24"/>
        <v>1572</v>
      </c>
      <c r="E1573" s="11">
        <v>4</v>
      </c>
      <c r="F1573" s="11">
        <v>4</v>
      </c>
      <c r="G1573" s="11">
        <v>57</v>
      </c>
      <c r="H1573" s="11">
        <v>58.87</v>
      </c>
      <c r="I1573" s="11"/>
      <c r="J1573" s="11">
        <v>489</v>
      </c>
      <c r="K1573" s="11">
        <v>468</v>
      </c>
      <c r="L1573" s="12"/>
    </row>
    <row r="1574" spans="2:12" x14ac:dyDescent="0.25">
      <c r="B1574" s="10">
        <v>282.17287500000003</v>
      </c>
      <c r="C1574" s="11">
        <v>2.7282492721062739</v>
      </c>
      <c r="D1574" s="11">
        <f t="shared" si="24"/>
        <v>1573</v>
      </c>
      <c r="E1574" s="11">
        <v>1</v>
      </c>
      <c r="F1574" s="11">
        <v>5</v>
      </c>
      <c r="G1574" s="11">
        <v>61</v>
      </c>
      <c r="H1574" s="11">
        <v>166.084</v>
      </c>
      <c r="I1574" s="11"/>
      <c r="J1574" s="11">
        <v>646</v>
      </c>
      <c r="K1574" s="11">
        <v>673</v>
      </c>
      <c r="L1574" s="12"/>
    </row>
    <row r="1575" spans="2:12" x14ac:dyDescent="0.25">
      <c r="B1575" s="10">
        <v>282.18466850000004</v>
      </c>
      <c r="C1575" s="11">
        <v>2.7283664671781458</v>
      </c>
      <c r="D1575" s="11">
        <f t="shared" si="24"/>
        <v>1574</v>
      </c>
      <c r="E1575" s="11">
        <v>18</v>
      </c>
      <c r="F1575" s="11">
        <v>100</v>
      </c>
      <c r="G1575" s="11">
        <v>62</v>
      </c>
      <c r="H1575" s="11">
        <v>1827</v>
      </c>
      <c r="I1575" s="11"/>
      <c r="J1575" s="11">
        <v>309</v>
      </c>
      <c r="K1575" s="11">
        <v>34</v>
      </c>
      <c r="L1575" s="12"/>
    </row>
    <row r="1576" spans="2:12" x14ac:dyDescent="0.25">
      <c r="B1576" s="10">
        <v>282.18490000000003</v>
      </c>
      <c r="C1576" s="11">
        <v>2.7283687677475505</v>
      </c>
      <c r="D1576" s="11">
        <f t="shared" si="24"/>
        <v>1575</v>
      </c>
      <c r="E1576" s="11">
        <v>8</v>
      </c>
      <c r="F1576" s="11">
        <v>84</v>
      </c>
      <c r="G1576" s="11">
        <v>60</v>
      </c>
      <c r="H1576" s="11">
        <v>1403</v>
      </c>
      <c r="I1576" s="11"/>
      <c r="J1576" s="11">
        <v>310</v>
      </c>
      <c r="K1576" s="11">
        <v>102</v>
      </c>
      <c r="L1576" s="12"/>
    </row>
    <row r="1577" spans="2:12" x14ac:dyDescent="0.25">
      <c r="B1577" s="10">
        <v>282.18966550000005</v>
      </c>
      <c r="C1577" s="11">
        <v>2.7284161264916835</v>
      </c>
      <c r="D1577" s="11">
        <f t="shared" si="24"/>
        <v>1576</v>
      </c>
      <c r="E1577" s="11">
        <v>3</v>
      </c>
      <c r="F1577" s="11">
        <v>22</v>
      </c>
      <c r="G1577" s="11">
        <v>65</v>
      </c>
      <c r="H1577" s="11">
        <v>1318</v>
      </c>
      <c r="I1577" s="11"/>
      <c r="J1577" s="11">
        <v>491</v>
      </c>
      <c r="K1577" s="11">
        <v>468</v>
      </c>
      <c r="L1577" s="12"/>
    </row>
    <row r="1578" spans="2:12" x14ac:dyDescent="0.25">
      <c r="B1578" s="10">
        <v>282.20090430000005</v>
      </c>
      <c r="C1578" s="11">
        <v>2.7285278218737208</v>
      </c>
      <c r="D1578" s="11">
        <f t="shared" si="24"/>
        <v>1577</v>
      </c>
      <c r="E1578" s="11">
        <v>10</v>
      </c>
      <c r="F1578" s="11">
        <v>168</v>
      </c>
      <c r="G1578" s="11">
        <v>66</v>
      </c>
      <c r="H1578" s="11">
        <v>4258</v>
      </c>
      <c r="I1578" s="11"/>
      <c r="J1578" s="11">
        <v>363</v>
      </c>
      <c r="K1578" s="11">
        <v>107</v>
      </c>
      <c r="L1578" s="12"/>
    </row>
    <row r="1579" spans="2:12" x14ac:dyDescent="0.25">
      <c r="B1579" s="10">
        <v>282.21757230000003</v>
      </c>
      <c r="C1579" s="11">
        <v>2.7286934903507314</v>
      </c>
      <c r="D1579" s="11">
        <f t="shared" si="24"/>
        <v>1578</v>
      </c>
      <c r="E1579" s="11">
        <v>1</v>
      </c>
      <c r="F1579" s="11">
        <v>6</v>
      </c>
      <c r="G1579" s="11">
        <v>59</v>
      </c>
      <c r="H1579" s="11">
        <v>178.196</v>
      </c>
      <c r="I1579" s="11"/>
      <c r="J1579" s="11">
        <v>462</v>
      </c>
      <c r="K1579" s="11">
        <v>468</v>
      </c>
      <c r="L1579" s="12"/>
    </row>
    <row r="1580" spans="2:12" x14ac:dyDescent="0.25">
      <c r="B1580" s="10">
        <v>282.29320420000005</v>
      </c>
      <c r="C1580" s="11">
        <v>2.7294454551176286</v>
      </c>
      <c r="D1580" s="11">
        <f t="shared" si="24"/>
        <v>1579</v>
      </c>
      <c r="E1580" s="11">
        <v>1</v>
      </c>
      <c r="F1580" s="11">
        <v>12</v>
      </c>
      <c r="G1580" s="11">
        <v>64</v>
      </c>
      <c r="H1580" s="11">
        <v>465.31799999999998</v>
      </c>
      <c r="I1580" s="11"/>
      <c r="J1580" s="11">
        <v>491</v>
      </c>
      <c r="K1580" s="11">
        <v>463</v>
      </c>
      <c r="L1580" s="12"/>
    </row>
    <row r="1581" spans="2:12" x14ac:dyDescent="0.25">
      <c r="B1581" s="10">
        <v>282.29415570000003</v>
      </c>
      <c r="C1581" s="11">
        <v>2.7294549178001346</v>
      </c>
      <c r="D1581" s="11">
        <f t="shared" si="24"/>
        <v>1580</v>
      </c>
      <c r="E1581" s="11">
        <v>2</v>
      </c>
      <c r="F1581" s="11">
        <v>8</v>
      </c>
      <c r="G1581" s="11">
        <v>61</v>
      </c>
      <c r="H1581" s="11">
        <v>260.29599999999999</v>
      </c>
      <c r="I1581" s="11"/>
      <c r="J1581" s="11">
        <v>539</v>
      </c>
      <c r="K1581" s="11">
        <v>673</v>
      </c>
      <c r="L1581" s="12"/>
    </row>
    <row r="1582" spans="2:12" x14ac:dyDescent="0.25">
      <c r="B1582" s="10">
        <v>282.32513780000005</v>
      </c>
      <c r="C1582" s="11">
        <v>2.7297630687328343</v>
      </c>
      <c r="D1582" s="11">
        <f t="shared" si="24"/>
        <v>1581</v>
      </c>
      <c r="E1582" s="11">
        <v>5</v>
      </c>
      <c r="F1582" s="11">
        <v>25</v>
      </c>
      <c r="G1582" s="11">
        <v>60</v>
      </c>
      <c r="H1582" s="11">
        <v>499.66</v>
      </c>
      <c r="I1582" s="11"/>
      <c r="J1582" s="11">
        <v>499</v>
      </c>
      <c r="K1582" s="11">
        <v>434</v>
      </c>
      <c r="L1582" s="12"/>
    </row>
    <row r="1583" spans="2:12" x14ac:dyDescent="0.25">
      <c r="B1583" s="10">
        <v>282.33348400000006</v>
      </c>
      <c r="C1583" s="11">
        <v>2.7298460919424405</v>
      </c>
      <c r="D1583" s="11">
        <f t="shared" si="24"/>
        <v>1582</v>
      </c>
      <c r="E1583" s="11">
        <v>1</v>
      </c>
      <c r="F1583" s="11">
        <v>3</v>
      </c>
      <c r="G1583" s="11">
        <v>60</v>
      </c>
      <c r="H1583" s="11">
        <v>158.19300000000001</v>
      </c>
      <c r="I1583" s="11"/>
      <c r="J1583" s="11">
        <v>452</v>
      </c>
      <c r="K1583" s="11">
        <v>34</v>
      </c>
      <c r="L1583" s="12"/>
    </row>
    <row r="1584" spans="2:12" x14ac:dyDescent="0.25">
      <c r="B1584" s="10">
        <v>282.34680380000003</v>
      </c>
      <c r="C1584" s="11">
        <v>2.7299785994405639</v>
      </c>
      <c r="D1584" s="11">
        <f t="shared" si="24"/>
        <v>1583</v>
      </c>
      <c r="E1584" s="11">
        <v>1</v>
      </c>
      <c r="F1584" s="11">
        <v>20</v>
      </c>
      <c r="G1584" s="11">
        <v>66</v>
      </c>
      <c r="H1584" s="11">
        <v>1030</v>
      </c>
      <c r="I1584" s="11"/>
      <c r="J1584" s="11">
        <v>523</v>
      </c>
      <c r="K1584" s="11">
        <v>439</v>
      </c>
      <c r="L1584" s="12"/>
    </row>
    <row r="1585" spans="2:12" x14ac:dyDescent="0.25">
      <c r="B1585" s="10">
        <v>282.34834420000004</v>
      </c>
      <c r="C1585" s="11">
        <v>2.729993924360882</v>
      </c>
      <c r="D1585" s="11">
        <f t="shared" si="24"/>
        <v>1584</v>
      </c>
      <c r="E1585" s="11">
        <v>9</v>
      </c>
      <c r="F1585" s="11">
        <v>41</v>
      </c>
      <c r="G1585" s="11">
        <v>66</v>
      </c>
      <c r="H1585" s="11">
        <v>2116</v>
      </c>
      <c r="I1585" s="11"/>
      <c r="J1585" s="11">
        <v>393</v>
      </c>
      <c r="K1585" s="11">
        <v>107</v>
      </c>
      <c r="L1585" s="12"/>
    </row>
    <row r="1586" spans="2:12" x14ac:dyDescent="0.25">
      <c r="B1586" s="10">
        <v>282.36208700000003</v>
      </c>
      <c r="C1586" s="11">
        <v>2.730130653958863</v>
      </c>
      <c r="D1586" s="11">
        <f t="shared" si="24"/>
        <v>1585</v>
      </c>
      <c r="E1586" s="11">
        <v>4</v>
      </c>
      <c r="F1586" s="11">
        <v>5</v>
      </c>
      <c r="G1586" s="11">
        <v>60</v>
      </c>
      <c r="H1586" s="11">
        <v>114.673</v>
      </c>
      <c r="I1586" s="11"/>
      <c r="J1586" s="11">
        <v>614</v>
      </c>
      <c r="K1586" s="11">
        <v>673</v>
      </c>
      <c r="L1586" s="12"/>
    </row>
    <row r="1587" spans="2:12" x14ac:dyDescent="0.25">
      <c r="B1587" s="10">
        <v>282.36836270000003</v>
      </c>
      <c r="C1587" s="11">
        <v>2.730193096286885</v>
      </c>
      <c r="D1587" s="11">
        <f t="shared" si="24"/>
        <v>1586</v>
      </c>
      <c r="E1587" s="11">
        <v>4</v>
      </c>
      <c r="F1587" s="11">
        <v>43</v>
      </c>
      <c r="G1587" s="11">
        <v>71</v>
      </c>
      <c r="H1587" s="11">
        <v>4318</v>
      </c>
      <c r="I1587" s="11"/>
      <c r="J1587" s="11">
        <v>486</v>
      </c>
      <c r="K1587" s="11">
        <v>468</v>
      </c>
      <c r="L1587" s="12"/>
    </row>
    <row r="1588" spans="2:12" x14ac:dyDescent="0.25">
      <c r="B1588" s="10">
        <v>282.37501600000002</v>
      </c>
      <c r="C1588" s="11">
        <v>2.7302592985963745</v>
      </c>
      <c r="D1588" s="11">
        <f t="shared" si="24"/>
        <v>1587</v>
      </c>
      <c r="E1588" s="11">
        <v>1</v>
      </c>
      <c r="F1588" s="11">
        <v>11</v>
      </c>
      <c r="G1588" s="11">
        <v>62</v>
      </c>
      <c r="H1588" s="11">
        <v>310.39999999999998</v>
      </c>
      <c r="I1588" s="11"/>
      <c r="J1588" s="11">
        <v>457</v>
      </c>
      <c r="K1588" s="11">
        <v>166</v>
      </c>
      <c r="L1588" s="12"/>
    </row>
    <row r="1589" spans="2:12" x14ac:dyDescent="0.25">
      <c r="B1589" s="10">
        <v>282.38143770000005</v>
      </c>
      <c r="C1589" s="11">
        <v>2.7303231992628261</v>
      </c>
      <c r="D1589" s="11">
        <f t="shared" si="24"/>
        <v>1588</v>
      </c>
      <c r="E1589" s="11">
        <v>4</v>
      </c>
      <c r="F1589" s="11">
        <v>36</v>
      </c>
      <c r="G1589" s="11">
        <v>67</v>
      </c>
      <c r="H1589" s="11">
        <v>2056</v>
      </c>
      <c r="I1589" s="11"/>
      <c r="J1589" s="11">
        <v>480</v>
      </c>
      <c r="K1589" s="11">
        <v>468</v>
      </c>
      <c r="L1589" s="12"/>
    </row>
    <row r="1590" spans="2:12" x14ac:dyDescent="0.25">
      <c r="B1590" s="10">
        <v>282.42761850000005</v>
      </c>
      <c r="C1590" s="11">
        <v>2.7307828147729376</v>
      </c>
      <c r="D1590" s="11">
        <f t="shared" si="24"/>
        <v>1589</v>
      </c>
      <c r="E1590" s="11">
        <v>1</v>
      </c>
      <c r="F1590" s="11">
        <v>39</v>
      </c>
      <c r="G1590" s="11">
        <v>58</v>
      </c>
      <c r="H1590" s="11">
        <v>565.20000000000005</v>
      </c>
      <c r="I1590" s="11"/>
      <c r="J1590" s="11">
        <v>141</v>
      </c>
      <c r="K1590" s="11">
        <v>29</v>
      </c>
      <c r="L1590" s="12"/>
    </row>
    <row r="1591" spans="2:12" x14ac:dyDescent="0.25">
      <c r="B1591" s="10">
        <v>282.42768220000005</v>
      </c>
      <c r="C1591" s="11">
        <v>2.730783448848654</v>
      </c>
      <c r="D1591" s="11">
        <f t="shared" si="24"/>
        <v>1590</v>
      </c>
      <c r="E1591" s="11">
        <v>12</v>
      </c>
      <c r="F1591" s="11">
        <v>171</v>
      </c>
      <c r="G1591" s="11">
        <v>70</v>
      </c>
      <c r="H1591" s="11">
        <v>10626</v>
      </c>
      <c r="I1591" s="11"/>
      <c r="J1591" s="11">
        <v>351</v>
      </c>
      <c r="K1591" s="11">
        <v>107</v>
      </c>
      <c r="L1591" s="12"/>
    </row>
    <row r="1592" spans="2:12" x14ac:dyDescent="0.25">
      <c r="B1592" s="10">
        <v>282.43253230000005</v>
      </c>
      <c r="C1592" s="11">
        <v>2.7308317280035657</v>
      </c>
      <c r="D1592" s="11">
        <f t="shared" si="24"/>
        <v>1591</v>
      </c>
      <c r="E1592" s="11">
        <v>10</v>
      </c>
      <c r="F1592" s="11">
        <v>168</v>
      </c>
      <c r="G1592" s="11">
        <v>66</v>
      </c>
      <c r="H1592" s="11">
        <v>4281</v>
      </c>
      <c r="I1592" s="11"/>
      <c r="J1592" s="11">
        <v>345</v>
      </c>
      <c r="K1592" s="11">
        <v>107</v>
      </c>
      <c r="L1592" s="12"/>
    </row>
    <row r="1593" spans="2:12" x14ac:dyDescent="0.25">
      <c r="B1593" s="10">
        <v>282.44498930000003</v>
      </c>
      <c r="C1593" s="11">
        <v>2.7309557355367802</v>
      </c>
      <c r="D1593" s="11">
        <f t="shared" si="24"/>
        <v>1592</v>
      </c>
      <c r="E1593" s="11">
        <v>7</v>
      </c>
      <c r="F1593" s="11">
        <v>10</v>
      </c>
      <c r="G1593" s="11">
        <v>60</v>
      </c>
      <c r="H1593" s="11">
        <v>250.99600000000001</v>
      </c>
      <c r="I1593" s="11"/>
      <c r="J1593" s="11">
        <v>533</v>
      </c>
      <c r="K1593" s="11">
        <v>468</v>
      </c>
      <c r="L1593" s="12"/>
    </row>
    <row r="1594" spans="2:12" x14ac:dyDescent="0.25">
      <c r="B1594" s="10">
        <v>282.46841370000004</v>
      </c>
      <c r="C1594" s="11">
        <v>2.7311889504127027</v>
      </c>
      <c r="D1594" s="11">
        <f t="shared" si="24"/>
        <v>1593</v>
      </c>
      <c r="E1594" s="11">
        <v>2</v>
      </c>
      <c r="F1594" s="11">
        <v>14</v>
      </c>
      <c r="G1594" s="11">
        <v>62</v>
      </c>
      <c r="H1594" s="11">
        <v>526.56399999999996</v>
      </c>
      <c r="I1594" s="11"/>
      <c r="J1594" s="11">
        <v>418</v>
      </c>
      <c r="K1594" s="11">
        <v>463</v>
      </c>
      <c r="L1594" s="12"/>
    </row>
    <row r="1595" spans="2:12" x14ac:dyDescent="0.25">
      <c r="B1595" s="10">
        <v>282.46910400000002</v>
      </c>
      <c r="C1595" s="11">
        <v>2.7311958236508187</v>
      </c>
      <c r="D1595" s="11">
        <f t="shared" si="24"/>
        <v>1594</v>
      </c>
      <c r="E1595" s="11">
        <v>5</v>
      </c>
      <c r="F1595" s="11">
        <v>19</v>
      </c>
      <c r="G1595" s="11">
        <v>62</v>
      </c>
      <c r="H1595" s="11">
        <v>514.85400000000004</v>
      </c>
      <c r="I1595" s="11"/>
      <c r="J1595" s="11">
        <v>558</v>
      </c>
      <c r="K1595" s="11">
        <v>434</v>
      </c>
      <c r="L1595" s="12"/>
    </row>
    <row r="1596" spans="2:12" x14ac:dyDescent="0.25">
      <c r="B1596" s="10">
        <v>282.47779900000006</v>
      </c>
      <c r="C1596" s="11">
        <v>2.7312824015448478</v>
      </c>
      <c r="D1596" s="11">
        <f t="shared" si="24"/>
        <v>1595</v>
      </c>
      <c r="E1596" s="11">
        <v>7</v>
      </c>
      <c r="F1596" s="11">
        <v>185</v>
      </c>
      <c r="G1596" s="11">
        <v>77</v>
      </c>
      <c r="H1596" s="11">
        <v>56899</v>
      </c>
      <c r="I1596" s="11"/>
      <c r="J1596" s="11">
        <v>330</v>
      </c>
      <c r="K1596" s="11">
        <v>34</v>
      </c>
      <c r="L1596" s="12"/>
    </row>
    <row r="1597" spans="2:12" x14ac:dyDescent="0.25">
      <c r="B1597" s="10">
        <v>282.47802850000005</v>
      </c>
      <c r="C1597" s="11">
        <v>2.7312846867929328</v>
      </c>
      <c r="D1597" s="11">
        <f t="shared" si="24"/>
        <v>1596</v>
      </c>
      <c r="E1597" s="11">
        <v>13</v>
      </c>
      <c r="F1597" s="11">
        <v>179</v>
      </c>
      <c r="G1597" s="11">
        <v>76</v>
      </c>
      <c r="H1597" s="11">
        <v>41301</v>
      </c>
      <c r="I1597" s="11"/>
      <c r="J1597" s="11">
        <v>336</v>
      </c>
      <c r="K1597" s="11">
        <v>107</v>
      </c>
      <c r="L1597" s="12"/>
    </row>
    <row r="1598" spans="2:12" x14ac:dyDescent="0.25">
      <c r="B1598" s="10">
        <v>282.48947100000004</v>
      </c>
      <c r="C1598" s="11">
        <v>2.7313986301193638</v>
      </c>
      <c r="D1598" s="11">
        <f t="shared" si="24"/>
        <v>1597</v>
      </c>
      <c r="E1598" s="11">
        <v>18</v>
      </c>
      <c r="F1598" s="11">
        <v>18</v>
      </c>
      <c r="G1598" s="11">
        <v>60</v>
      </c>
      <c r="H1598" s="11">
        <v>446.51299999999998</v>
      </c>
      <c r="I1598" s="11"/>
      <c r="J1598" s="11">
        <v>467</v>
      </c>
      <c r="K1598" s="11">
        <v>468</v>
      </c>
      <c r="L1598" s="12"/>
    </row>
    <row r="1599" spans="2:12" x14ac:dyDescent="0.25">
      <c r="B1599" s="10">
        <v>282.50509220000004</v>
      </c>
      <c r="C1599" s="11">
        <v>2.7315541989218279</v>
      </c>
      <c r="D1599" s="11">
        <f t="shared" si="24"/>
        <v>1598</v>
      </c>
      <c r="E1599" s="11">
        <v>1</v>
      </c>
      <c r="F1599" s="11">
        <v>9</v>
      </c>
      <c r="G1599" s="11">
        <v>60</v>
      </c>
      <c r="H1599" s="11">
        <v>299.96499999999997</v>
      </c>
      <c r="I1599" s="11"/>
      <c r="J1599" s="11">
        <v>512</v>
      </c>
      <c r="K1599" s="11">
        <v>434</v>
      </c>
      <c r="L1599" s="12"/>
    </row>
    <row r="1600" spans="2:12" x14ac:dyDescent="0.25">
      <c r="B1600" s="10">
        <v>282.50821080000003</v>
      </c>
      <c r="C1600" s="11">
        <v>2.7315852585028542</v>
      </c>
      <c r="D1600" s="11">
        <f t="shared" si="24"/>
        <v>1599</v>
      </c>
      <c r="E1600" s="11">
        <v>3</v>
      </c>
      <c r="F1600" s="11">
        <v>23</v>
      </c>
      <c r="G1600" s="11">
        <v>65</v>
      </c>
      <c r="H1600" s="11">
        <v>1243</v>
      </c>
      <c r="I1600" s="11"/>
      <c r="J1600" s="11">
        <v>486</v>
      </c>
      <c r="K1600" s="11">
        <v>468</v>
      </c>
      <c r="L1600" s="12"/>
    </row>
    <row r="1601" spans="2:12" x14ac:dyDescent="0.25">
      <c r="B1601" s="10">
        <v>282.52774170000004</v>
      </c>
      <c r="C1601" s="11">
        <v>2.7317797908328947</v>
      </c>
      <c r="D1601" s="11">
        <f t="shared" si="24"/>
        <v>1600</v>
      </c>
      <c r="E1601" s="11">
        <v>8</v>
      </c>
      <c r="F1601" s="11">
        <v>10</v>
      </c>
      <c r="G1601" s="11">
        <v>60</v>
      </c>
      <c r="H1601" s="11">
        <v>198.99100000000001</v>
      </c>
      <c r="I1601" s="11"/>
      <c r="J1601" s="11">
        <v>506</v>
      </c>
      <c r="K1601" s="11">
        <v>605</v>
      </c>
      <c r="L1601" s="12"/>
    </row>
    <row r="1602" spans="2:12" x14ac:dyDescent="0.25">
      <c r="B1602" s="10">
        <v>282.53250030000004</v>
      </c>
      <c r="C1602" s="11">
        <v>2.7318271915363876</v>
      </c>
      <c r="D1602" s="11">
        <f t="shared" si="24"/>
        <v>1601</v>
      </c>
      <c r="E1602" s="11">
        <v>1</v>
      </c>
      <c r="F1602" s="11">
        <v>1</v>
      </c>
      <c r="G1602" s="11">
        <v>58</v>
      </c>
      <c r="H1602" s="11">
        <v>52.737000000000002</v>
      </c>
      <c r="I1602" s="11"/>
      <c r="J1602" s="11">
        <v>278</v>
      </c>
      <c r="K1602" s="11">
        <v>107</v>
      </c>
      <c r="L1602" s="12"/>
    </row>
    <row r="1603" spans="2:12" x14ac:dyDescent="0.25">
      <c r="B1603" s="10">
        <v>282.54860430000002</v>
      </c>
      <c r="C1603" s="11">
        <v>2.7319876159007133</v>
      </c>
      <c r="D1603" s="11">
        <f t="shared" si="24"/>
        <v>1602</v>
      </c>
      <c r="E1603" s="11">
        <v>1</v>
      </c>
      <c r="F1603" s="11">
        <v>14</v>
      </c>
      <c r="G1603" s="11">
        <v>62</v>
      </c>
      <c r="H1603" s="11">
        <v>588.72199999999998</v>
      </c>
      <c r="I1603" s="11"/>
      <c r="J1603" s="11">
        <v>461</v>
      </c>
      <c r="K1603" s="11">
        <v>439</v>
      </c>
      <c r="L1603" s="12"/>
    </row>
    <row r="1604" spans="2:12" x14ac:dyDescent="0.25">
      <c r="B1604" s="10">
        <v>282.57053570000005</v>
      </c>
      <c r="C1604" s="11">
        <v>2.73220611991366</v>
      </c>
      <c r="D1604" s="11">
        <f t="shared" ref="D1604:D1667" si="25">1+D1603</f>
        <v>1603</v>
      </c>
      <c r="E1604" s="11">
        <v>1</v>
      </c>
      <c r="F1604" s="11">
        <v>1</v>
      </c>
      <c r="G1604" s="11">
        <v>58</v>
      </c>
      <c r="H1604" s="11">
        <v>32.423999999999999</v>
      </c>
      <c r="I1604" s="11"/>
      <c r="J1604" s="11">
        <v>614</v>
      </c>
      <c r="K1604" s="11">
        <v>673</v>
      </c>
      <c r="L1604" s="12"/>
    </row>
    <row r="1605" spans="2:12" x14ac:dyDescent="0.25">
      <c r="B1605" s="10">
        <v>282.59764950000005</v>
      </c>
      <c r="C1605" s="11">
        <v>2.732476301866682</v>
      </c>
      <c r="D1605" s="11">
        <f t="shared" si="25"/>
        <v>1604</v>
      </c>
      <c r="E1605" s="11">
        <v>3</v>
      </c>
      <c r="F1605" s="11">
        <v>98</v>
      </c>
      <c r="G1605" s="11">
        <v>66</v>
      </c>
      <c r="H1605" s="11">
        <v>2917</v>
      </c>
      <c r="I1605" s="11"/>
      <c r="J1605" s="11">
        <v>350</v>
      </c>
      <c r="K1605" s="11">
        <v>34</v>
      </c>
      <c r="L1605" s="12"/>
    </row>
    <row r="1606" spans="2:12" x14ac:dyDescent="0.25">
      <c r="B1606" s="10">
        <v>282.59787950000003</v>
      </c>
      <c r="C1606" s="11">
        <v>2.7324785939712952</v>
      </c>
      <c r="D1606" s="11">
        <f t="shared" si="25"/>
        <v>1605</v>
      </c>
      <c r="E1606" s="11">
        <v>10</v>
      </c>
      <c r="F1606" s="11">
        <v>119</v>
      </c>
      <c r="G1606" s="11">
        <v>66</v>
      </c>
      <c r="H1606" s="11">
        <v>2728</v>
      </c>
      <c r="I1606" s="11"/>
      <c r="J1606" s="11">
        <v>364</v>
      </c>
      <c r="K1606" s="11">
        <v>439</v>
      </c>
      <c r="L1606" s="12"/>
    </row>
    <row r="1607" spans="2:12" x14ac:dyDescent="0.25">
      <c r="B1607" s="10">
        <v>282.60549780000002</v>
      </c>
      <c r="C1607" s="11">
        <v>2.7325545174924351</v>
      </c>
      <c r="D1607" s="11">
        <f t="shared" si="25"/>
        <v>1606</v>
      </c>
      <c r="E1607" s="11">
        <v>2</v>
      </c>
      <c r="F1607" s="11">
        <v>9</v>
      </c>
      <c r="G1607" s="11">
        <v>67</v>
      </c>
      <c r="H1607" s="11">
        <v>472.37799999999999</v>
      </c>
      <c r="I1607" s="11"/>
      <c r="J1607" s="11">
        <v>540</v>
      </c>
      <c r="K1607" s="11">
        <v>273</v>
      </c>
      <c r="L1607" s="12"/>
    </row>
    <row r="1608" spans="2:12" x14ac:dyDescent="0.25">
      <c r="B1608" s="10">
        <v>282.64158250000003</v>
      </c>
      <c r="C1608" s="11">
        <v>2.7329141892883761</v>
      </c>
      <c r="D1608" s="11">
        <f t="shared" si="25"/>
        <v>1607</v>
      </c>
      <c r="E1608" s="11">
        <v>6</v>
      </c>
      <c r="F1608" s="11">
        <v>6</v>
      </c>
      <c r="G1608" s="11">
        <v>57</v>
      </c>
      <c r="H1608" s="11">
        <v>74.055999999999997</v>
      </c>
      <c r="I1608" s="11"/>
      <c r="J1608" s="11">
        <v>475</v>
      </c>
      <c r="K1608" s="11">
        <v>468</v>
      </c>
      <c r="L1608" s="12"/>
    </row>
    <row r="1609" spans="2:12" x14ac:dyDescent="0.25">
      <c r="B1609" s="10">
        <v>282.65144200000003</v>
      </c>
      <c r="C1609" s="11">
        <v>2.7330124786580847</v>
      </c>
      <c r="D1609" s="11">
        <f t="shared" si="25"/>
        <v>1608</v>
      </c>
      <c r="E1609" s="11">
        <v>1</v>
      </c>
      <c r="F1609" s="11">
        <v>6</v>
      </c>
      <c r="G1609" s="11">
        <v>58</v>
      </c>
      <c r="H1609" s="11">
        <v>128.679</v>
      </c>
      <c r="I1609" s="11"/>
      <c r="J1609" s="11">
        <v>522</v>
      </c>
      <c r="K1609" s="11">
        <v>439</v>
      </c>
      <c r="L1609" s="12"/>
    </row>
    <row r="1610" spans="2:12" x14ac:dyDescent="0.25">
      <c r="B1610" s="10">
        <v>282.65149230000003</v>
      </c>
      <c r="C1610" s="11">
        <v>2.7330129801158916</v>
      </c>
      <c r="D1610" s="11">
        <f t="shared" si="25"/>
        <v>1609</v>
      </c>
      <c r="E1610" s="11">
        <v>22</v>
      </c>
      <c r="F1610" s="11">
        <v>98</v>
      </c>
      <c r="G1610" s="11">
        <v>64</v>
      </c>
      <c r="H1610" s="11">
        <v>2515</v>
      </c>
      <c r="I1610" s="11"/>
      <c r="J1610" s="11">
        <v>331</v>
      </c>
      <c r="K1610" s="11">
        <v>34</v>
      </c>
      <c r="L1610" s="12"/>
    </row>
    <row r="1611" spans="2:12" x14ac:dyDescent="0.25">
      <c r="B1611" s="10">
        <v>282.65650650000003</v>
      </c>
      <c r="C1611" s="11">
        <v>2.7330629692489818</v>
      </c>
      <c r="D1611" s="11">
        <f t="shared" si="25"/>
        <v>1610</v>
      </c>
      <c r="E1611" s="11">
        <v>1</v>
      </c>
      <c r="F1611" s="11">
        <v>32</v>
      </c>
      <c r="G1611" s="11">
        <v>66</v>
      </c>
      <c r="H1611" s="11">
        <v>1423</v>
      </c>
      <c r="I1611" s="11"/>
      <c r="J1611" s="11">
        <v>571</v>
      </c>
      <c r="K1611" s="11">
        <v>434</v>
      </c>
      <c r="L1611" s="12"/>
    </row>
    <row r="1612" spans="2:12" x14ac:dyDescent="0.25">
      <c r="B1612" s="10">
        <v>282.67141550000002</v>
      </c>
      <c r="C1612" s="11">
        <v>2.7332116148757675</v>
      </c>
      <c r="D1612" s="11">
        <f t="shared" si="25"/>
        <v>1611</v>
      </c>
      <c r="E1612" s="11">
        <v>22</v>
      </c>
      <c r="F1612" s="11">
        <v>117</v>
      </c>
      <c r="G1612" s="11">
        <v>70</v>
      </c>
      <c r="H1612" s="11">
        <v>7632</v>
      </c>
      <c r="I1612" s="11"/>
      <c r="J1612" s="11">
        <v>328</v>
      </c>
      <c r="K1612" s="11">
        <v>34</v>
      </c>
      <c r="L1612" s="12"/>
    </row>
    <row r="1613" spans="2:12" x14ac:dyDescent="0.25">
      <c r="B1613" s="10">
        <v>282.67477920000005</v>
      </c>
      <c r="C1613" s="11">
        <v>2.7332451537200346</v>
      </c>
      <c r="D1613" s="11">
        <f t="shared" si="25"/>
        <v>1612</v>
      </c>
      <c r="E1613" s="11">
        <v>6</v>
      </c>
      <c r="F1613" s="11">
        <v>18</v>
      </c>
      <c r="G1613" s="11">
        <v>61</v>
      </c>
      <c r="H1613" s="11">
        <v>540.62300000000005</v>
      </c>
      <c r="I1613" s="11"/>
      <c r="J1613" s="11">
        <v>465</v>
      </c>
      <c r="K1613" s="11">
        <v>444</v>
      </c>
      <c r="L1613" s="12"/>
    </row>
    <row r="1614" spans="2:12" x14ac:dyDescent="0.25">
      <c r="B1614" s="10">
        <v>282.69882230000002</v>
      </c>
      <c r="C1614" s="11">
        <v>2.7334849056628472</v>
      </c>
      <c r="D1614" s="11">
        <f t="shared" si="25"/>
        <v>1613</v>
      </c>
      <c r="E1614" s="11">
        <v>9</v>
      </c>
      <c r="F1614" s="11">
        <v>21</v>
      </c>
      <c r="G1614" s="11">
        <v>60</v>
      </c>
      <c r="H1614" s="11">
        <v>317.154</v>
      </c>
      <c r="I1614" s="11"/>
      <c r="J1614" s="11">
        <v>459</v>
      </c>
      <c r="K1614" s="11">
        <v>434</v>
      </c>
      <c r="L1614" s="12"/>
    </row>
    <row r="1615" spans="2:12" x14ac:dyDescent="0.25">
      <c r="B1615" s="10">
        <v>282.70962900000006</v>
      </c>
      <c r="C1615" s="11">
        <v>2.7335926803340427</v>
      </c>
      <c r="D1615" s="11">
        <f t="shared" si="25"/>
        <v>1614</v>
      </c>
      <c r="E1615" s="11">
        <v>3</v>
      </c>
      <c r="F1615" s="11">
        <v>5</v>
      </c>
      <c r="G1615" s="11">
        <v>58</v>
      </c>
      <c r="H1615" s="11">
        <v>88.391999999999996</v>
      </c>
      <c r="I1615" s="11"/>
      <c r="J1615" s="11">
        <v>481</v>
      </c>
      <c r="K1615" s="11">
        <v>273</v>
      </c>
      <c r="L1615" s="12"/>
    </row>
    <row r="1616" spans="2:12" x14ac:dyDescent="0.25">
      <c r="B1616" s="10">
        <v>282.72472800000003</v>
      </c>
      <c r="C1616" s="11">
        <v>2.7337432752881887</v>
      </c>
      <c r="D1616" s="11">
        <f t="shared" si="25"/>
        <v>1615</v>
      </c>
      <c r="E1616" s="11">
        <v>1</v>
      </c>
      <c r="F1616" s="11">
        <v>4</v>
      </c>
      <c r="G1616" s="11">
        <v>59</v>
      </c>
      <c r="H1616" s="11">
        <v>92.301000000000002</v>
      </c>
      <c r="I1616" s="11"/>
      <c r="J1616" s="11">
        <v>459</v>
      </c>
      <c r="K1616" s="11">
        <v>439</v>
      </c>
      <c r="L1616" s="12"/>
    </row>
    <row r="1617" spans="2:12" x14ac:dyDescent="0.25">
      <c r="B1617" s="10">
        <v>282.73573480000005</v>
      </c>
      <c r="C1617" s="11">
        <v>2.7338530651514681</v>
      </c>
      <c r="D1617" s="11">
        <f t="shared" si="25"/>
        <v>1616</v>
      </c>
      <c r="E1617" s="11">
        <v>4</v>
      </c>
      <c r="F1617" s="11">
        <v>9</v>
      </c>
      <c r="G1617" s="11">
        <v>60</v>
      </c>
      <c r="H1617" s="11">
        <v>268.88799999999998</v>
      </c>
      <c r="I1617" s="11"/>
      <c r="J1617" s="11">
        <v>529</v>
      </c>
      <c r="K1617" s="11">
        <v>434</v>
      </c>
      <c r="L1617" s="12"/>
    </row>
    <row r="1618" spans="2:12" x14ac:dyDescent="0.25">
      <c r="B1618" s="10">
        <v>282.74756150000002</v>
      </c>
      <c r="C1618" s="11">
        <v>2.7339710425493613</v>
      </c>
      <c r="D1618" s="11">
        <f t="shared" si="25"/>
        <v>1617</v>
      </c>
      <c r="E1618" s="11">
        <v>3</v>
      </c>
      <c r="F1618" s="11">
        <v>22</v>
      </c>
      <c r="G1618" s="11">
        <v>64</v>
      </c>
      <c r="H1618" s="11">
        <v>775.36099999999999</v>
      </c>
      <c r="I1618" s="11"/>
      <c r="J1618" s="11">
        <v>491</v>
      </c>
      <c r="K1618" s="11">
        <v>468</v>
      </c>
      <c r="L1618" s="12"/>
    </row>
    <row r="1619" spans="2:12" x14ac:dyDescent="0.25">
      <c r="B1619" s="10">
        <v>282.75099700000004</v>
      </c>
      <c r="C1619" s="11">
        <v>2.7340053152208825</v>
      </c>
      <c r="D1619" s="11">
        <f t="shared" si="25"/>
        <v>1618</v>
      </c>
      <c r="E1619" s="11">
        <v>18</v>
      </c>
      <c r="F1619" s="11">
        <v>26</v>
      </c>
      <c r="G1619" s="11">
        <v>60</v>
      </c>
      <c r="H1619" s="11">
        <v>595.43499999999995</v>
      </c>
      <c r="I1619" s="11"/>
      <c r="J1619" s="11">
        <v>350</v>
      </c>
      <c r="K1619" s="11">
        <v>34</v>
      </c>
      <c r="L1619" s="12"/>
    </row>
    <row r="1620" spans="2:12" x14ac:dyDescent="0.25">
      <c r="B1620" s="10">
        <v>282.75123580000002</v>
      </c>
      <c r="C1620" s="11">
        <v>2.7340076975283463</v>
      </c>
      <c r="D1620" s="11">
        <f t="shared" si="25"/>
        <v>1619</v>
      </c>
      <c r="E1620" s="11">
        <v>1</v>
      </c>
      <c r="F1620" s="11">
        <v>31</v>
      </c>
      <c r="G1620" s="11">
        <v>60</v>
      </c>
      <c r="H1620" s="11">
        <v>466.80700000000002</v>
      </c>
      <c r="I1620" s="11"/>
      <c r="J1620" s="11">
        <v>367</v>
      </c>
      <c r="K1620" s="11">
        <v>166</v>
      </c>
      <c r="L1620" s="12"/>
    </row>
    <row r="1621" spans="2:12" x14ac:dyDescent="0.25">
      <c r="B1621" s="10">
        <v>282.76150270000005</v>
      </c>
      <c r="C1621" s="11">
        <v>2.7341101254829727</v>
      </c>
      <c r="D1621" s="11">
        <f t="shared" si="25"/>
        <v>1620</v>
      </c>
      <c r="E1621" s="11">
        <v>3</v>
      </c>
      <c r="F1621" s="11">
        <v>182</v>
      </c>
      <c r="G1621" s="11">
        <v>74</v>
      </c>
      <c r="H1621" s="11">
        <v>22094</v>
      </c>
      <c r="I1621" s="11"/>
      <c r="J1621" s="11">
        <v>468</v>
      </c>
      <c r="K1621" s="11">
        <v>166</v>
      </c>
      <c r="L1621" s="12"/>
    </row>
    <row r="1622" spans="2:12" x14ac:dyDescent="0.25">
      <c r="B1622" s="10">
        <v>282.78938580000005</v>
      </c>
      <c r="C1622" s="11">
        <v>2.7343883383297021</v>
      </c>
      <c r="D1622" s="11">
        <f t="shared" si="25"/>
        <v>1621</v>
      </c>
      <c r="E1622" s="11">
        <v>2</v>
      </c>
      <c r="F1622" s="11">
        <v>12</v>
      </c>
      <c r="G1622" s="11">
        <v>60</v>
      </c>
      <c r="H1622" s="11">
        <v>293.71800000000002</v>
      </c>
      <c r="I1622" s="11"/>
      <c r="J1622" s="11">
        <v>415</v>
      </c>
      <c r="K1622" s="11">
        <v>468</v>
      </c>
      <c r="L1622" s="12"/>
    </row>
    <row r="1623" spans="2:12" x14ac:dyDescent="0.25">
      <c r="B1623" s="10">
        <v>282.86470080000004</v>
      </c>
      <c r="C1623" s="11">
        <v>2.7351400855148076</v>
      </c>
      <c r="D1623" s="11">
        <f t="shared" si="25"/>
        <v>1622</v>
      </c>
      <c r="E1623" s="11">
        <v>3</v>
      </c>
      <c r="F1623" s="11">
        <v>22</v>
      </c>
      <c r="G1623" s="11">
        <v>63</v>
      </c>
      <c r="H1623" s="11">
        <v>740.93399999999997</v>
      </c>
      <c r="I1623" s="11"/>
      <c r="J1623" s="11">
        <v>479</v>
      </c>
      <c r="K1623" s="11">
        <v>273</v>
      </c>
      <c r="L1623" s="12"/>
    </row>
    <row r="1624" spans="2:12" x14ac:dyDescent="0.25">
      <c r="B1624" s="10">
        <v>282.86965830000003</v>
      </c>
      <c r="C1624" s="11">
        <v>2.7351895818558014</v>
      </c>
      <c r="D1624" s="11">
        <f t="shared" si="25"/>
        <v>1623</v>
      </c>
      <c r="E1624" s="11">
        <v>15</v>
      </c>
      <c r="F1624" s="11">
        <v>15</v>
      </c>
      <c r="G1624" s="11">
        <v>57</v>
      </c>
      <c r="H1624" s="11">
        <v>140.125</v>
      </c>
      <c r="I1624" s="11"/>
      <c r="J1624" s="11">
        <v>358</v>
      </c>
      <c r="K1624" s="11">
        <v>166</v>
      </c>
      <c r="L1624" s="12"/>
    </row>
    <row r="1625" spans="2:12" x14ac:dyDescent="0.25">
      <c r="B1625" s="10">
        <v>282.87712200000004</v>
      </c>
      <c r="C1625" s="11">
        <v>2.7352641036213332</v>
      </c>
      <c r="D1625" s="11">
        <f t="shared" si="25"/>
        <v>1624</v>
      </c>
      <c r="E1625" s="11">
        <v>1</v>
      </c>
      <c r="F1625" s="11">
        <v>3</v>
      </c>
      <c r="G1625" s="11">
        <v>59</v>
      </c>
      <c r="H1625" s="11">
        <v>141.47999999999999</v>
      </c>
      <c r="I1625" s="11"/>
      <c r="J1625" s="11">
        <v>406</v>
      </c>
      <c r="K1625" s="11">
        <v>468</v>
      </c>
      <c r="L1625" s="12"/>
    </row>
    <row r="1626" spans="2:12" x14ac:dyDescent="0.25">
      <c r="B1626" s="10">
        <v>282.88548080000004</v>
      </c>
      <c r="C1626" s="11">
        <v>2.7353475671183212</v>
      </c>
      <c r="D1626" s="11">
        <f t="shared" si="25"/>
        <v>1625</v>
      </c>
      <c r="E1626" s="11">
        <v>3</v>
      </c>
      <c r="F1626" s="11">
        <v>139</v>
      </c>
      <c r="G1626" s="11">
        <v>83</v>
      </c>
      <c r="H1626" s="11">
        <v>26054</v>
      </c>
      <c r="I1626" s="11"/>
      <c r="J1626" s="11">
        <v>530</v>
      </c>
      <c r="K1626" s="11">
        <v>673</v>
      </c>
      <c r="L1626" s="12"/>
    </row>
    <row r="1627" spans="2:12" x14ac:dyDescent="0.25">
      <c r="B1627" s="10">
        <v>282.89801170000004</v>
      </c>
      <c r="C1627" s="11">
        <v>2.7354726984829516</v>
      </c>
      <c r="D1627" s="11">
        <f t="shared" si="25"/>
        <v>1626</v>
      </c>
      <c r="E1627" s="11">
        <v>7</v>
      </c>
      <c r="F1627" s="11">
        <v>15</v>
      </c>
      <c r="G1627" s="11">
        <v>63</v>
      </c>
      <c r="H1627" s="11">
        <v>469.06900000000002</v>
      </c>
      <c r="I1627" s="11"/>
      <c r="J1627" s="11">
        <v>510</v>
      </c>
      <c r="K1627" s="11">
        <v>468</v>
      </c>
      <c r="L1627" s="12"/>
    </row>
    <row r="1628" spans="2:12" x14ac:dyDescent="0.25">
      <c r="B1628" s="10">
        <v>282.90261000000004</v>
      </c>
      <c r="C1628" s="11">
        <v>2.7355186190103451</v>
      </c>
      <c r="D1628" s="11">
        <f t="shared" si="25"/>
        <v>1627</v>
      </c>
      <c r="E1628" s="11">
        <v>8</v>
      </c>
      <c r="F1628" s="11">
        <v>23</v>
      </c>
      <c r="G1628" s="11">
        <v>63</v>
      </c>
      <c r="H1628" s="11">
        <v>696.27</v>
      </c>
      <c r="I1628" s="11"/>
      <c r="J1628" s="11">
        <v>484</v>
      </c>
      <c r="K1628" s="11">
        <v>434</v>
      </c>
      <c r="L1628" s="12"/>
    </row>
    <row r="1629" spans="2:12" x14ac:dyDescent="0.25">
      <c r="B1629" s="10">
        <v>282.91792500000003</v>
      </c>
      <c r="C1629" s="11">
        <v>2.7356715714441417</v>
      </c>
      <c r="D1629" s="11">
        <f t="shared" si="25"/>
        <v>1628</v>
      </c>
      <c r="E1629" s="11">
        <v>4</v>
      </c>
      <c r="F1629" s="11">
        <v>22</v>
      </c>
      <c r="G1629" s="11">
        <v>62</v>
      </c>
      <c r="H1629" s="11">
        <v>490.98099999999999</v>
      </c>
      <c r="I1629" s="11"/>
      <c r="J1629" s="11">
        <v>497</v>
      </c>
      <c r="K1629" s="11">
        <v>468</v>
      </c>
      <c r="L1629" s="12"/>
    </row>
    <row r="1630" spans="2:12" x14ac:dyDescent="0.25">
      <c r="B1630" s="10">
        <v>282.93786520000003</v>
      </c>
      <c r="C1630" s="11">
        <v>2.7358707404340432</v>
      </c>
      <c r="D1630" s="11">
        <f t="shared" si="25"/>
        <v>1629</v>
      </c>
      <c r="E1630" s="11">
        <v>10</v>
      </c>
      <c r="F1630" s="11">
        <v>24</v>
      </c>
      <c r="G1630" s="11">
        <v>60</v>
      </c>
      <c r="H1630" s="11">
        <v>441.77800000000002</v>
      </c>
      <c r="I1630" s="11"/>
      <c r="J1630" s="11">
        <v>460</v>
      </c>
      <c r="K1630" s="11">
        <v>97</v>
      </c>
      <c r="L1630" s="12"/>
    </row>
    <row r="1631" spans="2:12" x14ac:dyDescent="0.25">
      <c r="B1631" s="10">
        <v>282.94538400000005</v>
      </c>
      <c r="C1631" s="11">
        <v>2.7359458476902012</v>
      </c>
      <c r="D1631" s="11">
        <f t="shared" si="25"/>
        <v>1630</v>
      </c>
      <c r="E1631" s="11">
        <v>7</v>
      </c>
      <c r="F1631" s="11">
        <v>7</v>
      </c>
      <c r="G1631" s="11">
        <v>57</v>
      </c>
      <c r="H1631" s="11">
        <v>104.711</v>
      </c>
      <c r="I1631" s="11"/>
      <c r="J1631" s="11">
        <v>468</v>
      </c>
      <c r="K1631" s="11">
        <v>273</v>
      </c>
      <c r="L1631" s="12"/>
    </row>
    <row r="1632" spans="2:12" x14ac:dyDescent="0.25">
      <c r="B1632" s="10">
        <v>282.98224600000003</v>
      </c>
      <c r="C1632" s="11">
        <v>2.7363141282604104</v>
      </c>
      <c r="D1632" s="11">
        <f t="shared" si="25"/>
        <v>1631</v>
      </c>
      <c r="E1632" s="11">
        <v>5</v>
      </c>
      <c r="F1632" s="11">
        <v>14</v>
      </c>
      <c r="G1632" s="11">
        <v>60</v>
      </c>
      <c r="H1632" s="11">
        <v>294.89600000000002</v>
      </c>
      <c r="I1632" s="11"/>
      <c r="J1632" s="11">
        <v>391</v>
      </c>
      <c r="K1632" s="11">
        <v>166</v>
      </c>
      <c r="L1632" s="12"/>
    </row>
    <row r="1633" spans="2:12" x14ac:dyDescent="0.25">
      <c r="B1633" s="10">
        <v>282.98573400000004</v>
      </c>
      <c r="C1633" s="11">
        <v>2.7363489809993187</v>
      </c>
      <c r="D1633" s="11">
        <f t="shared" si="25"/>
        <v>1632</v>
      </c>
      <c r="E1633" s="11">
        <v>9</v>
      </c>
      <c r="F1633" s="11">
        <v>36</v>
      </c>
      <c r="G1633" s="11">
        <v>67</v>
      </c>
      <c r="H1633" s="11">
        <v>2004</v>
      </c>
      <c r="I1633" s="11"/>
      <c r="J1633" s="11">
        <v>473</v>
      </c>
      <c r="K1633" s="11">
        <v>468</v>
      </c>
      <c r="L1633" s="12"/>
    </row>
    <row r="1634" spans="2:12" x14ac:dyDescent="0.25">
      <c r="B1634" s="10">
        <v>282.99627300000003</v>
      </c>
      <c r="C1634" s="11">
        <v>2.736454293733972</v>
      </c>
      <c r="D1634" s="11">
        <f t="shared" si="25"/>
        <v>1633</v>
      </c>
      <c r="E1634" s="11">
        <v>1</v>
      </c>
      <c r="F1634" s="11">
        <v>1</v>
      </c>
      <c r="G1634" s="11">
        <v>58</v>
      </c>
      <c r="H1634" s="11">
        <v>38.119999999999997</v>
      </c>
      <c r="I1634" s="11"/>
      <c r="J1634" s="11">
        <v>458</v>
      </c>
      <c r="K1634" s="11">
        <v>161</v>
      </c>
      <c r="L1634" s="12"/>
    </row>
    <row r="1635" spans="2:12" x14ac:dyDescent="0.25">
      <c r="B1635" s="10">
        <v>283.00028950000006</v>
      </c>
      <c r="C1635" s="11">
        <v>2.7364944313063826</v>
      </c>
      <c r="D1635" s="11">
        <f t="shared" si="25"/>
        <v>1634</v>
      </c>
      <c r="E1635" s="11">
        <v>17</v>
      </c>
      <c r="F1635" s="11">
        <v>99</v>
      </c>
      <c r="G1635" s="11">
        <v>64</v>
      </c>
      <c r="H1635" s="11">
        <v>3265</v>
      </c>
      <c r="I1635" s="11"/>
      <c r="J1635" s="11">
        <v>350</v>
      </c>
      <c r="K1635" s="11">
        <v>97</v>
      </c>
      <c r="L1635" s="12"/>
    </row>
    <row r="1636" spans="2:12" x14ac:dyDescent="0.25">
      <c r="B1636" s="10">
        <v>283.00412270000004</v>
      </c>
      <c r="C1636" s="11">
        <v>2.7365327381697706</v>
      </c>
      <c r="D1636" s="11">
        <f t="shared" si="25"/>
        <v>1635</v>
      </c>
      <c r="E1636" s="11">
        <v>3</v>
      </c>
      <c r="F1636" s="11">
        <v>11</v>
      </c>
      <c r="G1636" s="11">
        <v>61</v>
      </c>
      <c r="H1636" s="11">
        <v>407.44</v>
      </c>
      <c r="I1636" s="11"/>
      <c r="J1636" s="11">
        <v>633</v>
      </c>
      <c r="K1636" s="11">
        <v>712</v>
      </c>
      <c r="L1636" s="12"/>
    </row>
    <row r="1637" spans="2:12" x14ac:dyDescent="0.25">
      <c r="B1637" s="10">
        <v>283.02843100000001</v>
      </c>
      <c r="C1637" s="11">
        <v>2.7367756854005791</v>
      </c>
      <c r="D1637" s="11">
        <f t="shared" si="25"/>
        <v>1636</v>
      </c>
      <c r="E1637" s="11">
        <v>1</v>
      </c>
      <c r="F1637" s="11">
        <v>13</v>
      </c>
      <c r="G1637" s="11">
        <v>59</v>
      </c>
      <c r="H1637" s="11">
        <v>197.27099999999999</v>
      </c>
      <c r="I1637" s="11"/>
      <c r="J1637" s="11">
        <v>556</v>
      </c>
      <c r="K1637" s="11">
        <v>434</v>
      </c>
      <c r="L1637" s="12"/>
    </row>
    <row r="1638" spans="2:12" x14ac:dyDescent="0.25">
      <c r="B1638" s="10">
        <v>283.03497100000004</v>
      </c>
      <c r="C1638" s="11">
        <v>2.736841055845626</v>
      </c>
      <c r="D1638" s="11">
        <f t="shared" si="25"/>
        <v>1637</v>
      </c>
      <c r="E1638" s="11">
        <v>3</v>
      </c>
      <c r="F1638" s="11">
        <v>3</v>
      </c>
      <c r="G1638" s="11">
        <v>57</v>
      </c>
      <c r="H1638" s="11">
        <v>95.738</v>
      </c>
      <c r="I1638" s="11"/>
      <c r="J1638" s="11">
        <v>368</v>
      </c>
      <c r="K1638" s="11">
        <v>34</v>
      </c>
      <c r="L1638" s="12"/>
    </row>
    <row r="1639" spans="2:12" x14ac:dyDescent="0.25">
      <c r="B1639" s="10">
        <v>283.06060030000003</v>
      </c>
      <c r="C1639" s="11">
        <v>2.737097261536265</v>
      </c>
      <c r="D1639" s="11">
        <f t="shared" si="25"/>
        <v>1638</v>
      </c>
      <c r="E1639" s="11">
        <v>1</v>
      </c>
      <c r="F1639" s="11">
        <v>7</v>
      </c>
      <c r="G1639" s="11">
        <v>58</v>
      </c>
      <c r="H1639" s="11">
        <v>141.91300000000001</v>
      </c>
      <c r="I1639" s="11"/>
      <c r="J1639" s="11">
        <v>396</v>
      </c>
      <c r="K1639" s="11">
        <v>273</v>
      </c>
      <c r="L1639" s="12"/>
    </row>
    <row r="1640" spans="2:12" x14ac:dyDescent="0.25">
      <c r="B1640" s="10">
        <v>283.07305680000002</v>
      </c>
      <c r="C1640" s="11">
        <v>2.7372218005153246</v>
      </c>
      <c r="D1640" s="11">
        <f t="shared" si="25"/>
        <v>1639</v>
      </c>
      <c r="E1640" s="11">
        <v>3</v>
      </c>
      <c r="F1640" s="11">
        <v>8</v>
      </c>
      <c r="G1640" s="11">
        <v>60</v>
      </c>
      <c r="H1640" s="11">
        <v>280.35300000000001</v>
      </c>
      <c r="I1640" s="11"/>
      <c r="J1640" s="11">
        <v>645</v>
      </c>
      <c r="K1640" s="11">
        <v>673</v>
      </c>
      <c r="L1640" s="12"/>
    </row>
    <row r="1641" spans="2:12" x14ac:dyDescent="0.25">
      <c r="B1641" s="10">
        <v>283.07374280000005</v>
      </c>
      <c r="C1641" s="11">
        <v>2.7372286593943533</v>
      </c>
      <c r="D1641" s="11">
        <f t="shared" si="25"/>
        <v>1640</v>
      </c>
      <c r="E1641" s="11">
        <v>9</v>
      </c>
      <c r="F1641" s="11">
        <v>43</v>
      </c>
      <c r="G1641" s="11">
        <v>68</v>
      </c>
      <c r="H1641" s="11">
        <v>2773</v>
      </c>
      <c r="I1641" s="11"/>
      <c r="J1641" s="11">
        <v>481</v>
      </c>
      <c r="K1641" s="11">
        <v>468</v>
      </c>
      <c r="L1641" s="12"/>
    </row>
    <row r="1642" spans="2:12" x14ac:dyDescent="0.25">
      <c r="B1642" s="10">
        <v>283.10620150000005</v>
      </c>
      <c r="C1642" s="11">
        <v>2.7375532306074133</v>
      </c>
      <c r="D1642" s="11">
        <f t="shared" si="25"/>
        <v>1641</v>
      </c>
      <c r="E1642" s="11">
        <v>3</v>
      </c>
      <c r="F1642" s="11">
        <v>4</v>
      </c>
      <c r="G1642" s="11">
        <v>58</v>
      </c>
      <c r="H1642" s="11">
        <v>60.395000000000003</v>
      </c>
      <c r="I1642" s="11"/>
      <c r="J1642" s="11">
        <v>484</v>
      </c>
      <c r="K1642" s="11">
        <v>97</v>
      </c>
      <c r="L1642" s="12"/>
    </row>
    <row r="1643" spans="2:12" x14ac:dyDescent="0.25">
      <c r="B1643" s="10">
        <v>283.10867920000004</v>
      </c>
      <c r="C1643" s="11">
        <v>2.7375780094007758</v>
      </c>
      <c r="D1643" s="11">
        <f t="shared" si="25"/>
        <v>1642</v>
      </c>
      <c r="E1643" s="11">
        <v>1</v>
      </c>
      <c r="F1643" s="11">
        <v>5</v>
      </c>
      <c r="G1643" s="11">
        <v>60</v>
      </c>
      <c r="H1643" s="11">
        <v>91.625</v>
      </c>
      <c r="I1643" s="11"/>
      <c r="J1643" s="11">
        <v>534</v>
      </c>
      <c r="K1643" s="11">
        <v>458</v>
      </c>
      <c r="L1643" s="12"/>
    </row>
    <row r="1644" spans="2:12" x14ac:dyDescent="0.25">
      <c r="B1644" s="10">
        <v>283.11558970000004</v>
      </c>
      <c r="C1644" s="11">
        <v>2.737647121650848</v>
      </c>
      <c r="D1644" s="11">
        <f t="shared" si="25"/>
        <v>1643</v>
      </c>
      <c r="E1644" s="11">
        <v>1</v>
      </c>
      <c r="F1644" s="11">
        <v>9</v>
      </c>
      <c r="G1644" s="11">
        <v>57</v>
      </c>
      <c r="H1644" s="11">
        <v>117.666</v>
      </c>
      <c r="I1644" s="11"/>
      <c r="J1644" s="11">
        <v>469</v>
      </c>
      <c r="K1644" s="11">
        <v>424</v>
      </c>
      <c r="L1644" s="12"/>
    </row>
    <row r="1645" spans="2:12" x14ac:dyDescent="0.25">
      <c r="B1645" s="10">
        <v>283.12518170000004</v>
      </c>
      <c r="C1645" s="11">
        <v>2.73774305720065</v>
      </c>
      <c r="D1645" s="11">
        <f t="shared" si="25"/>
        <v>1644</v>
      </c>
      <c r="E1645" s="11">
        <v>4</v>
      </c>
      <c r="F1645" s="11">
        <v>121</v>
      </c>
      <c r="G1645" s="11">
        <v>77</v>
      </c>
      <c r="H1645" s="11">
        <v>18884</v>
      </c>
      <c r="I1645" s="11"/>
      <c r="J1645" s="11">
        <v>484</v>
      </c>
      <c r="K1645" s="11">
        <v>468</v>
      </c>
      <c r="L1645" s="12"/>
    </row>
    <row r="1646" spans="2:12" x14ac:dyDescent="0.25">
      <c r="B1646" s="10">
        <v>283.13067820000003</v>
      </c>
      <c r="C1646" s="11">
        <v>2.7377980339863051</v>
      </c>
      <c r="D1646" s="11">
        <f t="shared" si="25"/>
        <v>1645</v>
      </c>
      <c r="E1646" s="11">
        <v>6</v>
      </c>
      <c r="F1646" s="11">
        <v>33</v>
      </c>
      <c r="G1646" s="11">
        <v>62</v>
      </c>
      <c r="H1646" s="11">
        <v>864.49199999999996</v>
      </c>
      <c r="I1646" s="11"/>
      <c r="J1646" s="11">
        <v>398</v>
      </c>
      <c r="K1646" s="11">
        <v>434</v>
      </c>
      <c r="L1646" s="12"/>
    </row>
    <row r="1647" spans="2:12" x14ac:dyDescent="0.25">
      <c r="B1647" s="10">
        <v>283.14452170000004</v>
      </c>
      <c r="C1647" s="11">
        <v>2.7379365079541684</v>
      </c>
      <c r="D1647" s="11">
        <f t="shared" si="25"/>
        <v>1646</v>
      </c>
      <c r="E1647" s="11">
        <v>11</v>
      </c>
      <c r="F1647" s="11">
        <v>11</v>
      </c>
      <c r="G1647" s="11">
        <v>58</v>
      </c>
      <c r="H1647" s="11">
        <v>178.49799999999999</v>
      </c>
      <c r="I1647" s="11"/>
      <c r="J1647" s="11">
        <v>450</v>
      </c>
      <c r="K1647" s="11">
        <v>34</v>
      </c>
      <c r="L1647" s="12"/>
    </row>
    <row r="1648" spans="2:12" x14ac:dyDescent="0.25">
      <c r="B1648" s="10">
        <v>283.14489500000002</v>
      </c>
      <c r="C1648" s="11">
        <v>2.7379402421890422</v>
      </c>
      <c r="D1648" s="11">
        <f t="shared" si="25"/>
        <v>1647</v>
      </c>
      <c r="E1648" s="11">
        <v>6</v>
      </c>
      <c r="F1648" s="11">
        <v>7</v>
      </c>
      <c r="G1648" s="11">
        <v>61</v>
      </c>
      <c r="H1648" s="11">
        <v>236.34899999999999</v>
      </c>
      <c r="I1648" s="11"/>
      <c r="J1648" s="11">
        <v>475</v>
      </c>
      <c r="K1648" s="11">
        <v>97</v>
      </c>
      <c r="L1648" s="12"/>
    </row>
    <row r="1649" spans="2:12" x14ac:dyDescent="0.25">
      <c r="B1649" s="10">
        <v>283.16298370000004</v>
      </c>
      <c r="C1649" s="11">
        <v>2.73812120061327</v>
      </c>
      <c r="D1649" s="11">
        <f t="shared" si="25"/>
        <v>1648</v>
      </c>
      <c r="E1649" s="11">
        <v>1</v>
      </c>
      <c r="F1649" s="11">
        <v>6</v>
      </c>
      <c r="G1649" s="11">
        <v>60</v>
      </c>
      <c r="H1649" s="11">
        <v>129.39400000000001</v>
      </c>
      <c r="I1649" s="11"/>
      <c r="J1649" s="11">
        <v>587</v>
      </c>
      <c r="K1649" s="11">
        <v>434</v>
      </c>
      <c r="L1649" s="12"/>
    </row>
    <row r="1650" spans="2:12" x14ac:dyDescent="0.25">
      <c r="B1650" s="10">
        <v>283.18081500000005</v>
      </c>
      <c r="C1650" s="11">
        <v>2.7382996062521294</v>
      </c>
      <c r="D1650" s="11">
        <f t="shared" si="25"/>
        <v>1649</v>
      </c>
      <c r="E1650" s="11">
        <v>13</v>
      </c>
      <c r="F1650" s="11">
        <v>128</v>
      </c>
      <c r="G1650" s="11">
        <v>76</v>
      </c>
      <c r="H1650" s="11">
        <v>18387</v>
      </c>
      <c r="I1650" s="11"/>
      <c r="J1650" s="11">
        <v>414</v>
      </c>
      <c r="K1650" s="11">
        <v>473</v>
      </c>
      <c r="L1650" s="12"/>
    </row>
    <row r="1651" spans="2:12" x14ac:dyDescent="0.25">
      <c r="B1651" s="10">
        <v>283.18106620000003</v>
      </c>
      <c r="C1651" s="11">
        <v>2.7383021197149024</v>
      </c>
      <c r="D1651" s="11">
        <f t="shared" si="25"/>
        <v>1650</v>
      </c>
      <c r="E1651" s="11">
        <v>6</v>
      </c>
      <c r="F1651" s="11">
        <v>48</v>
      </c>
      <c r="G1651" s="11">
        <v>63</v>
      </c>
      <c r="H1651" s="11">
        <v>1209</v>
      </c>
      <c r="I1651" s="11"/>
      <c r="J1651" s="11">
        <v>394</v>
      </c>
      <c r="K1651" s="11">
        <v>434</v>
      </c>
      <c r="L1651" s="12"/>
    </row>
    <row r="1652" spans="2:12" x14ac:dyDescent="0.25">
      <c r="B1652" s="10">
        <v>283.19256650000005</v>
      </c>
      <c r="C1652" s="11">
        <v>2.7384171943766398</v>
      </c>
      <c r="D1652" s="11">
        <f t="shared" si="25"/>
        <v>1651</v>
      </c>
      <c r="E1652" s="11">
        <v>9</v>
      </c>
      <c r="F1652" s="11">
        <v>127</v>
      </c>
      <c r="G1652" s="11">
        <v>74</v>
      </c>
      <c r="H1652" s="11">
        <v>13905</v>
      </c>
      <c r="I1652" s="11"/>
      <c r="J1652" s="11">
        <v>396</v>
      </c>
      <c r="K1652" s="11">
        <v>463</v>
      </c>
      <c r="L1652" s="12"/>
    </row>
    <row r="1653" spans="2:12" x14ac:dyDescent="0.25">
      <c r="B1653" s="10">
        <v>283.19286220000004</v>
      </c>
      <c r="C1653" s="11">
        <v>2.7384201533403942</v>
      </c>
      <c r="D1653" s="11">
        <f t="shared" si="25"/>
        <v>1652</v>
      </c>
      <c r="E1653" s="11">
        <v>3</v>
      </c>
      <c r="F1653" s="11">
        <v>7</v>
      </c>
      <c r="G1653" s="11">
        <v>58</v>
      </c>
      <c r="H1653" s="11">
        <v>183.47900000000001</v>
      </c>
      <c r="I1653" s="11"/>
      <c r="J1653" s="11">
        <v>279</v>
      </c>
      <c r="K1653" s="11">
        <v>107</v>
      </c>
      <c r="L1653" s="12"/>
    </row>
    <row r="1654" spans="2:12" x14ac:dyDescent="0.25">
      <c r="B1654" s="10">
        <v>283.21054150000003</v>
      </c>
      <c r="C1654" s="11">
        <v>2.7385970747910782</v>
      </c>
      <c r="D1654" s="11">
        <f t="shared" si="25"/>
        <v>1653</v>
      </c>
      <c r="E1654" s="11">
        <v>10</v>
      </c>
      <c r="F1654" s="11">
        <v>20</v>
      </c>
      <c r="G1654" s="11">
        <v>65</v>
      </c>
      <c r="H1654" s="11">
        <v>991.78099999999995</v>
      </c>
      <c r="I1654" s="11"/>
      <c r="J1654" s="11">
        <v>390</v>
      </c>
      <c r="K1654" s="11">
        <v>463</v>
      </c>
      <c r="L1654" s="12"/>
    </row>
    <row r="1655" spans="2:12" x14ac:dyDescent="0.25">
      <c r="B1655" s="10">
        <v>283.23529200000002</v>
      </c>
      <c r="C1655" s="11">
        <v>2.7388447961227751</v>
      </c>
      <c r="D1655" s="11">
        <f t="shared" si="25"/>
        <v>1654</v>
      </c>
      <c r="E1655" s="11">
        <v>1</v>
      </c>
      <c r="F1655" s="11">
        <v>35</v>
      </c>
      <c r="G1655" s="11">
        <v>73</v>
      </c>
      <c r="H1655" s="11">
        <v>5050</v>
      </c>
      <c r="I1655" s="11"/>
      <c r="J1655" s="11">
        <v>566</v>
      </c>
      <c r="K1655" s="11">
        <v>673</v>
      </c>
      <c r="L1655" s="12"/>
    </row>
    <row r="1656" spans="2:12" x14ac:dyDescent="0.25">
      <c r="B1656" s="10">
        <v>283.23816120000004</v>
      </c>
      <c r="C1656" s="11">
        <v>2.7388735159569437</v>
      </c>
      <c r="D1656" s="11">
        <f t="shared" si="25"/>
        <v>1655</v>
      </c>
      <c r="E1656" s="11">
        <v>1</v>
      </c>
      <c r="F1656" s="11">
        <v>6</v>
      </c>
      <c r="G1656" s="11">
        <v>59</v>
      </c>
      <c r="H1656" s="11">
        <v>168.327</v>
      </c>
      <c r="I1656" s="11"/>
      <c r="J1656" s="11">
        <v>521</v>
      </c>
      <c r="K1656" s="11">
        <v>161</v>
      </c>
      <c r="L1656" s="12"/>
    </row>
    <row r="1657" spans="2:12" x14ac:dyDescent="0.25">
      <c r="B1657" s="10">
        <v>283.24286070000005</v>
      </c>
      <c r="C1657" s="11">
        <v>2.7389205577842648</v>
      </c>
      <c r="D1657" s="11">
        <f t="shared" si="25"/>
        <v>1656</v>
      </c>
      <c r="E1657" s="11">
        <v>1</v>
      </c>
      <c r="F1657" s="11">
        <v>91</v>
      </c>
      <c r="G1657" s="11">
        <v>58</v>
      </c>
      <c r="H1657" s="11">
        <v>406.46699999999998</v>
      </c>
      <c r="I1657" s="11"/>
      <c r="J1657" s="11">
        <v>393</v>
      </c>
      <c r="K1657" s="11">
        <v>136</v>
      </c>
      <c r="L1657" s="12"/>
    </row>
    <row r="1658" spans="2:12" x14ac:dyDescent="0.25">
      <c r="B1658" s="10">
        <v>283.25078750000006</v>
      </c>
      <c r="C1658" s="11">
        <v>2.7389999082517713</v>
      </c>
      <c r="D1658" s="11">
        <f t="shared" si="25"/>
        <v>1657</v>
      </c>
      <c r="E1658" s="11">
        <v>9</v>
      </c>
      <c r="F1658" s="11">
        <v>130</v>
      </c>
      <c r="G1658" s="11">
        <v>81</v>
      </c>
      <c r="H1658" s="11">
        <v>60903</v>
      </c>
      <c r="I1658" s="11"/>
      <c r="J1658" s="11">
        <v>513</v>
      </c>
      <c r="K1658" s="11">
        <v>434</v>
      </c>
      <c r="L1658" s="12"/>
    </row>
    <row r="1659" spans="2:12" x14ac:dyDescent="0.25">
      <c r="B1659" s="10">
        <v>283.25699450000002</v>
      </c>
      <c r="C1659" s="11">
        <v>2.7390620458800523</v>
      </c>
      <c r="D1659" s="11">
        <f t="shared" si="25"/>
        <v>1658</v>
      </c>
      <c r="E1659" s="11">
        <v>1</v>
      </c>
      <c r="F1659" s="11">
        <v>1</v>
      </c>
      <c r="G1659" s="11">
        <v>59</v>
      </c>
      <c r="H1659" s="11">
        <v>24.07</v>
      </c>
      <c r="I1659" s="11"/>
      <c r="J1659" s="11">
        <v>563</v>
      </c>
      <c r="K1659" s="11">
        <v>454</v>
      </c>
      <c r="L1659" s="12"/>
    </row>
    <row r="1660" spans="2:12" x14ac:dyDescent="0.25">
      <c r="B1660" s="10">
        <v>283.27552650000001</v>
      </c>
      <c r="C1660" s="11">
        <v>2.7392475837548917</v>
      </c>
      <c r="D1660" s="11">
        <f t="shared" si="25"/>
        <v>1659</v>
      </c>
      <c r="E1660" s="11">
        <v>1</v>
      </c>
      <c r="F1660" s="11">
        <v>1</v>
      </c>
      <c r="G1660" s="11">
        <v>58</v>
      </c>
      <c r="H1660" s="11">
        <v>20.498999999999999</v>
      </c>
      <c r="I1660" s="11"/>
      <c r="J1660" s="11">
        <v>557</v>
      </c>
      <c r="K1660" s="11">
        <v>468</v>
      </c>
      <c r="L1660" s="12"/>
    </row>
    <row r="1661" spans="2:12" x14ac:dyDescent="0.25">
      <c r="B1661" s="10">
        <v>283.28950500000002</v>
      </c>
      <c r="C1661" s="11">
        <v>2.7393875489217208</v>
      </c>
      <c r="D1661" s="11">
        <f t="shared" si="25"/>
        <v>1660</v>
      </c>
      <c r="E1661" s="11">
        <v>1</v>
      </c>
      <c r="F1661" s="11">
        <v>2</v>
      </c>
      <c r="G1661" s="11">
        <v>59</v>
      </c>
      <c r="H1661" s="11">
        <v>75.147000000000006</v>
      </c>
      <c r="I1661" s="11"/>
      <c r="J1661" s="11">
        <v>647</v>
      </c>
      <c r="K1661" s="11">
        <v>712</v>
      </c>
      <c r="L1661" s="12"/>
    </row>
    <row r="1662" spans="2:12" x14ac:dyDescent="0.25">
      <c r="B1662" s="10">
        <v>283.30150050000003</v>
      </c>
      <c r="C1662" s="11">
        <v>2.7395076693851701</v>
      </c>
      <c r="D1662" s="11">
        <f t="shared" si="25"/>
        <v>1661</v>
      </c>
      <c r="E1662" s="11">
        <v>1</v>
      </c>
      <c r="F1662" s="11">
        <v>15</v>
      </c>
      <c r="G1662" s="11">
        <v>64</v>
      </c>
      <c r="H1662" s="11">
        <v>580.40599999999995</v>
      </c>
      <c r="I1662" s="11"/>
      <c r="J1662" s="11">
        <v>483</v>
      </c>
      <c r="K1662" s="11">
        <v>449</v>
      </c>
      <c r="L1662" s="12"/>
    </row>
    <row r="1663" spans="2:12" x14ac:dyDescent="0.25">
      <c r="B1663" s="10">
        <v>283.31922650000001</v>
      </c>
      <c r="C1663" s="11">
        <v>2.739685192257328</v>
      </c>
      <c r="D1663" s="11">
        <f t="shared" si="25"/>
        <v>1662</v>
      </c>
      <c r="E1663" s="11">
        <v>2</v>
      </c>
      <c r="F1663" s="11">
        <v>18</v>
      </c>
      <c r="G1663" s="11">
        <v>68</v>
      </c>
      <c r="H1663" s="11">
        <v>1244</v>
      </c>
      <c r="I1663" s="11"/>
      <c r="J1663" s="11">
        <v>515</v>
      </c>
      <c r="K1663" s="11">
        <v>434</v>
      </c>
      <c r="L1663" s="12"/>
    </row>
    <row r="1664" spans="2:12" x14ac:dyDescent="0.25">
      <c r="B1664" s="10">
        <v>283.33649650000007</v>
      </c>
      <c r="C1664" s="11">
        <v>2.7398581694429995</v>
      </c>
      <c r="D1664" s="11">
        <f t="shared" si="25"/>
        <v>1663</v>
      </c>
      <c r="E1664" s="11">
        <v>10</v>
      </c>
      <c r="F1664" s="11">
        <v>17</v>
      </c>
      <c r="G1664" s="11">
        <v>59</v>
      </c>
      <c r="H1664" s="11">
        <v>369.56599999999997</v>
      </c>
      <c r="I1664" s="11"/>
      <c r="J1664" s="11">
        <v>409</v>
      </c>
      <c r="K1664" s="11">
        <v>463</v>
      </c>
      <c r="L1664" s="12"/>
    </row>
    <row r="1665" spans="2:12" x14ac:dyDescent="0.25">
      <c r="B1665" s="10">
        <v>283.36518600000005</v>
      </c>
      <c r="C1665" s="11">
        <v>2.7401455709227975</v>
      </c>
      <c r="D1665" s="11">
        <f t="shared" si="25"/>
        <v>1664</v>
      </c>
      <c r="E1665" s="11">
        <v>7</v>
      </c>
      <c r="F1665" s="11">
        <v>16</v>
      </c>
      <c r="G1665" s="11">
        <v>62</v>
      </c>
      <c r="H1665" s="11">
        <v>556.31200000000001</v>
      </c>
      <c r="I1665" s="11"/>
      <c r="J1665" s="11">
        <v>467</v>
      </c>
      <c r="K1665" s="11">
        <v>273</v>
      </c>
      <c r="L1665" s="12"/>
    </row>
    <row r="1666" spans="2:12" x14ac:dyDescent="0.25">
      <c r="B1666" s="10">
        <v>283.36966900000004</v>
      </c>
      <c r="C1666" s="11">
        <v>2.7401904852567434</v>
      </c>
      <c r="D1666" s="11">
        <f t="shared" si="25"/>
        <v>1665</v>
      </c>
      <c r="E1666" s="11">
        <v>5</v>
      </c>
      <c r="F1666" s="11">
        <v>40</v>
      </c>
      <c r="G1666" s="11">
        <v>59</v>
      </c>
      <c r="H1666" s="11">
        <v>670.78599999999994</v>
      </c>
      <c r="I1666" s="11"/>
      <c r="J1666" s="11">
        <v>345</v>
      </c>
      <c r="K1666" s="11">
        <v>161</v>
      </c>
      <c r="L1666" s="12"/>
    </row>
    <row r="1667" spans="2:12" x14ac:dyDescent="0.25">
      <c r="B1667" s="10">
        <v>283.40209580000004</v>
      </c>
      <c r="C1667" s="11">
        <v>2.7405154050798362</v>
      </c>
      <c r="D1667" s="11">
        <f t="shared" si="25"/>
        <v>1666</v>
      </c>
      <c r="E1667" s="11">
        <v>6</v>
      </c>
      <c r="F1667" s="11">
        <v>12</v>
      </c>
      <c r="G1667" s="11">
        <v>60</v>
      </c>
      <c r="H1667" s="11">
        <v>231.494</v>
      </c>
      <c r="I1667" s="11"/>
      <c r="J1667" s="11">
        <v>584</v>
      </c>
      <c r="K1667" s="11">
        <v>434</v>
      </c>
      <c r="L1667" s="12"/>
    </row>
    <row r="1668" spans="2:12" x14ac:dyDescent="0.25">
      <c r="B1668" s="10">
        <v>283.40758700000004</v>
      </c>
      <c r="C1668" s="11">
        <v>2.7405704347374544</v>
      </c>
      <c r="D1668" s="11">
        <f t="shared" ref="D1668:D1731" si="26">1+D1667</f>
        <v>1667</v>
      </c>
      <c r="E1668" s="11">
        <v>8</v>
      </c>
      <c r="F1668" s="11">
        <v>44</v>
      </c>
      <c r="G1668" s="11">
        <v>69</v>
      </c>
      <c r="H1668" s="11">
        <v>3053</v>
      </c>
      <c r="I1668" s="11"/>
      <c r="J1668" s="11">
        <v>456</v>
      </c>
      <c r="K1668" s="11">
        <v>444</v>
      </c>
      <c r="L1668" s="12"/>
    </row>
    <row r="1669" spans="2:12" x14ac:dyDescent="0.25">
      <c r="B1669" s="10">
        <v>283.41085330000004</v>
      </c>
      <c r="C1669" s="11">
        <v>2.740603168723204</v>
      </c>
      <c r="D1669" s="11">
        <f t="shared" si="26"/>
        <v>1668</v>
      </c>
      <c r="E1669" s="11">
        <v>1</v>
      </c>
      <c r="F1669" s="11">
        <v>4</v>
      </c>
      <c r="G1669" s="11">
        <v>59</v>
      </c>
      <c r="H1669" s="11">
        <v>84.617000000000004</v>
      </c>
      <c r="I1669" s="11"/>
      <c r="J1669" s="11">
        <v>507</v>
      </c>
      <c r="K1669" s="11">
        <v>463</v>
      </c>
      <c r="L1669" s="12"/>
    </row>
    <row r="1670" spans="2:12" x14ac:dyDescent="0.25">
      <c r="B1670" s="10">
        <v>283.41807200000005</v>
      </c>
      <c r="C1670" s="11">
        <v>2.7406755152523101</v>
      </c>
      <c r="D1670" s="11">
        <f t="shared" si="26"/>
        <v>1669</v>
      </c>
      <c r="E1670" s="11">
        <v>10</v>
      </c>
      <c r="F1670" s="11">
        <v>14</v>
      </c>
      <c r="G1670" s="11">
        <v>60</v>
      </c>
      <c r="H1670" s="11">
        <v>323.52</v>
      </c>
      <c r="I1670" s="11"/>
      <c r="J1670" s="11">
        <v>561</v>
      </c>
      <c r="K1670" s="11">
        <v>166</v>
      </c>
      <c r="L1670" s="12"/>
    </row>
    <row r="1671" spans="2:12" x14ac:dyDescent="0.25">
      <c r="B1671" s="10">
        <v>283.43552600000004</v>
      </c>
      <c r="C1671" s="11">
        <v>2.7408504560388955</v>
      </c>
      <c r="D1671" s="11">
        <f t="shared" si="26"/>
        <v>1670</v>
      </c>
      <c r="E1671" s="11">
        <v>1</v>
      </c>
      <c r="F1671" s="11">
        <v>18</v>
      </c>
      <c r="G1671" s="11">
        <v>62</v>
      </c>
      <c r="H1671" s="11">
        <v>363.24599999999998</v>
      </c>
      <c r="I1671" s="11"/>
      <c r="J1671" s="11">
        <v>468</v>
      </c>
      <c r="K1671" s="11">
        <v>166</v>
      </c>
      <c r="L1671" s="12"/>
    </row>
    <row r="1672" spans="2:12" x14ac:dyDescent="0.25">
      <c r="B1672" s="10">
        <v>283.45954400000005</v>
      </c>
      <c r="C1672" s="11">
        <v>2.7410912224095907</v>
      </c>
      <c r="D1672" s="11">
        <f t="shared" si="26"/>
        <v>1671</v>
      </c>
      <c r="E1672" s="11">
        <v>11</v>
      </c>
      <c r="F1672" s="11">
        <v>127</v>
      </c>
      <c r="G1672" s="11">
        <v>74</v>
      </c>
      <c r="H1672" s="11">
        <v>12756</v>
      </c>
      <c r="I1672" s="11"/>
      <c r="J1672" s="11">
        <v>388</v>
      </c>
      <c r="K1672" s="11">
        <v>468</v>
      </c>
      <c r="L1672" s="12"/>
    </row>
    <row r="1673" spans="2:12" x14ac:dyDescent="0.25">
      <c r="B1673" s="10">
        <v>283.46477230000005</v>
      </c>
      <c r="C1673" s="11">
        <v>2.7411436384059438</v>
      </c>
      <c r="D1673" s="11">
        <f t="shared" si="26"/>
        <v>1672</v>
      </c>
      <c r="E1673" s="11">
        <v>4</v>
      </c>
      <c r="F1673" s="11">
        <v>13</v>
      </c>
      <c r="G1673" s="11">
        <v>62</v>
      </c>
      <c r="H1673" s="11">
        <v>451.80599999999998</v>
      </c>
      <c r="I1673" s="11"/>
      <c r="J1673" s="11">
        <v>599</v>
      </c>
      <c r="K1673" s="11">
        <v>712</v>
      </c>
      <c r="L1673" s="12"/>
    </row>
    <row r="1674" spans="2:12" x14ac:dyDescent="0.25">
      <c r="B1674" s="10">
        <v>283.47561870000004</v>
      </c>
      <c r="C1674" s="11">
        <v>2.7412523844212182</v>
      </c>
      <c r="D1674" s="11">
        <f t="shared" si="26"/>
        <v>1673</v>
      </c>
      <c r="E1674" s="11">
        <v>2</v>
      </c>
      <c r="F1674" s="11">
        <v>9</v>
      </c>
      <c r="G1674" s="11">
        <v>59</v>
      </c>
      <c r="H1674" s="11">
        <v>218.02199999999999</v>
      </c>
      <c r="I1674" s="11"/>
      <c r="J1674" s="11">
        <v>615</v>
      </c>
      <c r="K1674" s="11">
        <v>664</v>
      </c>
      <c r="L1674" s="12"/>
    </row>
    <row r="1675" spans="2:12" x14ac:dyDescent="0.25">
      <c r="B1675" s="10">
        <v>283.49073700000002</v>
      </c>
      <c r="C1675" s="11">
        <v>2.7414039742629521</v>
      </c>
      <c r="D1675" s="11">
        <f t="shared" si="26"/>
        <v>1674</v>
      </c>
      <c r="E1675" s="11">
        <v>1</v>
      </c>
      <c r="F1675" s="11">
        <v>13</v>
      </c>
      <c r="G1675" s="11">
        <v>70</v>
      </c>
      <c r="H1675" s="11">
        <v>1128</v>
      </c>
      <c r="I1675" s="11"/>
      <c r="J1675" s="11">
        <v>588</v>
      </c>
      <c r="K1675" s="11">
        <v>463</v>
      </c>
      <c r="L1675" s="12"/>
    </row>
    <row r="1676" spans="2:12" x14ac:dyDescent="0.25">
      <c r="B1676" s="10">
        <v>283.49312580000003</v>
      </c>
      <c r="C1676" s="11">
        <v>2.7414279280125697</v>
      </c>
      <c r="D1676" s="11">
        <f t="shared" si="26"/>
        <v>1675</v>
      </c>
      <c r="E1676" s="11">
        <v>7</v>
      </c>
      <c r="F1676" s="11">
        <v>15</v>
      </c>
      <c r="G1676" s="11">
        <v>59</v>
      </c>
      <c r="H1676" s="11">
        <v>247.68799999999999</v>
      </c>
      <c r="I1676" s="11"/>
      <c r="J1676" s="11">
        <v>442</v>
      </c>
      <c r="K1676" s="11">
        <v>166</v>
      </c>
      <c r="L1676" s="12"/>
    </row>
    <row r="1677" spans="2:12" x14ac:dyDescent="0.25">
      <c r="B1677" s="10">
        <v>283.49378920000004</v>
      </c>
      <c r="C1677" s="11">
        <v>2.7414345803430487</v>
      </c>
      <c r="D1677" s="11">
        <f t="shared" si="26"/>
        <v>1676</v>
      </c>
      <c r="E1677" s="11">
        <v>12</v>
      </c>
      <c r="F1677" s="11">
        <v>12</v>
      </c>
      <c r="G1677" s="11">
        <v>59</v>
      </c>
      <c r="H1677" s="11">
        <v>247.983</v>
      </c>
      <c r="I1677" s="11"/>
      <c r="J1677" s="11">
        <v>368</v>
      </c>
      <c r="K1677" s="11">
        <v>34</v>
      </c>
      <c r="L1677" s="12"/>
    </row>
    <row r="1678" spans="2:12" x14ac:dyDescent="0.25">
      <c r="B1678" s="10">
        <v>283.52532350000001</v>
      </c>
      <c r="C1678" s="11">
        <v>2.7417508302738938</v>
      </c>
      <c r="D1678" s="11">
        <f t="shared" si="26"/>
        <v>1677</v>
      </c>
      <c r="E1678" s="11">
        <v>1</v>
      </c>
      <c r="F1678" s="11">
        <v>35</v>
      </c>
      <c r="G1678" s="11">
        <v>72</v>
      </c>
      <c r="H1678" s="11">
        <v>3298</v>
      </c>
      <c r="I1678" s="11"/>
      <c r="J1678" s="11">
        <v>542</v>
      </c>
      <c r="K1678" s="11">
        <v>434</v>
      </c>
      <c r="L1678" s="12"/>
    </row>
    <row r="1679" spans="2:12" x14ac:dyDescent="0.25">
      <c r="B1679" s="10">
        <v>283.54485630000005</v>
      </c>
      <c r="C1679" s="11">
        <v>2.7419467550352192</v>
      </c>
      <c r="D1679" s="11">
        <f t="shared" si="26"/>
        <v>1678</v>
      </c>
      <c r="E1679" s="11">
        <v>4</v>
      </c>
      <c r="F1679" s="11">
        <v>5</v>
      </c>
      <c r="G1679" s="11">
        <v>58</v>
      </c>
      <c r="H1679" s="11">
        <v>92.468000000000004</v>
      </c>
      <c r="I1679" s="11"/>
      <c r="J1679" s="11">
        <v>490</v>
      </c>
      <c r="K1679" s="11">
        <v>468</v>
      </c>
      <c r="L1679" s="12"/>
    </row>
    <row r="1680" spans="2:12" x14ac:dyDescent="0.25">
      <c r="B1680" s="10">
        <v>283.55439350000006</v>
      </c>
      <c r="C1680" s="11">
        <v>2.7420424281460907</v>
      </c>
      <c r="D1680" s="11">
        <f t="shared" si="26"/>
        <v>1679</v>
      </c>
      <c r="E1680" s="11">
        <v>19</v>
      </c>
      <c r="F1680" s="11">
        <v>39</v>
      </c>
      <c r="G1680" s="11">
        <v>59</v>
      </c>
      <c r="H1680" s="11">
        <v>383.56</v>
      </c>
      <c r="I1680" s="11"/>
      <c r="J1680" s="11">
        <v>316</v>
      </c>
      <c r="K1680" s="11">
        <v>34</v>
      </c>
      <c r="L1680" s="12"/>
    </row>
    <row r="1681" spans="2:12" x14ac:dyDescent="0.25">
      <c r="B1681" s="10">
        <v>283.55471980000004</v>
      </c>
      <c r="C1681" s="11">
        <v>2.742045701561131</v>
      </c>
      <c r="D1681" s="11">
        <f t="shared" si="26"/>
        <v>1680</v>
      </c>
      <c r="E1681" s="11">
        <v>6</v>
      </c>
      <c r="F1681" s="11">
        <v>26</v>
      </c>
      <c r="G1681" s="11">
        <v>62</v>
      </c>
      <c r="H1681" s="11">
        <v>690.91399999999999</v>
      </c>
      <c r="I1681" s="11"/>
      <c r="J1681" s="11">
        <v>379</v>
      </c>
      <c r="K1681" s="11">
        <v>102</v>
      </c>
      <c r="L1681" s="12"/>
    </row>
    <row r="1682" spans="2:12" x14ac:dyDescent="0.25">
      <c r="B1682" s="10">
        <v>283.55906150000004</v>
      </c>
      <c r="C1682" s="11">
        <v>2.7420892578539307</v>
      </c>
      <c r="D1682" s="11">
        <f t="shared" si="26"/>
        <v>1681</v>
      </c>
      <c r="E1682" s="11">
        <v>1</v>
      </c>
      <c r="F1682" s="11">
        <v>1</v>
      </c>
      <c r="G1682" s="11">
        <v>61</v>
      </c>
      <c r="H1682" s="11">
        <v>78.817999999999998</v>
      </c>
      <c r="I1682" s="11"/>
      <c r="J1682" s="11">
        <v>567</v>
      </c>
      <c r="K1682" s="11">
        <v>673</v>
      </c>
      <c r="L1682" s="12"/>
    </row>
    <row r="1683" spans="2:12" x14ac:dyDescent="0.25">
      <c r="B1683" s="10">
        <v>283.56651630000005</v>
      </c>
      <c r="C1683" s="11">
        <v>2.7421640481117557</v>
      </c>
      <c r="D1683" s="11">
        <f t="shared" si="26"/>
        <v>1682</v>
      </c>
      <c r="E1683" s="11">
        <v>3</v>
      </c>
      <c r="F1683" s="11">
        <v>25</v>
      </c>
      <c r="G1683" s="11">
        <v>59</v>
      </c>
      <c r="H1683" s="11">
        <v>401.61</v>
      </c>
      <c r="I1683" s="11"/>
      <c r="J1683" s="11">
        <v>373</v>
      </c>
      <c r="K1683" s="11">
        <v>34</v>
      </c>
      <c r="L1683" s="12"/>
    </row>
    <row r="1684" spans="2:12" x14ac:dyDescent="0.25">
      <c r="B1684" s="10">
        <v>283.59209880000003</v>
      </c>
      <c r="C1684" s="11">
        <v>2.7424207341607199</v>
      </c>
      <c r="D1684" s="11">
        <f t="shared" si="26"/>
        <v>1683</v>
      </c>
      <c r="E1684" s="11">
        <v>18</v>
      </c>
      <c r="F1684" s="11">
        <v>151</v>
      </c>
      <c r="G1684" s="11">
        <v>72</v>
      </c>
      <c r="H1684" s="11">
        <v>10754</v>
      </c>
      <c r="I1684" s="11"/>
      <c r="J1684" s="11">
        <v>356</v>
      </c>
      <c r="K1684" s="11">
        <v>141</v>
      </c>
      <c r="L1684" s="12"/>
    </row>
    <row r="1685" spans="2:12" x14ac:dyDescent="0.25">
      <c r="B1685" s="10">
        <v>283.60622270000005</v>
      </c>
      <c r="C1685" s="11">
        <v>2.742562468253765</v>
      </c>
      <c r="D1685" s="11">
        <f t="shared" si="26"/>
        <v>1684</v>
      </c>
      <c r="E1685" s="11">
        <v>5</v>
      </c>
      <c r="F1685" s="11">
        <v>5</v>
      </c>
      <c r="G1685" s="11">
        <v>61</v>
      </c>
      <c r="H1685" s="11">
        <v>166.63499999999999</v>
      </c>
      <c r="I1685" s="11"/>
      <c r="J1685" s="11">
        <v>519</v>
      </c>
      <c r="K1685" s="11">
        <v>434</v>
      </c>
      <c r="L1685" s="12"/>
    </row>
    <row r="1686" spans="2:12" x14ac:dyDescent="0.25">
      <c r="B1686" s="10">
        <v>283.60984250000001</v>
      </c>
      <c r="C1686" s="11">
        <v>2.742598795399513</v>
      </c>
      <c r="D1686" s="11">
        <f t="shared" si="26"/>
        <v>1685</v>
      </c>
      <c r="E1686" s="11">
        <v>2</v>
      </c>
      <c r="F1686" s="11">
        <v>3</v>
      </c>
      <c r="G1686" s="11">
        <v>59</v>
      </c>
      <c r="H1686" s="11">
        <v>122.90300000000001</v>
      </c>
      <c r="I1686" s="11"/>
      <c r="J1686" s="11">
        <v>561</v>
      </c>
      <c r="K1686" s="11">
        <v>468</v>
      </c>
      <c r="L1686" s="12"/>
    </row>
    <row r="1687" spans="2:12" x14ac:dyDescent="0.25">
      <c r="B1687" s="10">
        <v>283.61974350000003</v>
      </c>
      <c r="C1687" s="11">
        <v>2.7426981633527028</v>
      </c>
      <c r="D1687" s="11">
        <f t="shared" si="26"/>
        <v>1686</v>
      </c>
      <c r="E1687" s="11">
        <v>1</v>
      </c>
      <c r="F1687" s="11">
        <v>2</v>
      </c>
      <c r="G1687" s="11">
        <v>60</v>
      </c>
      <c r="H1687" s="11">
        <v>93.703000000000003</v>
      </c>
      <c r="I1687" s="11"/>
      <c r="J1687" s="11">
        <v>442</v>
      </c>
      <c r="K1687" s="11">
        <v>161</v>
      </c>
      <c r="L1687" s="12"/>
    </row>
    <row r="1688" spans="2:12" x14ac:dyDescent="0.25">
      <c r="B1688" s="10">
        <v>283.62734000000006</v>
      </c>
      <c r="C1688" s="11">
        <v>2.7427744076676794</v>
      </c>
      <c r="D1688" s="11">
        <f t="shared" si="26"/>
        <v>1687</v>
      </c>
      <c r="E1688" s="11">
        <v>179</v>
      </c>
      <c r="F1688" s="11">
        <v>184</v>
      </c>
      <c r="G1688" s="11">
        <v>74</v>
      </c>
      <c r="H1688" s="11">
        <v>65506</v>
      </c>
      <c r="I1688" s="11"/>
      <c r="J1688" s="11">
        <v>191</v>
      </c>
      <c r="K1688" s="11">
        <v>34</v>
      </c>
      <c r="L1688" s="12"/>
    </row>
    <row r="1689" spans="2:12" x14ac:dyDescent="0.25">
      <c r="B1689" s="10">
        <v>283.62753900000001</v>
      </c>
      <c r="C1689" s="11">
        <v>2.7427764050392853</v>
      </c>
      <c r="D1689" s="11">
        <f t="shared" si="26"/>
        <v>1688</v>
      </c>
      <c r="E1689" s="11">
        <v>8</v>
      </c>
      <c r="F1689" s="11">
        <v>184</v>
      </c>
      <c r="G1689" s="11">
        <v>78</v>
      </c>
      <c r="H1689" s="11">
        <v>63269</v>
      </c>
      <c r="I1689" s="11"/>
      <c r="J1689" s="11">
        <v>434</v>
      </c>
      <c r="K1689" s="11">
        <v>166</v>
      </c>
      <c r="L1689" s="12"/>
    </row>
    <row r="1690" spans="2:12" x14ac:dyDescent="0.25">
      <c r="B1690" s="10">
        <v>283.64725750000002</v>
      </c>
      <c r="C1690" s="11">
        <v>2.7429743343017998</v>
      </c>
      <c r="D1690" s="11">
        <f t="shared" si="26"/>
        <v>1689</v>
      </c>
      <c r="E1690" s="11">
        <v>8</v>
      </c>
      <c r="F1690" s="11">
        <v>23</v>
      </c>
      <c r="G1690" s="11">
        <v>64</v>
      </c>
      <c r="H1690" s="11">
        <v>1239</v>
      </c>
      <c r="I1690" s="11"/>
      <c r="J1690" s="11">
        <v>401</v>
      </c>
      <c r="K1690" s="11">
        <v>468</v>
      </c>
      <c r="L1690" s="12"/>
    </row>
    <row r="1691" spans="2:12" x14ac:dyDescent="0.25">
      <c r="B1691" s="10">
        <v>283.66741130000003</v>
      </c>
      <c r="C1691" s="11">
        <v>2.7431766612931732</v>
      </c>
      <c r="D1691" s="11">
        <f t="shared" si="26"/>
        <v>1690</v>
      </c>
      <c r="E1691" s="11">
        <v>1</v>
      </c>
      <c r="F1691" s="11">
        <v>9</v>
      </c>
      <c r="G1691" s="11">
        <v>59</v>
      </c>
      <c r="H1691" s="11">
        <v>191.44300000000001</v>
      </c>
      <c r="I1691" s="11"/>
      <c r="J1691" s="11">
        <v>611</v>
      </c>
      <c r="K1691" s="11">
        <v>673</v>
      </c>
      <c r="L1691" s="12"/>
    </row>
    <row r="1692" spans="2:12" x14ac:dyDescent="0.25">
      <c r="B1692" s="10">
        <v>283.67551480000003</v>
      </c>
      <c r="C1692" s="11">
        <v>2.7432580216008668</v>
      </c>
      <c r="D1692" s="11">
        <f t="shared" si="26"/>
        <v>1691</v>
      </c>
      <c r="E1692" s="11">
        <v>1</v>
      </c>
      <c r="F1692" s="11">
        <v>9</v>
      </c>
      <c r="G1692" s="11">
        <v>58</v>
      </c>
      <c r="H1692" s="11">
        <v>102.11</v>
      </c>
      <c r="I1692" s="11"/>
      <c r="J1692" s="11">
        <v>410</v>
      </c>
      <c r="K1692" s="11">
        <v>107</v>
      </c>
      <c r="L1692" s="12"/>
    </row>
    <row r="1693" spans="2:12" x14ac:dyDescent="0.25">
      <c r="B1693" s="10">
        <v>283.67888020000004</v>
      </c>
      <c r="C1693" s="11">
        <v>2.7432918120621306</v>
      </c>
      <c r="D1693" s="11">
        <f t="shared" si="26"/>
        <v>1692</v>
      </c>
      <c r="E1693" s="11">
        <v>18</v>
      </c>
      <c r="F1693" s="11">
        <v>18</v>
      </c>
      <c r="G1693" s="11">
        <v>57</v>
      </c>
      <c r="H1693" s="11">
        <v>139.52500000000001</v>
      </c>
      <c r="I1693" s="11"/>
      <c r="J1693" s="11">
        <v>347</v>
      </c>
      <c r="K1693" s="11">
        <v>34</v>
      </c>
      <c r="L1693" s="12"/>
    </row>
    <row r="1694" spans="2:12" x14ac:dyDescent="0.25">
      <c r="B1694" s="10">
        <v>283.68343050000004</v>
      </c>
      <c r="C1694" s="11">
        <v>2.7433375008387229</v>
      </c>
      <c r="D1694" s="11">
        <f t="shared" si="26"/>
        <v>1693</v>
      </c>
      <c r="E1694" s="11">
        <v>5</v>
      </c>
      <c r="F1694" s="11">
        <v>5</v>
      </c>
      <c r="G1694" s="11">
        <v>58</v>
      </c>
      <c r="H1694" s="11">
        <v>102.60899999999999</v>
      </c>
      <c r="I1694" s="11"/>
      <c r="J1694" s="11">
        <v>523</v>
      </c>
      <c r="K1694" s="11">
        <v>434</v>
      </c>
      <c r="L1694" s="12"/>
    </row>
    <row r="1695" spans="2:12" x14ac:dyDescent="0.25">
      <c r="B1695" s="10">
        <v>283.69309880000003</v>
      </c>
      <c r="C1695" s="11">
        <v>2.7434345834161484</v>
      </c>
      <c r="D1695" s="11">
        <f t="shared" si="26"/>
        <v>1694</v>
      </c>
      <c r="E1695" s="11">
        <v>12</v>
      </c>
      <c r="F1695" s="11">
        <v>107</v>
      </c>
      <c r="G1695" s="11">
        <v>61</v>
      </c>
      <c r="H1695" s="11">
        <v>1837</v>
      </c>
      <c r="I1695" s="11"/>
      <c r="J1695" s="11">
        <v>315</v>
      </c>
      <c r="K1695" s="11">
        <v>34</v>
      </c>
      <c r="L1695" s="12"/>
    </row>
    <row r="1696" spans="2:12" x14ac:dyDescent="0.25">
      <c r="B1696" s="10">
        <v>283.69332750000007</v>
      </c>
      <c r="C1696" s="11">
        <v>2.7434368799478137</v>
      </c>
      <c r="D1696" s="11">
        <f t="shared" si="26"/>
        <v>1695</v>
      </c>
      <c r="E1696" s="11">
        <v>8</v>
      </c>
      <c r="F1696" s="11">
        <v>75</v>
      </c>
      <c r="G1696" s="11">
        <v>68</v>
      </c>
      <c r="H1696" s="11">
        <v>4202</v>
      </c>
      <c r="I1696" s="11"/>
      <c r="J1696" s="11">
        <v>377</v>
      </c>
      <c r="K1696" s="11">
        <v>429</v>
      </c>
      <c r="L1696" s="12"/>
    </row>
    <row r="1697" spans="2:12" x14ac:dyDescent="0.25">
      <c r="B1697" s="10">
        <v>283.72702950000001</v>
      </c>
      <c r="C1697" s="11">
        <v>2.7437753449049631</v>
      </c>
      <c r="D1697" s="11">
        <f t="shared" si="26"/>
        <v>1696</v>
      </c>
      <c r="E1697" s="11">
        <v>8</v>
      </c>
      <c r="F1697" s="11">
        <v>22</v>
      </c>
      <c r="G1697" s="11">
        <v>65</v>
      </c>
      <c r="H1697" s="11">
        <v>638.59699999999998</v>
      </c>
      <c r="I1697" s="11"/>
      <c r="J1697" s="11">
        <v>456</v>
      </c>
      <c r="K1697" s="11">
        <v>273</v>
      </c>
      <c r="L1697" s="12"/>
    </row>
    <row r="1698" spans="2:12" x14ac:dyDescent="0.25">
      <c r="B1698" s="10">
        <v>283.73064950000003</v>
      </c>
      <c r="C1698" s="11">
        <v>2.7438117048784814</v>
      </c>
      <c r="D1698" s="11">
        <f t="shared" si="26"/>
        <v>1697</v>
      </c>
      <c r="E1698" s="11">
        <v>3</v>
      </c>
      <c r="F1698" s="11">
        <v>23</v>
      </c>
      <c r="G1698" s="11">
        <v>61</v>
      </c>
      <c r="H1698" s="11">
        <v>366.577</v>
      </c>
      <c r="I1698" s="11"/>
      <c r="J1698" s="11">
        <v>493</v>
      </c>
      <c r="K1698" s="11">
        <v>166</v>
      </c>
      <c r="L1698" s="12"/>
    </row>
    <row r="1699" spans="2:12" x14ac:dyDescent="0.25">
      <c r="B1699" s="10">
        <v>283.73705400000006</v>
      </c>
      <c r="C1699" s="11">
        <v>2.7438760351700653</v>
      </c>
      <c r="D1699" s="11">
        <f t="shared" si="26"/>
        <v>1698</v>
      </c>
      <c r="E1699" s="11">
        <v>1</v>
      </c>
      <c r="F1699" s="11">
        <v>1</v>
      </c>
      <c r="G1699" s="11">
        <v>59</v>
      </c>
      <c r="H1699" s="11">
        <v>42.243000000000002</v>
      </c>
      <c r="I1699" s="11"/>
      <c r="J1699" s="11">
        <v>666</v>
      </c>
      <c r="K1699" s="11">
        <v>610</v>
      </c>
      <c r="L1699" s="12"/>
    </row>
    <row r="1700" spans="2:12" x14ac:dyDescent="0.25">
      <c r="B1700" s="10">
        <v>283.75022450000006</v>
      </c>
      <c r="C1700" s="11">
        <v>2.7440083359604301</v>
      </c>
      <c r="D1700" s="11">
        <f t="shared" si="26"/>
        <v>1699</v>
      </c>
      <c r="E1700" s="11">
        <v>6</v>
      </c>
      <c r="F1700" s="11">
        <v>25</v>
      </c>
      <c r="G1700" s="11">
        <v>64</v>
      </c>
      <c r="H1700" s="11">
        <v>913.81200000000001</v>
      </c>
      <c r="I1700" s="11"/>
      <c r="J1700" s="11">
        <v>440</v>
      </c>
      <c r="K1700" s="11">
        <v>161</v>
      </c>
      <c r="L1700" s="12"/>
    </row>
    <row r="1701" spans="2:12" x14ac:dyDescent="0.25">
      <c r="B1701" s="10">
        <v>283.78004300000003</v>
      </c>
      <c r="C1701" s="11">
        <v>2.7443079151400482</v>
      </c>
      <c r="D1701" s="11">
        <f t="shared" si="26"/>
        <v>1700</v>
      </c>
      <c r="E1701" s="11">
        <v>1</v>
      </c>
      <c r="F1701" s="11">
        <v>5</v>
      </c>
      <c r="G1701" s="11">
        <v>59</v>
      </c>
      <c r="H1701" s="11">
        <v>111.822</v>
      </c>
      <c r="I1701" s="11"/>
      <c r="J1701" s="11">
        <v>487</v>
      </c>
      <c r="K1701" s="11">
        <v>161</v>
      </c>
      <c r="L1701" s="12"/>
    </row>
    <row r="1702" spans="2:12" x14ac:dyDescent="0.25">
      <c r="B1702" s="10">
        <v>283.78822820000005</v>
      </c>
      <c r="C1702" s="11">
        <v>2.7443901608389285</v>
      </c>
      <c r="D1702" s="11">
        <f t="shared" si="26"/>
        <v>1701</v>
      </c>
      <c r="E1702" s="11">
        <v>2</v>
      </c>
      <c r="F1702" s="11">
        <v>14</v>
      </c>
      <c r="G1702" s="11">
        <v>62</v>
      </c>
      <c r="H1702" s="11">
        <v>595.82399999999996</v>
      </c>
      <c r="I1702" s="11"/>
      <c r="J1702" s="11">
        <v>421</v>
      </c>
      <c r="K1702" s="11">
        <v>463</v>
      </c>
      <c r="L1702" s="12"/>
    </row>
    <row r="1703" spans="2:12" x14ac:dyDescent="0.25">
      <c r="B1703" s="10">
        <v>283.78886880000005</v>
      </c>
      <c r="C1703" s="11">
        <v>2.7443965978509932</v>
      </c>
      <c r="D1703" s="11">
        <f t="shared" si="26"/>
        <v>1702</v>
      </c>
      <c r="E1703" s="11">
        <v>1</v>
      </c>
      <c r="F1703" s="11">
        <v>34</v>
      </c>
      <c r="G1703" s="11">
        <v>61</v>
      </c>
      <c r="H1703" s="11">
        <v>594.572</v>
      </c>
      <c r="I1703" s="11"/>
      <c r="J1703" s="11">
        <v>372</v>
      </c>
      <c r="K1703" s="11">
        <v>166</v>
      </c>
      <c r="L1703" s="12"/>
    </row>
    <row r="1704" spans="2:12" x14ac:dyDescent="0.25">
      <c r="B1704" s="10">
        <v>283.79683520000003</v>
      </c>
      <c r="C1704" s="11">
        <v>2.7444766499371074</v>
      </c>
      <c r="D1704" s="11">
        <f t="shared" si="26"/>
        <v>1703</v>
      </c>
      <c r="E1704" s="11">
        <v>11</v>
      </c>
      <c r="F1704" s="11">
        <v>79</v>
      </c>
      <c r="G1704" s="11">
        <v>71</v>
      </c>
      <c r="H1704" s="11">
        <v>5114</v>
      </c>
      <c r="I1704" s="11"/>
      <c r="J1704" s="11">
        <v>472</v>
      </c>
      <c r="K1704" s="11">
        <v>444</v>
      </c>
      <c r="L1704" s="12"/>
    </row>
    <row r="1705" spans="2:12" x14ac:dyDescent="0.25">
      <c r="B1705" s="10">
        <v>283.80166820000005</v>
      </c>
      <c r="C1705" s="11">
        <v>2.7445252175665775</v>
      </c>
      <c r="D1705" s="11">
        <f t="shared" si="26"/>
        <v>1704</v>
      </c>
      <c r="E1705" s="11">
        <v>22</v>
      </c>
      <c r="F1705" s="11">
        <v>68</v>
      </c>
      <c r="G1705" s="11">
        <v>62</v>
      </c>
      <c r="H1705" s="11">
        <v>1310</v>
      </c>
      <c r="I1705" s="11"/>
      <c r="J1705" s="11">
        <v>336</v>
      </c>
      <c r="K1705" s="11">
        <v>34</v>
      </c>
      <c r="L1705" s="12"/>
    </row>
    <row r="1706" spans="2:12" x14ac:dyDescent="0.25">
      <c r="B1706" s="10">
        <v>283.81001000000003</v>
      </c>
      <c r="C1706" s="11">
        <v>2.7446090496053528</v>
      </c>
      <c r="D1706" s="11">
        <f t="shared" si="26"/>
        <v>1705</v>
      </c>
      <c r="E1706" s="11">
        <v>1</v>
      </c>
      <c r="F1706" s="11">
        <v>4</v>
      </c>
      <c r="G1706" s="11">
        <v>57</v>
      </c>
      <c r="H1706" s="11">
        <v>54.798000000000002</v>
      </c>
      <c r="I1706" s="11"/>
      <c r="J1706" s="11">
        <v>547</v>
      </c>
      <c r="K1706" s="11">
        <v>434</v>
      </c>
      <c r="L1706" s="12"/>
    </row>
    <row r="1707" spans="2:12" x14ac:dyDescent="0.25">
      <c r="B1707" s="10">
        <v>283.85854300000005</v>
      </c>
      <c r="C1707" s="11">
        <v>2.7450968862207987</v>
      </c>
      <c r="D1707" s="11">
        <f t="shared" si="26"/>
        <v>1706</v>
      </c>
      <c r="E1707" s="11">
        <v>4</v>
      </c>
      <c r="F1707" s="11">
        <v>36</v>
      </c>
      <c r="G1707" s="11">
        <v>65</v>
      </c>
      <c r="H1707" s="11">
        <v>1215</v>
      </c>
      <c r="I1707" s="11"/>
      <c r="J1707" s="11">
        <v>462</v>
      </c>
      <c r="K1707" s="11">
        <v>161</v>
      </c>
      <c r="L1707" s="12"/>
    </row>
    <row r="1708" spans="2:12" x14ac:dyDescent="0.25">
      <c r="B1708" s="10">
        <v>283.86388000000005</v>
      </c>
      <c r="C1708" s="11">
        <v>2.7451505420485374</v>
      </c>
      <c r="D1708" s="11">
        <f t="shared" si="26"/>
        <v>1707</v>
      </c>
      <c r="E1708" s="11">
        <v>1</v>
      </c>
      <c r="F1708" s="11">
        <v>11</v>
      </c>
      <c r="G1708" s="11">
        <v>59</v>
      </c>
      <c r="H1708" s="11">
        <v>224.25200000000001</v>
      </c>
      <c r="I1708" s="11"/>
      <c r="J1708" s="11">
        <v>441</v>
      </c>
      <c r="K1708" s="11">
        <v>34</v>
      </c>
      <c r="L1708" s="12"/>
    </row>
    <row r="1709" spans="2:12" x14ac:dyDescent="0.25">
      <c r="B1709" s="10">
        <v>283.86923080000003</v>
      </c>
      <c r="C1709" s="11">
        <v>2.7452043386423073</v>
      </c>
      <c r="D1709" s="11">
        <f t="shared" si="26"/>
        <v>1708</v>
      </c>
      <c r="E1709" s="11">
        <v>13</v>
      </c>
      <c r="F1709" s="11">
        <v>47</v>
      </c>
      <c r="G1709" s="11">
        <v>66</v>
      </c>
      <c r="H1709" s="11">
        <v>1708</v>
      </c>
      <c r="I1709" s="11"/>
      <c r="J1709" s="11">
        <v>434</v>
      </c>
      <c r="K1709" s="11">
        <v>166</v>
      </c>
      <c r="L1709" s="12"/>
    </row>
    <row r="1710" spans="2:12" x14ac:dyDescent="0.25">
      <c r="B1710" s="10">
        <v>283.87738550000006</v>
      </c>
      <c r="C1710" s="11">
        <v>2.7452863293678305</v>
      </c>
      <c r="D1710" s="11">
        <f t="shared" si="26"/>
        <v>1709</v>
      </c>
      <c r="E1710" s="11">
        <v>5</v>
      </c>
      <c r="F1710" s="11">
        <v>10</v>
      </c>
      <c r="G1710" s="11">
        <v>64</v>
      </c>
      <c r="H1710" s="11">
        <v>485.91399999999999</v>
      </c>
      <c r="I1710" s="11"/>
      <c r="J1710" s="11">
        <v>602</v>
      </c>
      <c r="K1710" s="11">
        <v>610</v>
      </c>
      <c r="L1710" s="12"/>
    </row>
    <row r="1711" spans="2:12" x14ac:dyDescent="0.25">
      <c r="B1711" s="10">
        <v>283.88337080000002</v>
      </c>
      <c r="C1711" s="11">
        <v>2.7453465110495849</v>
      </c>
      <c r="D1711" s="11">
        <f t="shared" si="26"/>
        <v>1710</v>
      </c>
      <c r="E1711" s="11">
        <v>3</v>
      </c>
      <c r="F1711" s="11">
        <v>36</v>
      </c>
      <c r="G1711" s="11">
        <v>66</v>
      </c>
      <c r="H1711" s="11">
        <v>1286</v>
      </c>
      <c r="I1711" s="11"/>
      <c r="J1711" s="11">
        <v>487</v>
      </c>
      <c r="K1711" s="11">
        <v>434</v>
      </c>
      <c r="L1711" s="12"/>
    </row>
    <row r="1712" spans="2:12" x14ac:dyDescent="0.25">
      <c r="B1712" s="10">
        <v>283.89841080000002</v>
      </c>
      <c r="C1712" s="11">
        <v>2.7454977481841993</v>
      </c>
      <c r="D1712" s="11">
        <f t="shared" si="26"/>
        <v>1711</v>
      </c>
      <c r="E1712" s="11">
        <v>29</v>
      </c>
      <c r="F1712" s="11">
        <v>106</v>
      </c>
      <c r="G1712" s="11">
        <v>59</v>
      </c>
      <c r="H1712" s="11">
        <v>1403</v>
      </c>
      <c r="I1712" s="11"/>
      <c r="J1712" s="11">
        <v>308</v>
      </c>
      <c r="K1712" s="11">
        <v>34</v>
      </c>
      <c r="L1712" s="12"/>
    </row>
    <row r="1713" spans="2:12" x14ac:dyDescent="0.25">
      <c r="B1713" s="10">
        <v>283.91773000000006</v>
      </c>
      <c r="C1713" s="11">
        <v>2.7456920390538193</v>
      </c>
      <c r="D1713" s="11">
        <f t="shared" si="26"/>
        <v>1712</v>
      </c>
      <c r="E1713" s="11">
        <v>4</v>
      </c>
      <c r="F1713" s="11">
        <v>113</v>
      </c>
      <c r="G1713" s="11">
        <v>62</v>
      </c>
      <c r="H1713" s="11">
        <v>554.58600000000001</v>
      </c>
      <c r="I1713" s="11"/>
      <c r="J1713" s="11">
        <v>531</v>
      </c>
      <c r="K1713" s="11">
        <v>273</v>
      </c>
      <c r="L1713" s="12"/>
    </row>
    <row r="1714" spans="2:12" x14ac:dyDescent="0.25">
      <c r="B1714" s="10">
        <v>283.91911580000004</v>
      </c>
      <c r="C1714" s="11">
        <v>2.7457059768960899</v>
      </c>
      <c r="D1714" s="11">
        <f t="shared" si="26"/>
        <v>1713</v>
      </c>
      <c r="E1714" s="11">
        <v>7</v>
      </c>
      <c r="F1714" s="11">
        <v>7</v>
      </c>
      <c r="G1714" s="11">
        <v>59</v>
      </c>
      <c r="H1714" s="11">
        <v>198.19200000000001</v>
      </c>
      <c r="I1714" s="11"/>
      <c r="J1714" s="11">
        <v>595</v>
      </c>
      <c r="K1714" s="11">
        <v>673</v>
      </c>
      <c r="L1714" s="12"/>
    </row>
    <row r="1715" spans="2:12" x14ac:dyDescent="0.25">
      <c r="B1715" s="10">
        <v>283.93220430000002</v>
      </c>
      <c r="C1715" s="11">
        <v>2.7458376227109027</v>
      </c>
      <c r="D1715" s="11">
        <f t="shared" si="26"/>
        <v>1714</v>
      </c>
      <c r="E1715" s="11">
        <v>3</v>
      </c>
      <c r="F1715" s="11">
        <v>55</v>
      </c>
      <c r="G1715" s="11">
        <v>71</v>
      </c>
      <c r="H1715" s="11">
        <v>5599</v>
      </c>
      <c r="I1715" s="11"/>
      <c r="J1715" s="11">
        <v>513</v>
      </c>
      <c r="K1715" s="11">
        <v>468</v>
      </c>
      <c r="L1715" s="12"/>
    </row>
    <row r="1716" spans="2:12" x14ac:dyDescent="0.25">
      <c r="B1716" s="10">
        <v>283.93830700000007</v>
      </c>
      <c r="C1716" s="11">
        <v>2.7458990086109196</v>
      </c>
      <c r="D1716" s="11">
        <f t="shared" si="26"/>
        <v>1715</v>
      </c>
      <c r="E1716" s="11">
        <v>1</v>
      </c>
      <c r="F1716" s="11">
        <v>30</v>
      </c>
      <c r="G1716" s="11">
        <v>59</v>
      </c>
      <c r="H1716" s="11">
        <v>369.036</v>
      </c>
      <c r="I1716" s="11"/>
      <c r="J1716" s="11">
        <v>342</v>
      </c>
      <c r="K1716" s="11">
        <v>107</v>
      </c>
      <c r="L1716" s="12"/>
    </row>
    <row r="1717" spans="2:12" x14ac:dyDescent="0.25">
      <c r="B1717" s="10">
        <v>283.95436080000002</v>
      </c>
      <c r="C1717" s="11">
        <v>2.7460605033718282</v>
      </c>
      <c r="D1717" s="11">
        <f t="shared" si="26"/>
        <v>1716</v>
      </c>
      <c r="E1717" s="11">
        <v>44</v>
      </c>
      <c r="F1717" s="11">
        <v>102</v>
      </c>
      <c r="G1717" s="11">
        <v>60</v>
      </c>
      <c r="H1717" s="11">
        <v>1430</v>
      </c>
      <c r="I1717" s="11"/>
      <c r="J1717" s="11">
        <v>276</v>
      </c>
      <c r="K1717" s="11">
        <v>107</v>
      </c>
      <c r="L1717" s="12"/>
    </row>
    <row r="1718" spans="2:12" x14ac:dyDescent="0.25">
      <c r="B1718" s="10">
        <v>283.95458380000002</v>
      </c>
      <c r="C1718" s="11">
        <v>2.7460627467909724</v>
      </c>
      <c r="D1718" s="11">
        <f t="shared" si="26"/>
        <v>1717</v>
      </c>
      <c r="E1718" s="11">
        <v>1</v>
      </c>
      <c r="F1718" s="11">
        <v>48</v>
      </c>
      <c r="G1718" s="11">
        <v>60</v>
      </c>
      <c r="H1718" s="11">
        <v>938.28099999999995</v>
      </c>
      <c r="I1718" s="11"/>
      <c r="J1718" s="11">
        <v>324</v>
      </c>
      <c r="K1718" s="11">
        <v>102</v>
      </c>
      <c r="L1718" s="12"/>
    </row>
    <row r="1719" spans="2:12" x14ac:dyDescent="0.25">
      <c r="B1719" s="10">
        <v>283.96595600000006</v>
      </c>
      <c r="C1719" s="11">
        <v>2.7461771578060081</v>
      </c>
      <c r="D1719" s="11">
        <f t="shared" si="26"/>
        <v>1718</v>
      </c>
      <c r="E1719" s="11">
        <v>21</v>
      </c>
      <c r="F1719" s="11">
        <v>99</v>
      </c>
      <c r="G1719" s="11">
        <v>65</v>
      </c>
      <c r="H1719" s="11">
        <v>2792</v>
      </c>
      <c r="I1719" s="11"/>
      <c r="J1719" s="11">
        <v>329</v>
      </c>
      <c r="K1719" s="11">
        <v>34</v>
      </c>
      <c r="L1719" s="12"/>
    </row>
    <row r="1720" spans="2:12" x14ac:dyDescent="0.25">
      <c r="B1720" s="10">
        <v>283.98598050000004</v>
      </c>
      <c r="C1720" s="11">
        <v>2.746378638396842</v>
      </c>
      <c r="D1720" s="11">
        <f t="shared" si="26"/>
        <v>1719</v>
      </c>
      <c r="E1720" s="11">
        <v>1</v>
      </c>
      <c r="F1720" s="11">
        <v>23</v>
      </c>
      <c r="G1720" s="11">
        <v>59</v>
      </c>
      <c r="H1720" s="11">
        <v>316.35899999999998</v>
      </c>
      <c r="I1720" s="11"/>
      <c r="J1720" s="11">
        <v>429</v>
      </c>
      <c r="K1720" s="11">
        <v>161</v>
      </c>
      <c r="L1720" s="12"/>
    </row>
    <row r="1721" spans="2:12" x14ac:dyDescent="0.25">
      <c r="B1721" s="10">
        <v>283.98996780000004</v>
      </c>
      <c r="C1721" s="11">
        <v>2.7464187608342652</v>
      </c>
      <c r="D1721" s="11">
        <f t="shared" si="26"/>
        <v>1720</v>
      </c>
      <c r="E1721" s="11">
        <v>7</v>
      </c>
      <c r="F1721" s="11">
        <v>123</v>
      </c>
      <c r="G1721" s="11">
        <v>65</v>
      </c>
      <c r="H1721" s="11">
        <v>2053</v>
      </c>
      <c r="I1721" s="11"/>
      <c r="J1721" s="11">
        <v>454</v>
      </c>
      <c r="K1721" s="11">
        <v>161</v>
      </c>
      <c r="L1721" s="12"/>
    </row>
    <row r="1722" spans="2:12" x14ac:dyDescent="0.25">
      <c r="B1722" s="10">
        <v>283.99267450000002</v>
      </c>
      <c r="C1722" s="11">
        <v>2.7464459978045359</v>
      </c>
      <c r="D1722" s="11">
        <f t="shared" si="26"/>
        <v>1721</v>
      </c>
      <c r="E1722" s="11">
        <v>6</v>
      </c>
      <c r="F1722" s="11">
        <v>118</v>
      </c>
      <c r="G1722" s="11">
        <v>63</v>
      </c>
      <c r="H1722" s="11">
        <v>2967</v>
      </c>
      <c r="I1722" s="11"/>
      <c r="J1722" s="11">
        <v>351</v>
      </c>
      <c r="K1722" s="11">
        <v>34</v>
      </c>
      <c r="L1722" s="12"/>
    </row>
    <row r="1723" spans="2:12" x14ac:dyDescent="0.25">
      <c r="B1723" s="10">
        <v>284.02216100000004</v>
      </c>
      <c r="C1723" s="11">
        <v>2.7467427482258175</v>
      </c>
      <c r="D1723" s="11">
        <f t="shared" si="26"/>
        <v>1722</v>
      </c>
      <c r="E1723" s="11">
        <v>5</v>
      </c>
      <c r="F1723" s="11">
        <v>25</v>
      </c>
      <c r="G1723" s="11">
        <v>64</v>
      </c>
      <c r="H1723" s="11">
        <v>955.89099999999996</v>
      </c>
      <c r="I1723" s="11"/>
      <c r="J1723" s="11">
        <v>444</v>
      </c>
      <c r="K1723" s="11">
        <v>102</v>
      </c>
      <c r="L1723" s="12"/>
    </row>
    <row r="1724" spans="2:12" x14ac:dyDescent="0.25">
      <c r="B1724" s="10">
        <v>284.02577180000003</v>
      </c>
      <c r="C1724" s="11">
        <v>2.7467790913617014</v>
      </c>
      <c r="D1724" s="11">
        <f t="shared" si="26"/>
        <v>1723</v>
      </c>
      <c r="E1724" s="11">
        <v>1</v>
      </c>
      <c r="F1724" s="11">
        <v>5</v>
      </c>
      <c r="G1724" s="11">
        <v>58</v>
      </c>
      <c r="H1724" s="11">
        <v>92.465999999999994</v>
      </c>
      <c r="I1724" s="11"/>
      <c r="J1724" s="11">
        <v>453</v>
      </c>
      <c r="K1724" s="11">
        <v>434</v>
      </c>
      <c r="L1724" s="12"/>
    </row>
    <row r="1725" spans="2:12" x14ac:dyDescent="0.25">
      <c r="B1725" s="10">
        <v>284.02944400000001</v>
      </c>
      <c r="C1725" s="11">
        <v>2.7468160534484607</v>
      </c>
      <c r="D1725" s="11">
        <f t="shared" si="26"/>
        <v>1724</v>
      </c>
      <c r="E1725" s="11">
        <v>7</v>
      </c>
      <c r="F1725" s="11">
        <v>28</v>
      </c>
      <c r="G1725" s="11">
        <v>65</v>
      </c>
      <c r="H1725" s="11">
        <v>1095</v>
      </c>
      <c r="I1725" s="11"/>
      <c r="J1725" s="11">
        <v>586</v>
      </c>
      <c r="K1725" s="11">
        <v>673</v>
      </c>
      <c r="L1725" s="12"/>
    </row>
    <row r="1726" spans="2:12" x14ac:dyDescent="0.25">
      <c r="B1726" s="10">
        <v>284.03327900000005</v>
      </c>
      <c r="C1726" s="11">
        <v>2.746854655204467</v>
      </c>
      <c r="D1726" s="11">
        <f t="shared" si="26"/>
        <v>1725</v>
      </c>
      <c r="E1726" s="11">
        <v>4</v>
      </c>
      <c r="F1726" s="11">
        <v>68</v>
      </c>
      <c r="G1726" s="11">
        <v>77</v>
      </c>
      <c r="H1726" s="11">
        <v>13625</v>
      </c>
      <c r="I1726" s="11"/>
      <c r="J1726" s="11">
        <v>553</v>
      </c>
      <c r="K1726" s="11">
        <v>664</v>
      </c>
      <c r="L1726" s="12"/>
    </row>
    <row r="1727" spans="2:12" x14ac:dyDescent="0.25">
      <c r="B1727" s="10">
        <v>284.09027600000002</v>
      </c>
      <c r="C1727" s="11">
        <v>2.7474284904594599</v>
      </c>
      <c r="D1727" s="11">
        <f t="shared" si="26"/>
        <v>1726</v>
      </c>
      <c r="E1727" s="11">
        <v>1</v>
      </c>
      <c r="F1727" s="11">
        <v>2</v>
      </c>
      <c r="G1727" s="11">
        <v>59</v>
      </c>
      <c r="H1727" s="11">
        <v>71.554000000000002</v>
      </c>
      <c r="I1727" s="11"/>
      <c r="J1727" s="11">
        <v>591</v>
      </c>
      <c r="K1727" s="11">
        <v>468</v>
      </c>
      <c r="L1727" s="12"/>
    </row>
    <row r="1728" spans="2:12" x14ac:dyDescent="0.25">
      <c r="B1728" s="10">
        <v>284.09893150000005</v>
      </c>
      <c r="C1728" s="11">
        <v>2.7475156526998954</v>
      </c>
      <c r="D1728" s="11">
        <f t="shared" si="26"/>
        <v>1727</v>
      </c>
      <c r="E1728" s="11">
        <v>1</v>
      </c>
      <c r="F1728" s="11">
        <v>6</v>
      </c>
      <c r="G1728" s="11">
        <v>64</v>
      </c>
      <c r="H1728" s="11">
        <v>393.26499999999999</v>
      </c>
      <c r="I1728" s="11"/>
      <c r="J1728" s="11">
        <v>545</v>
      </c>
      <c r="K1728" s="11">
        <v>434</v>
      </c>
      <c r="L1728" s="12"/>
    </row>
    <row r="1729" spans="2:12" x14ac:dyDescent="0.25">
      <c r="B1729" s="10">
        <v>284.10378130000004</v>
      </c>
      <c r="C1729" s="11">
        <v>2.7475644932830185</v>
      </c>
      <c r="D1729" s="11">
        <f t="shared" si="26"/>
        <v>1728</v>
      </c>
      <c r="E1729" s="11">
        <v>4</v>
      </c>
      <c r="F1729" s="11">
        <v>61</v>
      </c>
      <c r="G1729" s="11">
        <v>61</v>
      </c>
      <c r="H1729" s="11">
        <v>1034</v>
      </c>
      <c r="I1729" s="11"/>
      <c r="J1729" s="11">
        <v>338</v>
      </c>
      <c r="K1729" s="11">
        <v>34</v>
      </c>
      <c r="L1729" s="12"/>
    </row>
    <row r="1730" spans="2:12" x14ac:dyDescent="0.25">
      <c r="B1730" s="10">
        <v>284.10401550000006</v>
      </c>
      <c r="C1730" s="11">
        <v>2.7475668518690841</v>
      </c>
      <c r="D1730" s="11">
        <f t="shared" si="26"/>
        <v>1729</v>
      </c>
      <c r="E1730" s="11">
        <v>6</v>
      </c>
      <c r="F1730" s="11">
        <v>39</v>
      </c>
      <c r="G1730" s="11">
        <v>61</v>
      </c>
      <c r="H1730" s="11">
        <v>795.97</v>
      </c>
      <c r="I1730" s="11"/>
      <c r="J1730" s="11">
        <v>367</v>
      </c>
      <c r="K1730" s="11">
        <v>439</v>
      </c>
      <c r="L1730" s="12"/>
    </row>
    <row r="1731" spans="2:12" x14ac:dyDescent="0.25">
      <c r="B1731" s="10">
        <v>284.12006130000003</v>
      </c>
      <c r="C1731" s="11">
        <v>2.7477284555604617</v>
      </c>
      <c r="D1731" s="11">
        <f t="shared" si="26"/>
        <v>1730</v>
      </c>
      <c r="E1731" s="11">
        <v>1</v>
      </c>
      <c r="F1731" s="11">
        <v>23</v>
      </c>
      <c r="G1731" s="11">
        <v>62</v>
      </c>
      <c r="H1731" s="11">
        <v>574.83500000000004</v>
      </c>
      <c r="I1731" s="11"/>
      <c r="J1731" s="11">
        <v>424</v>
      </c>
      <c r="K1731" s="11">
        <v>161</v>
      </c>
      <c r="L1731" s="12"/>
    </row>
    <row r="1732" spans="2:12" x14ac:dyDescent="0.25">
      <c r="B1732" s="10">
        <v>284.12029350000006</v>
      </c>
      <c r="C1732" s="11">
        <v>2.7477307942748199</v>
      </c>
      <c r="D1732" s="11">
        <f t="shared" ref="D1732:D1795" si="27">1+D1731</f>
        <v>1731</v>
      </c>
      <c r="E1732" s="11">
        <v>8</v>
      </c>
      <c r="F1732" s="11">
        <v>32</v>
      </c>
      <c r="G1732" s="11">
        <v>66</v>
      </c>
      <c r="H1732" s="11">
        <v>1897</v>
      </c>
      <c r="I1732" s="11"/>
      <c r="J1732" s="11">
        <v>394</v>
      </c>
      <c r="K1732" s="11">
        <v>463</v>
      </c>
      <c r="L1732" s="12"/>
    </row>
    <row r="1733" spans="2:12" x14ac:dyDescent="0.25">
      <c r="B1733" s="10">
        <v>284.14530570000005</v>
      </c>
      <c r="C1733" s="11">
        <v>2.7479827392739837</v>
      </c>
      <c r="D1733" s="11">
        <f t="shared" si="27"/>
        <v>1732</v>
      </c>
      <c r="E1733" s="11">
        <v>3</v>
      </c>
      <c r="F1733" s="11">
        <v>21</v>
      </c>
      <c r="G1733" s="11">
        <v>66</v>
      </c>
      <c r="H1733" s="11">
        <v>946.31299999999999</v>
      </c>
      <c r="I1733" s="11"/>
      <c r="J1733" s="11">
        <v>568</v>
      </c>
      <c r="K1733" s="11">
        <v>449</v>
      </c>
      <c r="L1733" s="12"/>
    </row>
    <row r="1734" spans="2:12" x14ac:dyDescent="0.25">
      <c r="B1734" s="10">
        <v>284.16894130000003</v>
      </c>
      <c r="C1734" s="11">
        <v>2.7482208590355066</v>
      </c>
      <c r="D1734" s="11">
        <f t="shared" si="27"/>
        <v>1733</v>
      </c>
      <c r="E1734" s="11">
        <v>1</v>
      </c>
      <c r="F1734" s="11">
        <v>2</v>
      </c>
      <c r="G1734" s="11">
        <v>58</v>
      </c>
      <c r="H1734" s="11">
        <v>54.963000000000001</v>
      </c>
      <c r="I1734" s="11"/>
      <c r="J1734" s="11">
        <v>596</v>
      </c>
      <c r="K1734" s="11">
        <v>664</v>
      </c>
      <c r="L1734" s="12"/>
    </row>
    <row r="1735" spans="2:12" x14ac:dyDescent="0.25">
      <c r="B1735" s="10">
        <v>284.17933250000004</v>
      </c>
      <c r="C1735" s="11">
        <v>2.7483255591033973</v>
      </c>
      <c r="D1735" s="11">
        <f t="shared" si="27"/>
        <v>1734</v>
      </c>
      <c r="E1735" s="11">
        <v>5</v>
      </c>
      <c r="F1735" s="11">
        <v>34</v>
      </c>
      <c r="G1735" s="11">
        <v>64</v>
      </c>
      <c r="H1735" s="11">
        <v>767.404</v>
      </c>
      <c r="I1735" s="11"/>
      <c r="J1735" s="11">
        <v>481</v>
      </c>
      <c r="K1735" s="11">
        <v>166</v>
      </c>
      <c r="L1735" s="12"/>
    </row>
    <row r="1736" spans="2:12" x14ac:dyDescent="0.25">
      <c r="B1736" s="10">
        <v>284.18591400000003</v>
      </c>
      <c r="C1736" s="11">
        <v>2.7483918772402394</v>
      </c>
      <c r="D1736" s="11">
        <f t="shared" si="27"/>
        <v>1735</v>
      </c>
      <c r="E1736" s="11">
        <v>20</v>
      </c>
      <c r="F1736" s="11">
        <v>40</v>
      </c>
      <c r="G1736" s="11">
        <v>61</v>
      </c>
      <c r="H1736" s="11">
        <v>637.40300000000002</v>
      </c>
      <c r="I1736" s="11"/>
      <c r="J1736" s="11">
        <v>340</v>
      </c>
      <c r="K1736" s="11">
        <v>34</v>
      </c>
      <c r="L1736" s="12"/>
    </row>
    <row r="1737" spans="2:12" x14ac:dyDescent="0.25">
      <c r="B1737" s="10">
        <v>284.18615070000004</v>
      </c>
      <c r="C1737" s="11">
        <v>2.7483942623930249</v>
      </c>
      <c r="D1737" s="11">
        <f t="shared" si="27"/>
        <v>1736</v>
      </c>
      <c r="E1737" s="11">
        <v>29</v>
      </c>
      <c r="F1737" s="11">
        <v>48</v>
      </c>
      <c r="G1737" s="11">
        <v>63</v>
      </c>
      <c r="H1737" s="11">
        <v>1201</v>
      </c>
      <c r="I1737" s="11"/>
      <c r="J1737" s="11">
        <v>441</v>
      </c>
      <c r="K1737" s="11">
        <v>166</v>
      </c>
      <c r="L1737" s="12"/>
    </row>
    <row r="1738" spans="2:12" x14ac:dyDescent="0.25">
      <c r="B1738" s="10">
        <v>284.20279020000004</v>
      </c>
      <c r="C1738" s="11">
        <v>2.7485619435448889</v>
      </c>
      <c r="D1738" s="11">
        <f t="shared" si="27"/>
        <v>1737</v>
      </c>
      <c r="E1738" s="11">
        <v>1</v>
      </c>
      <c r="F1738" s="11">
        <v>1</v>
      </c>
      <c r="G1738" s="11">
        <v>57</v>
      </c>
      <c r="H1738" s="11">
        <v>33.246000000000002</v>
      </c>
      <c r="I1738" s="11"/>
      <c r="J1738" s="11">
        <v>418</v>
      </c>
      <c r="K1738" s="11">
        <v>468</v>
      </c>
      <c r="L1738" s="12"/>
    </row>
    <row r="1739" spans="2:12" x14ac:dyDescent="0.25">
      <c r="B1739" s="10">
        <v>284.21743080000005</v>
      </c>
      <c r="C1739" s="11">
        <v>2.748709497586995</v>
      </c>
      <c r="D1739" s="11">
        <f t="shared" si="27"/>
        <v>1738</v>
      </c>
      <c r="E1739" s="11">
        <v>16</v>
      </c>
      <c r="F1739" s="11">
        <v>94</v>
      </c>
      <c r="G1739" s="11">
        <v>69</v>
      </c>
      <c r="H1739" s="11">
        <v>5069</v>
      </c>
      <c r="I1739" s="11"/>
      <c r="J1739" s="11">
        <v>437</v>
      </c>
      <c r="K1739" s="11">
        <v>34</v>
      </c>
      <c r="L1739" s="12"/>
    </row>
    <row r="1740" spans="2:12" x14ac:dyDescent="0.25">
      <c r="B1740" s="10">
        <v>284.22390750000005</v>
      </c>
      <c r="C1740" s="11">
        <v>2.7487747773555329</v>
      </c>
      <c r="D1740" s="11">
        <f t="shared" si="27"/>
        <v>1739</v>
      </c>
      <c r="E1740" s="11">
        <v>48</v>
      </c>
      <c r="F1740" s="11">
        <v>104</v>
      </c>
      <c r="G1740" s="11">
        <v>64</v>
      </c>
      <c r="H1740" s="11">
        <v>3649</v>
      </c>
      <c r="I1740" s="11"/>
      <c r="J1740" s="11">
        <v>306</v>
      </c>
      <c r="K1740" s="11">
        <v>107</v>
      </c>
      <c r="L1740" s="12"/>
    </row>
    <row r="1741" spans="2:12" x14ac:dyDescent="0.25">
      <c r="B1741" s="10">
        <v>284.25906500000002</v>
      </c>
      <c r="C1741" s="11">
        <v>2.749129188271854</v>
      </c>
      <c r="D1741" s="11">
        <f t="shared" si="27"/>
        <v>1740</v>
      </c>
      <c r="E1741" s="11">
        <v>5</v>
      </c>
      <c r="F1741" s="11">
        <v>12</v>
      </c>
      <c r="G1741" s="11">
        <v>59</v>
      </c>
      <c r="H1741" s="11">
        <v>245.19900000000001</v>
      </c>
      <c r="I1741" s="11"/>
      <c r="J1741" s="11">
        <v>595</v>
      </c>
      <c r="K1741" s="11">
        <v>639</v>
      </c>
      <c r="L1741" s="12"/>
    </row>
    <row r="1742" spans="2:12" x14ac:dyDescent="0.25">
      <c r="B1742" s="10">
        <v>284.26380150000006</v>
      </c>
      <c r="C1742" s="11">
        <v>2.7491769421073444</v>
      </c>
      <c r="D1742" s="11">
        <f t="shared" si="27"/>
        <v>1741</v>
      </c>
      <c r="E1742" s="11">
        <v>5</v>
      </c>
      <c r="F1742" s="11">
        <v>10</v>
      </c>
      <c r="G1742" s="11">
        <v>58</v>
      </c>
      <c r="H1742" s="11">
        <v>206.53399999999999</v>
      </c>
      <c r="I1742" s="11"/>
      <c r="J1742" s="11">
        <v>427</v>
      </c>
      <c r="K1742" s="11">
        <v>463</v>
      </c>
      <c r="L1742" s="12"/>
    </row>
    <row r="1743" spans="2:12" x14ac:dyDescent="0.25">
      <c r="B1743" s="10">
        <v>284.28346830000004</v>
      </c>
      <c r="C1743" s="11">
        <v>2.7493752418383117</v>
      </c>
      <c r="D1743" s="11">
        <f t="shared" si="27"/>
        <v>1742</v>
      </c>
      <c r="E1743" s="11">
        <v>26</v>
      </c>
      <c r="F1743" s="11">
        <v>68</v>
      </c>
      <c r="G1743" s="11">
        <v>63</v>
      </c>
      <c r="H1743" s="11">
        <v>1236</v>
      </c>
      <c r="I1743" s="11"/>
      <c r="J1743" s="11">
        <v>327</v>
      </c>
      <c r="K1743" s="11">
        <v>34</v>
      </c>
      <c r="L1743" s="12"/>
    </row>
    <row r="1744" spans="2:12" x14ac:dyDescent="0.25">
      <c r="B1744" s="10">
        <v>284.28370450000006</v>
      </c>
      <c r="C1744" s="11">
        <v>2.7493776236042211</v>
      </c>
      <c r="D1744" s="11">
        <f t="shared" si="27"/>
        <v>1743</v>
      </c>
      <c r="E1744" s="11">
        <v>4</v>
      </c>
      <c r="F1744" s="11">
        <v>53</v>
      </c>
      <c r="G1744" s="11">
        <v>63</v>
      </c>
      <c r="H1744" s="11">
        <v>1399</v>
      </c>
      <c r="I1744" s="11"/>
      <c r="J1744" s="11">
        <v>347</v>
      </c>
      <c r="K1744" s="11">
        <v>166</v>
      </c>
      <c r="L1744" s="12"/>
    </row>
    <row r="1745" spans="2:12" x14ac:dyDescent="0.25">
      <c r="B1745" s="10">
        <v>284.29011100000002</v>
      </c>
      <c r="C1745" s="11">
        <v>2.7494422262462899</v>
      </c>
      <c r="D1745" s="11">
        <f t="shared" si="27"/>
        <v>1744</v>
      </c>
      <c r="E1745" s="11">
        <v>8</v>
      </c>
      <c r="F1745" s="11">
        <v>16</v>
      </c>
      <c r="G1745" s="11">
        <v>63</v>
      </c>
      <c r="H1745" s="11">
        <v>851.57600000000002</v>
      </c>
      <c r="I1745" s="11"/>
      <c r="J1745" s="11">
        <v>381</v>
      </c>
      <c r="K1745" s="11">
        <v>107</v>
      </c>
      <c r="L1745" s="12"/>
    </row>
    <row r="1746" spans="2:12" x14ac:dyDescent="0.25">
      <c r="B1746" s="10">
        <v>284.29100270000004</v>
      </c>
      <c r="C1746" s="11">
        <v>2.7494512183125295</v>
      </c>
      <c r="D1746" s="11">
        <f t="shared" si="27"/>
        <v>1745</v>
      </c>
      <c r="E1746" s="11">
        <v>10</v>
      </c>
      <c r="F1746" s="11">
        <v>21</v>
      </c>
      <c r="G1746" s="11">
        <v>60</v>
      </c>
      <c r="H1746" s="11">
        <v>434.26900000000001</v>
      </c>
      <c r="I1746" s="11"/>
      <c r="J1746" s="11">
        <v>451</v>
      </c>
      <c r="K1746" s="11">
        <v>434</v>
      </c>
      <c r="L1746" s="12"/>
    </row>
    <row r="1747" spans="2:12" x14ac:dyDescent="0.25">
      <c r="B1747" s="10">
        <v>284.30935050000005</v>
      </c>
      <c r="C1747" s="11">
        <v>2.7496362535639909</v>
      </c>
      <c r="D1747" s="11">
        <f t="shared" si="27"/>
        <v>1746</v>
      </c>
      <c r="E1747" s="11">
        <v>2</v>
      </c>
      <c r="F1747" s="11">
        <v>59</v>
      </c>
      <c r="G1747" s="11">
        <v>82</v>
      </c>
      <c r="H1747" s="11">
        <v>18969</v>
      </c>
      <c r="I1747" s="11"/>
      <c r="J1747" s="11">
        <v>599</v>
      </c>
      <c r="K1747" s="11">
        <v>463</v>
      </c>
      <c r="L1747" s="12"/>
    </row>
    <row r="1748" spans="2:12" x14ac:dyDescent="0.25">
      <c r="B1748" s="10">
        <v>284.31737180000005</v>
      </c>
      <c r="C1748" s="11">
        <v>2.7497171549596384</v>
      </c>
      <c r="D1748" s="11">
        <f t="shared" si="27"/>
        <v>1747</v>
      </c>
      <c r="E1748" s="11">
        <v>1</v>
      </c>
      <c r="F1748" s="11">
        <v>1</v>
      </c>
      <c r="G1748" s="11">
        <v>58</v>
      </c>
      <c r="H1748" s="11">
        <v>36.402000000000001</v>
      </c>
      <c r="I1748" s="11"/>
      <c r="J1748" s="11">
        <v>589</v>
      </c>
      <c r="K1748" s="11">
        <v>673</v>
      </c>
      <c r="L1748" s="12"/>
    </row>
    <row r="1749" spans="2:12" x14ac:dyDescent="0.25">
      <c r="B1749" s="10">
        <v>284.33162120000003</v>
      </c>
      <c r="C1749" s="11">
        <v>2.7498608832575173</v>
      </c>
      <c r="D1749" s="11">
        <f t="shared" si="27"/>
        <v>1748</v>
      </c>
      <c r="E1749" s="11">
        <v>7</v>
      </c>
      <c r="F1749" s="11">
        <v>10</v>
      </c>
      <c r="G1749" s="11">
        <v>59</v>
      </c>
      <c r="H1749" s="11">
        <v>270.45</v>
      </c>
      <c r="I1749" s="11"/>
      <c r="J1749" s="11">
        <v>557</v>
      </c>
      <c r="K1749" s="11">
        <v>664</v>
      </c>
      <c r="L1749" s="12"/>
    </row>
    <row r="1750" spans="2:12" x14ac:dyDescent="0.25">
      <c r="B1750" s="10">
        <v>284.33478850000006</v>
      </c>
      <c r="C1750" s="11">
        <v>2.7498928325946279</v>
      </c>
      <c r="D1750" s="11">
        <f t="shared" si="27"/>
        <v>1749</v>
      </c>
      <c r="E1750" s="11">
        <v>1</v>
      </c>
      <c r="F1750" s="11">
        <v>20</v>
      </c>
      <c r="G1750" s="11">
        <v>71</v>
      </c>
      <c r="H1750" s="11">
        <v>1443</v>
      </c>
      <c r="I1750" s="11"/>
      <c r="J1750" s="11">
        <v>588</v>
      </c>
      <c r="K1750" s="11">
        <v>468</v>
      </c>
      <c r="L1750" s="12"/>
    </row>
    <row r="1751" spans="2:12" x14ac:dyDescent="0.25">
      <c r="B1751" s="10">
        <v>284.34841570000003</v>
      </c>
      <c r="C1751" s="11">
        <v>2.7500303017521377</v>
      </c>
      <c r="D1751" s="11">
        <f t="shared" si="27"/>
        <v>1750</v>
      </c>
      <c r="E1751" s="11">
        <v>12</v>
      </c>
      <c r="F1751" s="11">
        <v>126</v>
      </c>
      <c r="G1751" s="11">
        <v>73</v>
      </c>
      <c r="H1751" s="11">
        <v>8626</v>
      </c>
      <c r="I1751" s="11"/>
      <c r="J1751" s="11">
        <v>408</v>
      </c>
      <c r="K1751" s="11">
        <v>473</v>
      </c>
      <c r="L1751" s="12"/>
    </row>
    <row r="1752" spans="2:12" x14ac:dyDescent="0.25">
      <c r="B1752" s="10">
        <v>284.34863000000001</v>
      </c>
      <c r="C1752" s="11">
        <v>2.7500324636851596</v>
      </c>
      <c r="D1752" s="11">
        <f t="shared" si="27"/>
        <v>1751</v>
      </c>
      <c r="E1752" s="11">
        <v>11</v>
      </c>
      <c r="F1752" s="11">
        <v>45</v>
      </c>
      <c r="G1752" s="11">
        <v>61</v>
      </c>
      <c r="H1752" s="11">
        <v>497.38900000000001</v>
      </c>
      <c r="I1752" s="11"/>
      <c r="J1752" s="11">
        <v>459</v>
      </c>
      <c r="K1752" s="11">
        <v>429</v>
      </c>
      <c r="L1752" s="12"/>
    </row>
    <row r="1753" spans="2:12" x14ac:dyDescent="0.25">
      <c r="B1753" s="10">
        <v>284.37167070000004</v>
      </c>
      <c r="C1753" s="11">
        <v>2.7502649255598928</v>
      </c>
      <c r="D1753" s="11">
        <f t="shared" si="27"/>
        <v>1752</v>
      </c>
      <c r="E1753" s="11">
        <v>1</v>
      </c>
      <c r="F1753" s="11">
        <v>2</v>
      </c>
      <c r="G1753" s="11">
        <v>58</v>
      </c>
      <c r="H1753" s="11">
        <v>60.978999999999999</v>
      </c>
      <c r="I1753" s="11"/>
      <c r="J1753" s="11">
        <v>543</v>
      </c>
      <c r="K1753" s="11">
        <v>673</v>
      </c>
      <c r="L1753" s="12"/>
    </row>
    <row r="1754" spans="2:12" x14ac:dyDescent="0.25">
      <c r="B1754" s="10">
        <v>284.40321750000004</v>
      </c>
      <c r="C1754" s="11">
        <v>2.7505832690138483</v>
      </c>
      <c r="D1754" s="11">
        <f t="shared" si="27"/>
        <v>1753</v>
      </c>
      <c r="E1754" s="11">
        <v>9</v>
      </c>
      <c r="F1754" s="11">
        <v>21</v>
      </c>
      <c r="G1754" s="11">
        <v>63</v>
      </c>
      <c r="H1754" s="11">
        <v>691.97900000000004</v>
      </c>
      <c r="I1754" s="11"/>
      <c r="J1754" s="11">
        <v>385</v>
      </c>
      <c r="K1754" s="11">
        <v>463</v>
      </c>
      <c r="L1754" s="12"/>
    </row>
    <row r="1755" spans="2:12" x14ac:dyDescent="0.25">
      <c r="B1755" s="10">
        <v>284.45984100000004</v>
      </c>
      <c r="C1755" s="11">
        <v>2.7511548450261931</v>
      </c>
      <c r="D1755" s="11">
        <f t="shared" si="27"/>
        <v>1754</v>
      </c>
      <c r="E1755" s="11">
        <v>1</v>
      </c>
      <c r="F1755" s="11">
        <v>20</v>
      </c>
      <c r="G1755" s="11">
        <v>72</v>
      </c>
      <c r="H1755" s="11">
        <v>2177</v>
      </c>
      <c r="I1755" s="11"/>
      <c r="J1755" s="11">
        <v>596</v>
      </c>
      <c r="K1755" s="11">
        <v>468</v>
      </c>
      <c r="L1755" s="12"/>
    </row>
    <row r="1756" spans="2:12" x14ac:dyDescent="0.25">
      <c r="B1756" s="10">
        <v>284.46378350000003</v>
      </c>
      <c r="C1756" s="11">
        <v>2.7511946505120313</v>
      </c>
      <c r="D1756" s="11">
        <f t="shared" si="27"/>
        <v>1755</v>
      </c>
      <c r="E1756" s="11">
        <v>3</v>
      </c>
      <c r="F1756" s="11">
        <v>23</v>
      </c>
      <c r="G1756" s="11">
        <v>59</v>
      </c>
      <c r="H1756" s="11">
        <v>306.33800000000002</v>
      </c>
      <c r="I1756" s="11"/>
      <c r="J1756" s="11">
        <v>576</v>
      </c>
      <c r="K1756" s="11">
        <v>166</v>
      </c>
      <c r="L1756" s="12"/>
    </row>
    <row r="1757" spans="2:12" x14ac:dyDescent="0.25">
      <c r="B1757" s="10">
        <v>284.50232070000004</v>
      </c>
      <c r="C1757" s="11">
        <v>2.7515838007726643</v>
      </c>
      <c r="D1757" s="11">
        <f t="shared" si="27"/>
        <v>1756</v>
      </c>
      <c r="E1757" s="11">
        <v>1</v>
      </c>
      <c r="F1757" s="11">
        <v>12</v>
      </c>
      <c r="G1757" s="11">
        <v>61</v>
      </c>
      <c r="H1757" s="11">
        <v>345.09699999999998</v>
      </c>
      <c r="I1757" s="11"/>
      <c r="J1757" s="11">
        <v>603</v>
      </c>
      <c r="K1757" s="11">
        <v>439</v>
      </c>
      <c r="L1757" s="12"/>
    </row>
    <row r="1758" spans="2:12" x14ac:dyDescent="0.25">
      <c r="B1758" s="10">
        <v>284.50294000000002</v>
      </c>
      <c r="C1758" s="11">
        <v>2.7515900553655817</v>
      </c>
      <c r="D1758" s="11">
        <f t="shared" si="27"/>
        <v>1757</v>
      </c>
      <c r="E1758" s="11">
        <v>1</v>
      </c>
      <c r="F1758" s="11">
        <v>1</v>
      </c>
      <c r="G1758" s="11">
        <v>57</v>
      </c>
      <c r="H1758" s="11">
        <v>26.593</v>
      </c>
      <c r="I1758" s="11"/>
      <c r="J1758" s="11">
        <v>303</v>
      </c>
      <c r="K1758" s="11">
        <v>34</v>
      </c>
      <c r="L1758" s="12"/>
    </row>
    <row r="1759" spans="2:12" x14ac:dyDescent="0.25">
      <c r="B1759" s="10">
        <v>284.53503400000005</v>
      </c>
      <c r="C1759" s="11">
        <v>2.7519142252315079</v>
      </c>
      <c r="D1759" s="11">
        <f t="shared" si="27"/>
        <v>1758</v>
      </c>
      <c r="E1759" s="11">
        <v>1</v>
      </c>
      <c r="F1759" s="11">
        <v>1</v>
      </c>
      <c r="G1759" s="11">
        <v>56</v>
      </c>
      <c r="H1759" s="11">
        <v>8.5269999999999992</v>
      </c>
      <c r="I1759" s="11"/>
      <c r="J1759" s="11">
        <v>508</v>
      </c>
      <c r="K1759" s="11">
        <v>468</v>
      </c>
      <c r="L1759" s="12"/>
    </row>
    <row r="1760" spans="2:12" x14ac:dyDescent="0.25">
      <c r="B1760" s="10">
        <v>284.53511280000004</v>
      </c>
      <c r="C1760" s="11">
        <v>2.7519150212533887</v>
      </c>
      <c r="D1760" s="11">
        <f t="shared" si="27"/>
        <v>1759</v>
      </c>
      <c r="E1760" s="11">
        <v>1</v>
      </c>
      <c r="F1760" s="11">
        <v>1</v>
      </c>
      <c r="G1760" s="11">
        <v>57</v>
      </c>
      <c r="H1760" s="11">
        <v>38.954999999999998</v>
      </c>
      <c r="I1760" s="11"/>
      <c r="J1760" s="11">
        <v>584</v>
      </c>
      <c r="K1760" s="11">
        <v>434</v>
      </c>
      <c r="L1760" s="12"/>
    </row>
    <row r="1761" spans="2:12" x14ac:dyDescent="0.25">
      <c r="B1761" s="10">
        <v>284.54180130000003</v>
      </c>
      <c r="C1761" s="11">
        <v>2.7519825887827065</v>
      </c>
      <c r="D1761" s="11">
        <f t="shared" si="27"/>
        <v>1760</v>
      </c>
      <c r="E1761" s="11">
        <v>4</v>
      </c>
      <c r="F1761" s="11">
        <v>47</v>
      </c>
      <c r="G1761" s="11">
        <v>76</v>
      </c>
      <c r="H1761" s="11">
        <v>7418</v>
      </c>
      <c r="I1761" s="11"/>
      <c r="J1761" s="11">
        <v>524</v>
      </c>
      <c r="K1761" s="11">
        <v>463</v>
      </c>
      <c r="L1761" s="12"/>
    </row>
    <row r="1762" spans="2:12" x14ac:dyDescent="0.25">
      <c r="B1762" s="10">
        <v>284.54936450000002</v>
      </c>
      <c r="C1762" s="11">
        <v>2.7520589964688167</v>
      </c>
      <c r="D1762" s="11">
        <f t="shared" si="27"/>
        <v>1761</v>
      </c>
      <c r="E1762" s="11">
        <v>1</v>
      </c>
      <c r="F1762" s="11">
        <v>1</v>
      </c>
      <c r="G1762" s="11">
        <v>57</v>
      </c>
      <c r="H1762" s="11">
        <v>9.1769999999999996</v>
      </c>
      <c r="I1762" s="11"/>
      <c r="J1762" s="11">
        <v>619</v>
      </c>
      <c r="K1762" s="11">
        <v>668</v>
      </c>
      <c r="L1762" s="12"/>
    </row>
    <row r="1763" spans="2:12" x14ac:dyDescent="0.25">
      <c r="B1763" s="10">
        <v>284.55441150000001</v>
      </c>
      <c r="C1763" s="11">
        <v>2.7521099863939389</v>
      </c>
      <c r="D1763" s="11">
        <f t="shared" si="27"/>
        <v>1762</v>
      </c>
      <c r="E1763" s="11">
        <v>13</v>
      </c>
      <c r="F1763" s="11">
        <v>30</v>
      </c>
      <c r="G1763" s="11">
        <v>64</v>
      </c>
      <c r="H1763" s="11">
        <v>1291</v>
      </c>
      <c r="I1763" s="11"/>
      <c r="J1763" s="11">
        <v>384</v>
      </c>
      <c r="K1763" s="11">
        <v>34</v>
      </c>
      <c r="L1763" s="12"/>
    </row>
    <row r="1764" spans="2:12" x14ac:dyDescent="0.25">
      <c r="B1764" s="10">
        <v>284.56128030000002</v>
      </c>
      <c r="C1764" s="11">
        <v>2.7521793849557206</v>
      </c>
      <c r="D1764" s="11">
        <f t="shared" si="27"/>
        <v>1763</v>
      </c>
      <c r="E1764" s="11">
        <v>1</v>
      </c>
      <c r="F1764" s="11">
        <v>4</v>
      </c>
      <c r="G1764" s="11">
        <v>58</v>
      </c>
      <c r="H1764" s="11">
        <v>108.45699999999999</v>
      </c>
      <c r="I1764" s="11"/>
      <c r="J1764" s="11">
        <v>440</v>
      </c>
      <c r="K1764" s="11">
        <v>161</v>
      </c>
      <c r="L1764" s="12"/>
    </row>
    <row r="1765" spans="2:12" x14ac:dyDescent="0.25">
      <c r="B1765" s="10">
        <v>284.58962100000002</v>
      </c>
      <c r="C1765" s="11">
        <v>2.7524657598496018</v>
      </c>
      <c r="D1765" s="11">
        <f t="shared" si="27"/>
        <v>1764</v>
      </c>
      <c r="E1765" s="11">
        <v>1</v>
      </c>
      <c r="F1765" s="11">
        <v>1</v>
      </c>
      <c r="G1765" s="11">
        <v>58</v>
      </c>
      <c r="H1765" s="11">
        <v>38.630000000000003</v>
      </c>
      <c r="I1765" s="11"/>
      <c r="J1765" s="11">
        <v>513</v>
      </c>
      <c r="K1765" s="11">
        <v>29</v>
      </c>
      <c r="L1765" s="12"/>
    </row>
    <row r="1766" spans="2:12" x14ac:dyDescent="0.25">
      <c r="B1766" s="10">
        <v>284.59201420000005</v>
      </c>
      <c r="C1766" s="11">
        <v>2.7524899451330684</v>
      </c>
      <c r="D1766" s="11">
        <f t="shared" si="27"/>
        <v>1765</v>
      </c>
      <c r="E1766" s="11">
        <v>1</v>
      </c>
      <c r="F1766" s="11">
        <v>23</v>
      </c>
      <c r="G1766" s="11">
        <v>62</v>
      </c>
      <c r="H1766" s="11">
        <v>539.24</v>
      </c>
      <c r="I1766" s="11"/>
      <c r="J1766" s="11">
        <v>418</v>
      </c>
      <c r="K1766" s="11">
        <v>161</v>
      </c>
      <c r="L1766" s="12"/>
    </row>
    <row r="1767" spans="2:12" x14ac:dyDescent="0.25">
      <c r="B1767" s="10">
        <v>284.65025600000001</v>
      </c>
      <c r="C1767" s="11">
        <v>2.7530786550969752</v>
      </c>
      <c r="D1767" s="11">
        <f t="shared" si="27"/>
        <v>1766</v>
      </c>
      <c r="E1767" s="11">
        <v>9</v>
      </c>
      <c r="F1767" s="11">
        <v>82</v>
      </c>
      <c r="G1767" s="11">
        <v>74</v>
      </c>
      <c r="H1767" s="11">
        <v>11377</v>
      </c>
      <c r="I1767" s="11"/>
      <c r="J1767" s="11">
        <v>544</v>
      </c>
      <c r="K1767" s="11">
        <v>673</v>
      </c>
      <c r="L1767" s="12"/>
    </row>
    <row r="1768" spans="2:12" x14ac:dyDescent="0.25">
      <c r="B1768" s="10">
        <v>284.66324970000005</v>
      </c>
      <c r="C1768" s="11">
        <v>2.7532100293930597</v>
      </c>
      <c r="D1768" s="11">
        <f t="shared" si="27"/>
        <v>1767</v>
      </c>
      <c r="E1768" s="11">
        <v>18</v>
      </c>
      <c r="F1768" s="11">
        <v>38</v>
      </c>
      <c r="G1768" s="11">
        <v>58</v>
      </c>
      <c r="H1768" s="11">
        <v>326.63799999999998</v>
      </c>
      <c r="I1768" s="11"/>
      <c r="J1768" s="11">
        <v>338</v>
      </c>
      <c r="K1768" s="11">
        <v>34</v>
      </c>
      <c r="L1768" s="12"/>
    </row>
    <row r="1769" spans="2:12" x14ac:dyDescent="0.25">
      <c r="B1769" s="10">
        <v>284.66986970000005</v>
      </c>
      <c r="C1769" s="11">
        <v>2.7532769663751675</v>
      </c>
      <c r="D1769" s="11">
        <f t="shared" si="27"/>
        <v>1768</v>
      </c>
      <c r="E1769" s="11">
        <v>9</v>
      </c>
      <c r="F1769" s="11">
        <v>43</v>
      </c>
      <c r="G1769" s="11">
        <v>63</v>
      </c>
      <c r="H1769" s="11">
        <v>747.27300000000002</v>
      </c>
      <c r="I1769" s="11"/>
      <c r="J1769" s="11">
        <v>531</v>
      </c>
      <c r="K1769" s="11">
        <v>166</v>
      </c>
      <c r="L1769" s="12"/>
    </row>
    <row r="1770" spans="2:12" x14ac:dyDescent="0.25">
      <c r="B1770" s="10">
        <v>284.67878970000004</v>
      </c>
      <c r="C1770" s="11">
        <v>2.753367164440121</v>
      </c>
      <c r="D1770" s="11">
        <f t="shared" si="27"/>
        <v>1769</v>
      </c>
      <c r="E1770" s="11">
        <v>4</v>
      </c>
      <c r="F1770" s="11">
        <v>13</v>
      </c>
      <c r="G1770" s="11">
        <v>59</v>
      </c>
      <c r="H1770" s="11">
        <v>195.44900000000001</v>
      </c>
      <c r="I1770" s="11"/>
      <c r="J1770" s="11">
        <v>431</v>
      </c>
      <c r="K1770" s="11">
        <v>107</v>
      </c>
      <c r="L1770" s="12"/>
    </row>
    <row r="1771" spans="2:12" x14ac:dyDescent="0.25">
      <c r="B1771" s="10">
        <v>284.68923370000005</v>
      </c>
      <c r="C1771" s="11">
        <v>2.7534727803693881</v>
      </c>
      <c r="D1771" s="11">
        <f t="shared" si="27"/>
        <v>1770</v>
      </c>
      <c r="E1771" s="11">
        <v>2</v>
      </c>
      <c r="F1771" s="11">
        <v>65</v>
      </c>
      <c r="G1771" s="11">
        <v>82</v>
      </c>
      <c r="H1771" s="11">
        <v>22257</v>
      </c>
      <c r="I1771" s="11"/>
      <c r="J1771" s="11">
        <v>595</v>
      </c>
      <c r="K1771" s="11">
        <v>463</v>
      </c>
      <c r="L1771" s="12"/>
    </row>
    <row r="1772" spans="2:12" x14ac:dyDescent="0.25">
      <c r="B1772" s="10">
        <v>284.69639080000002</v>
      </c>
      <c r="C1772" s="11">
        <v>2.7535451617892601</v>
      </c>
      <c r="D1772" s="11">
        <f t="shared" si="27"/>
        <v>1771</v>
      </c>
      <c r="E1772" s="11">
        <v>3</v>
      </c>
      <c r="F1772" s="11">
        <v>48</v>
      </c>
      <c r="G1772" s="11">
        <v>77</v>
      </c>
      <c r="H1772" s="11">
        <v>12527</v>
      </c>
      <c r="I1772" s="11"/>
      <c r="J1772" s="11">
        <v>641</v>
      </c>
      <c r="K1772" s="11">
        <v>673</v>
      </c>
      <c r="L1772" s="12"/>
    </row>
    <row r="1773" spans="2:12" x14ac:dyDescent="0.25">
      <c r="B1773" s="10">
        <v>284.70114770000004</v>
      </c>
      <c r="C1773" s="11">
        <v>2.753593271486007</v>
      </c>
      <c r="D1773" s="11">
        <f t="shared" si="27"/>
        <v>1772</v>
      </c>
      <c r="E1773" s="11">
        <v>1</v>
      </c>
      <c r="F1773" s="11">
        <v>8</v>
      </c>
      <c r="G1773" s="11">
        <v>60</v>
      </c>
      <c r="H1773" s="11">
        <v>175.46899999999999</v>
      </c>
      <c r="I1773" s="11"/>
      <c r="J1773" s="11">
        <v>570</v>
      </c>
      <c r="K1773" s="11">
        <v>434</v>
      </c>
      <c r="L1773" s="12"/>
    </row>
    <row r="1774" spans="2:12" x14ac:dyDescent="0.25">
      <c r="B1774" s="10">
        <v>284.70649780000002</v>
      </c>
      <c r="C1774" s="11">
        <v>2.7536473825738805</v>
      </c>
      <c r="D1774" s="11">
        <f t="shared" si="27"/>
        <v>1773</v>
      </c>
      <c r="E1774" s="11">
        <v>5</v>
      </c>
      <c r="F1774" s="11">
        <v>31</v>
      </c>
      <c r="G1774" s="11">
        <v>68</v>
      </c>
      <c r="H1774" s="11">
        <v>1382</v>
      </c>
      <c r="I1774" s="11"/>
      <c r="J1774" s="11">
        <v>457</v>
      </c>
      <c r="K1774" s="11">
        <v>439</v>
      </c>
      <c r="L1774" s="12"/>
    </row>
    <row r="1775" spans="2:12" x14ac:dyDescent="0.25">
      <c r="B1775" s="10">
        <v>284.70945570000003</v>
      </c>
      <c r="C1775" s="11">
        <v>2.753677299764989</v>
      </c>
      <c r="D1775" s="11">
        <f t="shared" si="27"/>
        <v>1774</v>
      </c>
      <c r="E1775" s="11">
        <v>22</v>
      </c>
      <c r="F1775" s="11">
        <v>40</v>
      </c>
      <c r="G1775" s="11">
        <v>62</v>
      </c>
      <c r="H1775" s="11">
        <v>1089</v>
      </c>
      <c r="I1775" s="11"/>
      <c r="J1775" s="11">
        <v>337</v>
      </c>
      <c r="K1775" s="11">
        <v>34</v>
      </c>
      <c r="L1775" s="12"/>
    </row>
    <row r="1776" spans="2:12" x14ac:dyDescent="0.25">
      <c r="B1776" s="10">
        <v>284.72928200000001</v>
      </c>
      <c r="C1776" s="11">
        <v>2.7538778460210516</v>
      </c>
      <c r="D1776" s="11">
        <f t="shared" si="27"/>
        <v>1775</v>
      </c>
      <c r="E1776" s="11">
        <v>3</v>
      </c>
      <c r="F1776" s="11">
        <v>154</v>
      </c>
      <c r="G1776" s="11">
        <v>84</v>
      </c>
      <c r="H1776" s="11">
        <v>73540</v>
      </c>
      <c r="I1776" s="11"/>
      <c r="J1776" s="11">
        <v>552</v>
      </c>
      <c r="K1776" s="11">
        <v>673</v>
      </c>
      <c r="L1776" s="12"/>
    </row>
    <row r="1777" spans="2:12" x14ac:dyDescent="0.25">
      <c r="B1777" s="10">
        <v>284.74021150000004</v>
      </c>
      <c r="C1777" s="11">
        <v>2.7539884119167293</v>
      </c>
      <c r="D1777" s="11">
        <f t="shared" si="27"/>
        <v>1776</v>
      </c>
      <c r="E1777" s="11">
        <v>5</v>
      </c>
      <c r="F1777" s="11">
        <v>6</v>
      </c>
      <c r="G1777" s="11">
        <v>60</v>
      </c>
      <c r="H1777" s="11">
        <v>107.453</v>
      </c>
      <c r="I1777" s="11"/>
      <c r="J1777" s="11">
        <v>431</v>
      </c>
      <c r="K1777" s="11">
        <v>34</v>
      </c>
      <c r="L1777" s="12"/>
    </row>
    <row r="1778" spans="2:12" x14ac:dyDescent="0.25">
      <c r="B1778" s="10">
        <v>284.74064930000003</v>
      </c>
      <c r="C1778" s="11">
        <v>2.753992841005648</v>
      </c>
      <c r="D1778" s="11">
        <f t="shared" si="27"/>
        <v>1777</v>
      </c>
      <c r="E1778" s="11">
        <v>8</v>
      </c>
      <c r="F1778" s="11">
        <v>19</v>
      </c>
      <c r="G1778" s="11">
        <v>63</v>
      </c>
      <c r="H1778" s="11">
        <v>611.37699999999995</v>
      </c>
      <c r="I1778" s="11"/>
      <c r="J1778" s="11">
        <v>599</v>
      </c>
      <c r="K1778" s="11">
        <v>644</v>
      </c>
      <c r="L1778" s="12"/>
    </row>
    <row r="1779" spans="2:12" x14ac:dyDescent="0.25">
      <c r="B1779" s="10">
        <v>284.78240780000004</v>
      </c>
      <c r="C1779" s="11">
        <v>2.7544153631177251</v>
      </c>
      <c r="D1779" s="11">
        <f t="shared" si="27"/>
        <v>1778</v>
      </c>
      <c r="E1779" s="11">
        <v>1</v>
      </c>
      <c r="F1779" s="11">
        <v>5</v>
      </c>
      <c r="G1779" s="11">
        <v>61</v>
      </c>
      <c r="H1779" s="11">
        <v>123.366</v>
      </c>
      <c r="I1779" s="11"/>
      <c r="J1779" s="11">
        <v>535</v>
      </c>
      <c r="K1779" s="11">
        <v>434</v>
      </c>
      <c r="L1779" s="12"/>
    </row>
    <row r="1780" spans="2:12" x14ac:dyDescent="0.25">
      <c r="B1780" s="10">
        <v>284.79742400000003</v>
      </c>
      <c r="C1780" s="11">
        <v>2.7545673315247226</v>
      </c>
      <c r="D1780" s="11">
        <f t="shared" si="27"/>
        <v>1779</v>
      </c>
      <c r="E1780" s="11">
        <v>24</v>
      </c>
      <c r="F1780" s="11">
        <v>82</v>
      </c>
      <c r="G1780" s="11">
        <v>59</v>
      </c>
      <c r="H1780" s="11">
        <v>945.76800000000003</v>
      </c>
      <c r="I1780" s="11"/>
      <c r="J1780" s="11">
        <v>327</v>
      </c>
      <c r="K1780" s="11">
        <v>34</v>
      </c>
      <c r="L1780" s="12"/>
    </row>
    <row r="1781" spans="2:12" x14ac:dyDescent="0.25">
      <c r="B1781" s="10">
        <v>284.81134380000003</v>
      </c>
      <c r="C1781" s="11">
        <v>2.7547082187128802</v>
      </c>
      <c r="D1781" s="11">
        <f t="shared" si="27"/>
        <v>1780</v>
      </c>
      <c r="E1781" s="11">
        <v>8</v>
      </c>
      <c r="F1781" s="11">
        <v>25</v>
      </c>
      <c r="G1781" s="11">
        <v>68</v>
      </c>
      <c r="H1781" s="11">
        <v>1409</v>
      </c>
      <c r="I1781" s="11"/>
      <c r="J1781" s="11">
        <v>535</v>
      </c>
      <c r="K1781" s="11">
        <v>610</v>
      </c>
      <c r="L1781" s="12"/>
    </row>
    <row r="1782" spans="2:12" x14ac:dyDescent="0.25">
      <c r="B1782" s="10">
        <v>284.81226580000003</v>
      </c>
      <c r="C1782" s="11">
        <v>2.7547175510976483</v>
      </c>
      <c r="D1782" s="11">
        <f t="shared" si="27"/>
        <v>1781</v>
      </c>
      <c r="E1782" s="11">
        <v>31</v>
      </c>
      <c r="F1782" s="11">
        <v>51</v>
      </c>
      <c r="G1782" s="11">
        <v>60</v>
      </c>
      <c r="H1782" s="11">
        <v>851.03700000000003</v>
      </c>
      <c r="I1782" s="11"/>
      <c r="J1782" s="11">
        <v>344</v>
      </c>
      <c r="K1782" s="11">
        <v>102</v>
      </c>
      <c r="L1782" s="12"/>
    </row>
    <row r="1783" spans="2:12" x14ac:dyDescent="0.25">
      <c r="B1783" s="10">
        <v>284.82344770000003</v>
      </c>
      <c r="C1783" s="11">
        <v>2.754830738019804</v>
      </c>
      <c r="D1783" s="11">
        <f t="shared" si="27"/>
        <v>1782</v>
      </c>
      <c r="E1783" s="11">
        <v>48</v>
      </c>
      <c r="F1783" s="11">
        <v>104</v>
      </c>
      <c r="G1783" s="11">
        <v>64</v>
      </c>
      <c r="H1783" s="11">
        <v>3565</v>
      </c>
      <c r="I1783" s="11"/>
      <c r="J1783" s="11">
        <v>309</v>
      </c>
      <c r="K1783" s="11">
        <v>107</v>
      </c>
      <c r="L1783" s="12"/>
    </row>
    <row r="1784" spans="2:12" x14ac:dyDescent="0.25">
      <c r="B1784" s="10">
        <v>284.84141880000004</v>
      </c>
      <c r="C1784" s="11">
        <v>2.7550126665935348</v>
      </c>
      <c r="D1784" s="11">
        <f t="shared" si="27"/>
        <v>1783</v>
      </c>
      <c r="E1784" s="11">
        <v>2</v>
      </c>
      <c r="F1784" s="11">
        <v>11</v>
      </c>
      <c r="G1784" s="11">
        <v>60</v>
      </c>
      <c r="H1784" s="11">
        <v>247.07900000000001</v>
      </c>
      <c r="I1784" s="11"/>
      <c r="J1784" s="11">
        <v>482</v>
      </c>
      <c r="K1784" s="11">
        <v>468</v>
      </c>
      <c r="L1784" s="12"/>
    </row>
    <row r="1785" spans="2:12" x14ac:dyDescent="0.25">
      <c r="B1785" s="10">
        <v>284.84821580000005</v>
      </c>
      <c r="C1785" s="11">
        <v>2.7550814814615778</v>
      </c>
      <c r="D1785" s="11">
        <f t="shared" si="27"/>
        <v>1784</v>
      </c>
      <c r="E1785" s="11">
        <v>1</v>
      </c>
      <c r="F1785" s="11">
        <v>1</v>
      </c>
      <c r="G1785" s="11">
        <v>57</v>
      </c>
      <c r="H1785" s="11">
        <v>35.566000000000003</v>
      </c>
      <c r="I1785" s="11"/>
      <c r="J1785" s="11">
        <v>411</v>
      </c>
      <c r="K1785" s="11">
        <v>34</v>
      </c>
      <c r="L1785" s="12"/>
    </row>
    <row r="1786" spans="2:12" x14ac:dyDescent="0.25">
      <c r="B1786" s="10">
        <v>284.86073730000004</v>
      </c>
      <c r="C1786" s="11">
        <v>2.7552082617127533</v>
      </c>
      <c r="D1786" s="11">
        <f t="shared" si="27"/>
        <v>1785</v>
      </c>
      <c r="E1786" s="11">
        <v>1</v>
      </c>
      <c r="F1786" s="11">
        <v>10</v>
      </c>
      <c r="G1786" s="11">
        <v>62</v>
      </c>
      <c r="H1786" s="11">
        <v>347.80599999999998</v>
      </c>
      <c r="I1786" s="11"/>
      <c r="J1786" s="11">
        <v>552</v>
      </c>
      <c r="K1786" s="11">
        <v>673</v>
      </c>
      <c r="L1786" s="12"/>
    </row>
    <row r="1787" spans="2:12" x14ac:dyDescent="0.25">
      <c r="B1787" s="10">
        <v>284.87802700000003</v>
      </c>
      <c r="C1787" s="11">
        <v>2.7553833388282181</v>
      </c>
      <c r="D1787" s="11">
        <f t="shared" si="27"/>
        <v>1786</v>
      </c>
      <c r="E1787" s="11">
        <v>1</v>
      </c>
      <c r="F1787" s="11">
        <v>1</v>
      </c>
      <c r="G1787" s="11">
        <v>57</v>
      </c>
      <c r="H1787" s="11">
        <v>35.616</v>
      </c>
      <c r="I1787" s="11"/>
      <c r="J1787" s="11">
        <v>463</v>
      </c>
      <c r="K1787" s="11">
        <v>463</v>
      </c>
      <c r="L1787" s="12"/>
    </row>
    <row r="1788" spans="2:12" x14ac:dyDescent="0.25">
      <c r="B1788" s="10">
        <v>284.88739130000005</v>
      </c>
      <c r="C1788" s="11">
        <v>2.7554781717184751</v>
      </c>
      <c r="D1788" s="11">
        <f t="shared" si="27"/>
        <v>1787</v>
      </c>
      <c r="E1788" s="11">
        <v>5</v>
      </c>
      <c r="F1788" s="11">
        <v>118</v>
      </c>
      <c r="G1788" s="11">
        <v>76</v>
      </c>
      <c r="H1788" s="11">
        <v>10312</v>
      </c>
      <c r="I1788" s="11"/>
      <c r="J1788" s="11">
        <v>545</v>
      </c>
      <c r="K1788" s="11">
        <v>664</v>
      </c>
      <c r="L1788" s="12"/>
    </row>
    <row r="1789" spans="2:12" x14ac:dyDescent="0.25">
      <c r="B1789" s="10">
        <v>284.89334400000001</v>
      </c>
      <c r="C1789" s="11">
        <v>2.755538458438803</v>
      </c>
      <c r="D1789" s="11">
        <f t="shared" si="27"/>
        <v>1788</v>
      </c>
      <c r="E1789" s="11">
        <v>3</v>
      </c>
      <c r="F1789" s="11">
        <v>18</v>
      </c>
      <c r="G1789" s="11">
        <v>63</v>
      </c>
      <c r="H1789" s="11">
        <v>471.62200000000001</v>
      </c>
      <c r="I1789" s="11"/>
      <c r="J1789" s="11">
        <v>526</v>
      </c>
      <c r="K1789" s="11">
        <v>605</v>
      </c>
      <c r="L1789" s="12"/>
    </row>
    <row r="1790" spans="2:12" x14ac:dyDescent="0.25">
      <c r="B1790" s="10">
        <v>284.90012100000001</v>
      </c>
      <c r="C1790" s="11">
        <v>2.7556070965134256</v>
      </c>
      <c r="D1790" s="11">
        <f t="shared" si="27"/>
        <v>1789</v>
      </c>
      <c r="E1790" s="11">
        <v>1</v>
      </c>
      <c r="F1790" s="11">
        <v>1</v>
      </c>
      <c r="G1790" s="11">
        <v>56</v>
      </c>
      <c r="H1790" s="11">
        <v>8.0559999999999992</v>
      </c>
      <c r="I1790" s="11"/>
      <c r="J1790" s="11">
        <v>354</v>
      </c>
      <c r="K1790" s="11">
        <v>34</v>
      </c>
      <c r="L1790" s="12"/>
    </row>
    <row r="1791" spans="2:12" x14ac:dyDescent="0.25">
      <c r="B1791" s="10">
        <v>284.91656300000005</v>
      </c>
      <c r="C1791" s="11">
        <v>2.7557736365429983</v>
      </c>
      <c r="D1791" s="11">
        <f t="shared" si="27"/>
        <v>1790</v>
      </c>
      <c r="E1791" s="11">
        <v>1</v>
      </c>
      <c r="F1791" s="11">
        <v>18</v>
      </c>
      <c r="G1791" s="11">
        <v>67</v>
      </c>
      <c r="H1791" s="11">
        <v>873.97799999999995</v>
      </c>
      <c r="I1791" s="11"/>
      <c r="J1791" s="11">
        <v>520</v>
      </c>
      <c r="K1791" s="11">
        <v>434</v>
      </c>
      <c r="L1791" s="12"/>
    </row>
    <row r="1792" spans="2:12" x14ac:dyDescent="0.25">
      <c r="B1792" s="10">
        <v>284.92047180000003</v>
      </c>
      <c r="C1792" s="11">
        <v>2.7558132314512545</v>
      </c>
      <c r="D1792" s="11">
        <f t="shared" si="27"/>
        <v>1791</v>
      </c>
      <c r="E1792" s="11">
        <v>4</v>
      </c>
      <c r="F1792" s="11">
        <v>30</v>
      </c>
      <c r="G1792" s="11">
        <v>64</v>
      </c>
      <c r="H1792" s="11">
        <v>849.33299999999997</v>
      </c>
      <c r="I1792" s="11"/>
      <c r="J1792" s="11">
        <v>570</v>
      </c>
      <c r="K1792" s="11">
        <v>166</v>
      </c>
      <c r="L1792" s="12"/>
    </row>
    <row r="1793" spans="2:12" x14ac:dyDescent="0.25">
      <c r="B1793" s="10">
        <v>284.93544530000003</v>
      </c>
      <c r="C1793" s="11">
        <v>2.7559649186120572</v>
      </c>
      <c r="D1793" s="11">
        <f t="shared" si="27"/>
        <v>1792</v>
      </c>
      <c r="E1793" s="11">
        <v>5</v>
      </c>
      <c r="F1793" s="11">
        <v>11</v>
      </c>
      <c r="G1793" s="11">
        <v>58</v>
      </c>
      <c r="H1793" s="11">
        <v>177.57900000000001</v>
      </c>
      <c r="I1793" s="11"/>
      <c r="J1793" s="11">
        <v>421</v>
      </c>
      <c r="K1793" s="11">
        <v>463</v>
      </c>
      <c r="L1793" s="12"/>
    </row>
    <row r="1794" spans="2:12" x14ac:dyDescent="0.25">
      <c r="B1794" s="10">
        <v>284.93731080000003</v>
      </c>
      <c r="C1794" s="11">
        <v>2.7559838179744771</v>
      </c>
      <c r="D1794" s="11">
        <f t="shared" si="27"/>
        <v>1793</v>
      </c>
      <c r="E1794" s="11">
        <v>5</v>
      </c>
      <c r="F1794" s="11">
        <v>14</v>
      </c>
      <c r="G1794" s="11">
        <v>62</v>
      </c>
      <c r="H1794" s="11">
        <v>352.09800000000001</v>
      </c>
      <c r="I1794" s="11"/>
      <c r="J1794" s="11">
        <v>527</v>
      </c>
      <c r="K1794" s="11">
        <v>434</v>
      </c>
      <c r="L1794" s="12"/>
    </row>
    <row r="1795" spans="2:12" x14ac:dyDescent="0.25">
      <c r="B1795" s="10">
        <v>284.94192430000004</v>
      </c>
      <c r="C1795" s="11">
        <v>2.7560305583918243</v>
      </c>
      <c r="D1795" s="11">
        <f t="shared" si="27"/>
        <v>1794</v>
      </c>
      <c r="E1795" s="11">
        <v>19</v>
      </c>
      <c r="F1795" s="11">
        <v>61</v>
      </c>
      <c r="G1795" s="11">
        <v>63</v>
      </c>
      <c r="H1795" s="11">
        <v>1380</v>
      </c>
      <c r="I1795" s="11"/>
      <c r="J1795" s="11">
        <v>348</v>
      </c>
      <c r="K1795" s="11">
        <v>34</v>
      </c>
      <c r="L1795" s="12"/>
    </row>
    <row r="1796" spans="2:12" x14ac:dyDescent="0.25">
      <c r="B1796" s="10">
        <v>284.96369300000003</v>
      </c>
      <c r="C1796" s="11">
        <v>2.7562511230572979</v>
      </c>
      <c r="D1796" s="11">
        <f t="shared" ref="D1796:D1859" si="28">1+D1795</f>
        <v>1795</v>
      </c>
      <c r="E1796" s="11">
        <v>6</v>
      </c>
      <c r="F1796" s="11">
        <v>16</v>
      </c>
      <c r="G1796" s="11">
        <v>62</v>
      </c>
      <c r="H1796" s="11">
        <v>623.21299999999997</v>
      </c>
      <c r="I1796" s="11"/>
      <c r="J1796" s="11">
        <v>402</v>
      </c>
      <c r="K1796" s="11">
        <v>463</v>
      </c>
      <c r="L1796" s="12"/>
    </row>
    <row r="1797" spans="2:12" x14ac:dyDescent="0.25">
      <c r="B1797" s="10">
        <v>284.96628330000004</v>
      </c>
      <c r="C1797" s="11">
        <v>2.7562773707860164</v>
      </c>
      <c r="D1797" s="11">
        <f t="shared" si="28"/>
        <v>1796</v>
      </c>
      <c r="E1797" s="11">
        <v>1</v>
      </c>
      <c r="F1797" s="11">
        <v>7</v>
      </c>
      <c r="G1797" s="11">
        <v>64</v>
      </c>
      <c r="H1797" s="11">
        <v>299.29300000000001</v>
      </c>
      <c r="I1797" s="11"/>
      <c r="J1797" s="11">
        <v>559</v>
      </c>
      <c r="K1797" s="11">
        <v>166</v>
      </c>
      <c r="L1797" s="12"/>
    </row>
    <row r="1798" spans="2:12" x14ac:dyDescent="0.25">
      <c r="B1798" s="10">
        <v>285.04499250000003</v>
      </c>
      <c r="C1798" s="11">
        <v>2.7570751722334226</v>
      </c>
      <c r="D1798" s="11">
        <f t="shared" si="28"/>
        <v>1797</v>
      </c>
      <c r="E1798" s="11">
        <v>2</v>
      </c>
      <c r="F1798" s="11">
        <v>12</v>
      </c>
      <c r="G1798" s="11">
        <v>61</v>
      </c>
      <c r="H1798" s="11">
        <v>311.89299999999997</v>
      </c>
      <c r="I1798" s="11"/>
      <c r="J1798" s="11">
        <v>534</v>
      </c>
      <c r="K1798" s="11">
        <v>166</v>
      </c>
      <c r="L1798" s="12"/>
    </row>
    <row r="1799" spans="2:12" x14ac:dyDescent="0.25">
      <c r="B1799" s="10">
        <v>285.05470150000002</v>
      </c>
      <c r="C1799" s="11">
        <v>2.7571736147573027</v>
      </c>
      <c r="D1799" s="11">
        <f t="shared" si="28"/>
        <v>1798</v>
      </c>
      <c r="E1799" s="11">
        <v>3</v>
      </c>
      <c r="F1799" s="11">
        <v>21</v>
      </c>
      <c r="G1799" s="11">
        <v>61</v>
      </c>
      <c r="H1799" s="11">
        <v>389.48500000000001</v>
      </c>
      <c r="I1799" s="11"/>
      <c r="J1799" s="11">
        <v>507</v>
      </c>
      <c r="K1799" s="11">
        <v>463</v>
      </c>
      <c r="L1799" s="12"/>
    </row>
    <row r="1800" spans="2:12" x14ac:dyDescent="0.25">
      <c r="B1800" s="10">
        <v>285.07418200000006</v>
      </c>
      <c r="C1800" s="11">
        <v>2.7573711543878936</v>
      </c>
      <c r="D1800" s="11">
        <f t="shared" si="28"/>
        <v>1799</v>
      </c>
      <c r="E1800" s="11">
        <v>6</v>
      </c>
      <c r="F1800" s="11">
        <v>25</v>
      </c>
      <c r="G1800" s="11">
        <v>64</v>
      </c>
      <c r="H1800" s="11">
        <v>834.57</v>
      </c>
      <c r="I1800" s="11"/>
      <c r="J1800" s="11">
        <v>436</v>
      </c>
      <c r="K1800" s="11">
        <v>161</v>
      </c>
      <c r="L1800" s="12"/>
    </row>
    <row r="1801" spans="2:12" x14ac:dyDescent="0.25">
      <c r="B1801" s="10">
        <v>285.07761650000003</v>
      </c>
      <c r="C1801" s="11">
        <v>2.7574059844059167</v>
      </c>
      <c r="D1801" s="11">
        <f t="shared" si="28"/>
        <v>1800</v>
      </c>
      <c r="E1801" s="11">
        <v>2</v>
      </c>
      <c r="F1801" s="11">
        <v>22</v>
      </c>
      <c r="G1801" s="11">
        <v>66</v>
      </c>
      <c r="H1801" s="11">
        <v>937.02700000000004</v>
      </c>
      <c r="I1801" s="11"/>
      <c r="J1801" s="11">
        <v>523</v>
      </c>
      <c r="K1801" s="11">
        <v>434</v>
      </c>
      <c r="L1801" s="12"/>
    </row>
    <row r="1802" spans="2:12" x14ac:dyDescent="0.25">
      <c r="B1802" s="10">
        <v>285.07762130000003</v>
      </c>
      <c r="C1802" s="11">
        <v>2.7574060330843779</v>
      </c>
      <c r="D1802" s="11">
        <f t="shared" si="28"/>
        <v>1801</v>
      </c>
      <c r="E1802" s="11">
        <v>11</v>
      </c>
      <c r="F1802" s="11">
        <v>61</v>
      </c>
      <c r="G1802" s="11">
        <v>69</v>
      </c>
      <c r="H1802" s="11">
        <v>4775</v>
      </c>
      <c r="I1802" s="11"/>
      <c r="J1802" s="11">
        <v>395</v>
      </c>
      <c r="K1802" s="11">
        <v>463</v>
      </c>
      <c r="L1802" s="12"/>
    </row>
    <row r="1803" spans="2:12" x14ac:dyDescent="0.25">
      <c r="B1803" s="10">
        <v>285.09533150000004</v>
      </c>
      <c r="C1803" s="11">
        <v>2.7575856498725506</v>
      </c>
      <c r="D1803" s="11">
        <f t="shared" si="28"/>
        <v>1802</v>
      </c>
      <c r="E1803" s="11">
        <v>11</v>
      </c>
      <c r="F1803" s="11">
        <v>53</v>
      </c>
      <c r="G1803" s="11">
        <v>67</v>
      </c>
      <c r="H1803" s="11">
        <v>2997</v>
      </c>
      <c r="I1803" s="11"/>
      <c r="J1803" s="11">
        <v>397</v>
      </c>
      <c r="K1803" s="11">
        <v>463</v>
      </c>
      <c r="L1803" s="12"/>
    </row>
    <row r="1804" spans="2:12" x14ac:dyDescent="0.25">
      <c r="B1804" s="10">
        <v>285.09891430000005</v>
      </c>
      <c r="C1804" s="11">
        <v>2.7576219894214513</v>
      </c>
      <c r="D1804" s="11">
        <f t="shared" si="28"/>
        <v>1803</v>
      </c>
      <c r="E1804" s="11">
        <v>1</v>
      </c>
      <c r="F1804" s="11">
        <v>1</v>
      </c>
      <c r="G1804" s="11">
        <v>56</v>
      </c>
      <c r="H1804" s="11">
        <v>8.2110000000000003</v>
      </c>
      <c r="I1804" s="11"/>
      <c r="J1804" s="11">
        <v>452</v>
      </c>
      <c r="K1804" s="11">
        <v>439</v>
      </c>
      <c r="L1804" s="12"/>
    </row>
    <row r="1805" spans="2:12" x14ac:dyDescent="0.25">
      <c r="B1805" s="10">
        <v>285.16338600000006</v>
      </c>
      <c r="C1805" s="11">
        <v>2.7582760730034748</v>
      </c>
      <c r="D1805" s="11">
        <f t="shared" si="28"/>
        <v>1804</v>
      </c>
      <c r="E1805" s="11">
        <v>4</v>
      </c>
      <c r="F1805" s="11">
        <v>5</v>
      </c>
      <c r="G1805" s="11">
        <v>60</v>
      </c>
      <c r="H1805" s="11">
        <v>125.217</v>
      </c>
      <c r="I1805" s="11"/>
      <c r="J1805" s="11">
        <v>504</v>
      </c>
      <c r="K1805" s="11">
        <v>439</v>
      </c>
      <c r="L1805" s="12"/>
    </row>
    <row r="1806" spans="2:12" x14ac:dyDescent="0.25">
      <c r="B1806" s="10">
        <v>285.17116550000003</v>
      </c>
      <c r="C1806" s="11">
        <v>2.7583550189133512</v>
      </c>
      <c r="D1806" s="11">
        <f t="shared" si="28"/>
        <v>1805</v>
      </c>
      <c r="E1806" s="11">
        <v>1</v>
      </c>
      <c r="F1806" s="11">
        <v>20</v>
      </c>
      <c r="G1806" s="11">
        <v>64</v>
      </c>
      <c r="H1806" s="11">
        <v>430.00099999999998</v>
      </c>
      <c r="I1806" s="11"/>
      <c r="J1806" s="11">
        <v>459</v>
      </c>
      <c r="K1806" s="11">
        <v>141</v>
      </c>
      <c r="L1806" s="12"/>
    </row>
    <row r="1807" spans="2:12" x14ac:dyDescent="0.25">
      <c r="B1807" s="10">
        <v>285.17550520000003</v>
      </c>
      <c r="C1807" s="11">
        <v>2.7583990598717278</v>
      </c>
      <c r="D1807" s="11">
        <f t="shared" si="28"/>
        <v>1806</v>
      </c>
      <c r="E1807" s="11">
        <v>1</v>
      </c>
      <c r="F1807" s="11">
        <v>1</v>
      </c>
      <c r="G1807" s="11">
        <v>57</v>
      </c>
      <c r="H1807" s="11">
        <v>10.994999999999999</v>
      </c>
      <c r="I1807" s="11"/>
      <c r="J1807" s="11">
        <v>451</v>
      </c>
      <c r="K1807" s="11">
        <v>29</v>
      </c>
      <c r="L1807" s="12"/>
    </row>
    <row r="1808" spans="2:12" x14ac:dyDescent="0.25">
      <c r="B1808" s="10">
        <v>285.18095700000003</v>
      </c>
      <c r="C1808" s="11">
        <v>2.7584543888187056</v>
      </c>
      <c r="D1808" s="11">
        <f t="shared" si="28"/>
        <v>1807</v>
      </c>
      <c r="E1808" s="11">
        <v>6</v>
      </c>
      <c r="F1808" s="11">
        <v>35</v>
      </c>
      <c r="G1808" s="11">
        <v>60</v>
      </c>
      <c r="H1808" s="11">
        <v>649.84500000000003</v>
      </c>
      <c r="I1808" s="11"/>
      <c r="J1808" s="11">
        <v>343</v>
      </c>
      <c r="K1808" s="11">
        <v>107</v>
      </c>
      <c r="L1808" s="12"/>
    </row>
    <row r="1809" spans="2:12" x14ac:dyDescent="0.25">
      <c r="B1809" s="10">
        <v>285.19340700000004</v>
      </c>
      <c r="C1809" s="11">
        <v>2.7585807489498957</v>
      </c>
      <c r="D1809" s="11">
        <f t="shared" si="28"/>
        <v>1808</v>
      </c>
      <c r="E1809" s="11">
        <v>3</v>
      </c>
      <c r="F1809" s="11">
        <v>37</v>
      </c>
      <c r="G1809" s="11">
        <v>73</v>
      </c>
      <c r="H1809" s="11">
        <v>4404</v>
      </c>
      <c r="I1809" s="11"/>
      <c r="J1809" s="11">
        <v>573</v>
      </c>
      <c r="K1809" s="11">
        <v>673</v>
      </c>
      <c r="L1809" s="12"/>
    </row>
    <row r="1810" spans="2:12" x14ac:dyDescent="0.25">
      <c r="B1810" s="10">
        <v>285.19602630000003</v>
      </c>
      <c r="C1810" s="11">
        <v>2.7586073347493212</v>
      </c>
      <c r="D1810" s="11">
        <f t="shared" si="28"/>
        <v>1809</v>
      </c>
      <c r="E1810" s="11">
        <v>1</v>
      </c>
      <c r="F1810" s="11">
        <v>34</v>
      </c>
      <c r="G1810" s="11">
        <v>77</v>
      </c>
      <c r="H1810" s="11">
        <v>5813</v>
      </c>
      <c r="I1810" s="11"/>
      <c r="J1810" s="11">
        <v>600</v>
      </c>
      <c r="K1810" s="11">
        <v>463</v>
      </c>
      <c r="L1810" s="12"/>
    </row>
    <row r="1811" spans="2:12" x14ac:dyDescent="0.25">
      <c r="B1811" s="10">
        <v>285.22333980000002</v>
      </c>
      <c r="C1811" s="11">
        <v>2.7588845959219164</v>
      </c>
      <c r="D1811" s="11">
        <f t="shared" si="28"/>
        <v>1810</v>
      </c>
      <c r="E1811" s="11">
        <v>4</v>
      </c>
      <c r="F1811" s="11">
        <v>12</v>
      </c>
      <c r="G1811" s="11">
        <v>63</v>
      </c>
      <c r="H1811" s="11">
        <v>551.99400000000003</v>
      </c>
      <c r="I1811" s="11"/>
      <c r="J1811" s="11">
        <v>478</v>
      </c>
      <c r="K1811" s="11">
        <v>468</v>
      </c>
      <c r="L1811" s="12"/>
    </row>
    <row r="1812" spans="2:12" x14ac:dyDescent="0.25">
      <c r="B1812" s="10">
        <v>285.22560000000004</v>
      </c>
      <c r="C1812" s="11">
        <v>2.7589075418291764</v>
      </c>
      <c r="D1812" s="11">
        <f t="shared" si="28"/>
        <v>1811</v>
      </c>
      <c r="E1812" s="11">
        <v>9</v>
      </c>
      <c r="F1812" s="11">
        <v>10</v>
      </c>
      <c r="G1812" s="11">
        <v>58</v>
      </c>
      <c r="H1812" s="11">
        <v>139.434</v>
      </c>
      <c r="I1812" s="11"/>
      <c r="J1812" s="11">
        <v>475</v>
      </c>
      <c r="K1812" s="11">
        <v>166</v>
      </c>
      <c r="L1812" s="12"/>
    </row>
    <row r="1813" spans="2:12" x14ac:dyDescent="0.25">
      <c r="B1813" s="10">
        <v>285.23905350000001</v>
      </c>
      <c r="C1813" s="11">
        <v>2.7590441316856178</v>
      </c>
      <c r="D1813" s="11">
        <f t="shared" si="28"/>
        <v>1812</v>
      </c>
      <c r="E1813" s="11">
        <v>5</v>
      </c>
      <c r="F1813" s="11">
        <v>11</v>
      </c>
      <c r="G1813" s="11">
        <v>61</v>
      </c>
      <c r="H1813" s="11">
        <v>356.11799999999999</v>
      </c>
      <c r="I1813" s="11"/>
      <c r="J1813" s="11">
        <v>518</v>
      </c>
      <c r="K1813" s="11">
        <v>434</v>
      </c>
      <c r="L1813" s="12"/>
    </row>
    <row r="1814" spans="2:12" x14ac:dyDescent="0.25">
      <c r="B1814" s="10">
        <v>285.24144800000005</v>
      </c>
      <c r="C1814" s="11">
        <v>2.7590684438164379</v>
      </c>
      <c r="D1814" s="11">
        <f t="shared" si="28"/>
        <v>1813</v>
      </c>
      <c r="E1814" s="11">
        <v>1</v>
      </c>
      <c r="F1814" s="11">
        <v>2</v>
      </c>
      <c r="G1814" s="11">
        <v>57</v>
      </c>
      <c r="H1814" s="11">
        <v>54.85</v>
      </c>
      <c r="I1814" s="11"/>
      <c r="J1814" s="11">
        <v>346</v>
      </c>
      <c r="K1814" s="11">
        <v>34</v>
      </c>
      <c r="L1814" s="12"/>
    </row>
    <row r="1815" spans="2:12" x14ac:dyDescent="0.25">
      <c r="B1815" s="10">
        <v>285.25324270000004</v>
      </c>
      <c r="C1815" s="11">
        <v>2.7591882053875993</v>
      </c>
      <c r="D1815" s="11">
        <f t="shared" si="28"/>
        <v>1814</v>
      </c>
      <c r="E1815" s="11">
        <v>22</v>
      </c>
      <c r="F1815" s="11">
        <v>40</v>
      </c>
      <c r="G1815" s="11">
        <v>62</v>
      </c>
      <c r="H1815" s="11">
        <v>898.96600000000001</v>
      </c>
      <c r="I1815" s="11"/>
      <c r="J1815" s="11">
        <v>334</v>
      </c>
      <c r="K1815" s="11">
        <v>34</v>
      </c>
      <c r="L1815" s="12"/>
    </row>
    <row r="1816" spans="2:12" x14ac:dyDescent="0.25">
      <c r="B1816" s="10">
        <v>285.25347630000005</v>
      </c>
      <c r="C1816" s="11">
        <v>2.7591905774298344</v>
      </c>
      <c r="D1816" s="11">
        <f t="shared" si="28"/>
        <v>1815</v>
      </c>
      <c r="E1816" s="11">
        <v>5</v>
      </c>
      <c r="F1816" s="11">
        <v>35</v>
      </c>
      <c r="G1816" s="11">
        <v>58</v>
      </c>
      <c r="H1816" s="11">
        <v>400.87</v>
      </c>
      <c r="I1816" s="11"/>
      <c r="J1816" s="11">
        <v>351</v>
      </c>
      <c r="K1816" s="11">
        <v>107</v>
      </c>
      <c r="L1816" s="12"/>
    </row>
    <row r="1817" spans="2:12" x14ac:dyDescent="0.25">
      <c r="B1817" s="10">
        <v>285.28566600000005</v>
      </c>
      <c r="C1817" s="11">
        <v>2.7595174795400781</v>
      </c>
      <c r="D1817" s="11">
        <f t="shared" si="28"/>
        <v>1816</v>
      </c>
      <c r="E1817" s="11">
        <v>1</v>
      </c>
      <c r="F1817" s="11">
        <v>1</v>
      </c>
      <c r="G1817" s="11">
        <v>58</v>
      </c>
      <c r="H1817" s="11">
        <v>25.687999999999999</v>
      </c>
      <c r="I1817" s="11"/>
      <c r="J1817" s="11">
        <v>588</v>
      </c>
      <c r="K1817" s="11">
        <v>673</v>
      </c>
      <c r="L1817" s="12"/>
    </row>
    <row r="1818" spans="2:12" x14ac:dyDescent="0.25">
      <c r="B1818" s="10">
        <v>285.29410080000002</v>
      </c>
      <c r="C1818" s="11">
        <v>2.7596031517109054</v>
      </c>
      <c r="D1818" s="11">
        <f t="shared" si="28"/>
        <v>1817</v>
      </c>
      <c r="E1818" s="11">
        <v>22</v>
      </c>
      <c r="F1818" s="11">
        <v>98</v>
      </c>
      <c r="G1818" s="11">
        <v>64</v>
      </c>
      <c r="H1818" s="11">
        <v>1916</v>
      </c>
      <c r="I1818" s="11"/>
      <c r="J1818" s="11">
        <v>325</v>
      </c>
      <c r="K1818" s="11">
        <v>34</v>
      </c>
      <c r="L1818" s="12"/>
    </row>
    <row r="1819" spans="2:12" x14ac:dyDescent="0.25">
      <c r="B1819" s="10">
        <v>285.29433420000004</v>
      </c>
      <c r="C1819" s="11">
        <v>2.7596055224269231</v>
      </c>
      <c r="D1819" s="11">
        <f t="shared" si="28"/>
        <v>1818</v>
      </c>
      <c r="E1819" s="11">
        <v>34</v>
      </c>
      <c r="F1819" s="11">
        <v>38</v>
      </c>
      <c r="G1819" s="11">
        <v>60</v>
      </c>
      <c r="H1819" s="11">
        <v>768.25400000000002</v>
      </c>
      <c r="I1819" s="11"/>
      <c r="J1819" s="11">
        <v>343</v>
      </c>
      <c r="K1819" s="11">
        <v>107</v>
      </c>
      <c r="L1819" s="12"/>
    </row>
    <row r="1820" spans="2:12" x14ac:dyDescent="0.25">
      <c r="B1820" s="10">
        <v>285.31788000000006</v>
      </c>
      <c r="C1820" s="11">
        <v>2.759844705105702</v>
      </c>
      <c r="D1820" s="11">
        <f t="shared" si="28"/>
        <v>1819</v>
      </c>
      <c r="E1820" s="11">
        <v>6</v>
      </c>
      <c r="F1820" s="11">
        <v>17</v>
      </c>
      <c r="G1820" s="11">
        <v>65</v>
      </c>
      <c r="H1820" s="11">
        <v>884.09299999999996</v>
      </c>
      <c r="I1820" s="11"/>
      <c r="J1820" s="11">
        <v>424</v>
      </c>
      <c r="K1820" s="11">
        <v>468</v>
      </c>
      <c r="L1820" s="12"/>
    </row>
    <row r="1821" spans="2:12" x14ac:dyDescent="0.25">
      <c r="B1821" s="10">
        <v>285.32427650000005</v>
      </c>
      <c r="C1821" s="11">
        <v>2.7599096890434267</v>
      </c>
      <c r="D1821" s="11">
        <f t="shared" si="28"/>
        <v>1820</v>
      </c>
      <c r="E1821" s="11">
        <v>10</v>
      </c>
      <c r="F1821" s="11">
        <v>16</v>
      </c>
      <c r="G1821" s="11">
        <v>58</v>
      </c>
      <c r="H1821" s="11">
        <v>258.48399999999998</v>
      </c>
      <c r="I1821" s="11"/>
      <c r="J1821" s="11">
        <v>411</v>
      </c>
      <c r="K1821" s="11">
        <v>463</v>
      </c>
      <c r="L1821" s="12"/>
    </row>
    <row r="1822" spans="2:12" x14ac:dyDescent="0.25">
      <c r="B1822" s="10">
        <v>285.34120400000006</v>
      </c>
      <c r="C1822" s="11">
        <v>2.7600816751383395</v>
      </c>
      <c r="D1822" s="11">
        <f t="shared" si="28"/>
        <v>1821</v>
      </c>
      <c r="E1822" s="11">
        <v>6</v>
      </c>
      <c r="F1822" s="11">
        <v>14</v>
      </c>
      <c r="G1822" s="11">
        <v>60</v>
      </c>
      <c r="H1822" s="11">
        <v>362.56400000000002</v>
      </c>
      <c r="I1822" s="11"/>
      <c r="J1822" s="11">
        <v>550</v>
      </c>
      <c r="K1822" s="11">
        <v>434</v>
      </c>
      <c r="L1822" s="12"/>
    </row>
    <row r="1823" spans="2:12" x14ac:dyDescent="0.25">
      <c r="B1823" s="10">
        <v>285.35333380000003</v>
      </c>
      <c r="C1823" s="11">
        <v>2.7602049288841419</v>
      </c>
      <c r="D1823" s="11">
        <f t="shared" si="28"/>
        <v>1822</v>
      </c>
      <c r="E1823" s="11">
        <v>3</v>
      </c>
      <c r="F1823" s="11">
        <v>41</v>
      </c>
      <c r="G1823" s="11">
        <v>62</v>
      </c>
      <c r="H1823" s="11">
        <v>1087</v>
      </c>
      <c r="I1823" s="11"/>
      <c r="J1823" s="11">
        <v>344</v>
      </c>
      <c r="K1823" s="11">
        <v>34</v>
      </c>
      <c r="L1823" s="12"/>
    </row>
    <row r="1824" spans="2:12" x14ac:dyDescent="0.25">
      <c r="B1824" s="10">
        <v>285.35356700000006</v>
      </c>
      <c r="C1824" s="11">
        <v>2.7602072985908452</v>
      </c>
      <c r="D1824" s="11">
        <f t="shared" si="28"/>
        <v>1823</v>
      </c>
      <c r="E1824" s="11">
        <v>7</v>
      </c>
      <c r="F1824" s="11">
        <v>39</v>
      </c>
      <c r="G1824" s="11">
        <v>61</v>
      </c>
      <c r="H1824" s="11">
        <v>833.96699999999998</v>
      </c>
      <c r="I1824" s="11"/>
      <c r="J1824" s="11">
        <v>344</v>
      </c>
      <c r="K1824" s="11">
        <v>97</v>
      </c>
      <c r="L1824" s="12"/>
    </row>
    <row r="1825" spans="2:12" x14ac:dyDescent="0.25">
      <c r="B1825" s="10">
        <v>285.36671820000004</v>
      </c>
      <c r="C1825" s="11">
        <v>2.7603409435610637</v>
      </c>
      <c r="D1825" s="11">
        <f t="shared" si="28"/>
        <v>1824</v>
      </c>
      <c r="E1825" s="11">
        <v>6</v>
      </c>
      <c r="F1825" s="11">
        <v>12</v>
      </c>
      <c r="G1825" s="11">
        <v>59</v>
      </c>
      <c r="H1825" s="11">
        <v>281.74099999999999</v>
      </c>
      <c r="I1825" s="11"/>
      <c r="J1825" s="11">
        <v>430</v>
      </c>
      <c r="K1825" s="11">
        <v>141</v>
      </c>
      <c r="L1825" s="12"/>
    </row>
    <row r="1826" spans="2:12" x14ac:dyDescent="0.25">
      <c r="B1826" s="10">
        <v>285.36754850000005</v>
      </c>
      <c r="C1826" s="11">
        <v>2.7603493816559763</v>
      </c>
      <c r="D1826" s="11">
        <f t="shared" si="28"/>
        <v>1825</v>
      </c>
      <c r="E1826" s="11">
        <v>11</v>
      </c>
      <c r="F1826" s="11">
        <v>169</v>
      </c>
      <c r="G1826" s="11">
        <v>67</v>
      </c>
      <c r="H1826" s="11">
        <v>5789</v>
      </c>
      <c r="I1826" s="11"/>
      <c r="J1826" s="11">
        <v>367</v>
      </c>
      <c r="K1826" s="11">
        <v>107</v>
      </c>
      <c r="L1826" s="12"/>
    </row>
    <row r="1827" spans="2:12" x14ac:dyDescent="0.25">
      <c r="B1827" s="10">
        <v>285.37504450000006</v>
      </c>
      <c r="C1827" s="11">
        <v>2.760425563613607</v>
      </c>
      <c r="D1827" s="11">
        <f t="shared" si="28"/>
        <v>1826</v>
      </c>
      <c r="E1827" s="11">
        <v>9</v>
      </c>
      <c r="F1827" s="11">
        <v>10</v>
      </c>
      <c r="G1827" s="11">
        <v>58</v>
      </c>
      <c r="H1827" s="11">
        <v>178.178</v>
      </c>
      <c r="I1827" s="11"/>
      <c r="J1827" s="11">
        <v>468</v>
      </c>
      <c r="K1827" s="11">
        <v>166</v>
      </c>
      <c r="L1827" s="12"/>
    </row>
    <row r="1828" spans="2:12" x14ac:dyDescent="0.25">
      <c r="B1828" s="10">
        <v>285.39617080000005</v>
      </c>
      <c r="C1828" s="11">
        <v>2.760640292918604</v>
      </c>
      <c r="D1828" s="11">
        <f t="shared" si="28"/>
        <v>1827</v>
      </c>
      <c r="E1828" s="11">
        <v>8</v>
      </c>
      <c r="F1828" s="11">
        <v>23</v>
      </c>
      <c r="G1828" s="11">
        <v>64</v>
      </c>
      <c r="H1828" s="11">
        <v>1108</v>
      </c>
      <c r="I1828" s="11"/>
      <c r="J1828" s="11">
        <v>450</v>
      </c>
      <c r="K1828" s="11">
        <v>273</v>
      </c>
      <c r="L1828" s="12"/>
    </row>
    <row r="1829" spans="2:12" x14ac:dyDescent="0.25">
      <c r="B1829" s="10">
        <v>285.39917950000006</v>
      </c>
      <c r="C1829" s="11">
        <v>2.7606708762639829</v>
      </c>
      <c r="D1829" s="11">
        <f t="shared" si="28"/>
        <v>1828</v>
      </c>
      <c r="E1829" s="11">
        <v>1</v>
      </c>
      <c r="F1829" s="11">
        <v>12</v>
      </c>
      <c r="G1829" s="11">
        <v>58</v>
      </c>
      <c r="H1829" s="11">
        <v>203.51300000000001</v>
      </c>
      <c r="I1829" s="11"/>
      <c r="J1829" s="11">
        <v>417</v>
      </c>
      <c r="K1829" s="11">
        <v>463</v>
      </c>
      <c r="L1829" s="12"/>
    </row>
    <row r="1830" spans="2:12" x14ac:dyDescent="0.25">
      <c r="B1830" s="10">
        <v>285.40528700000004</v>
      </c>
      <c r="C1830" s="11">
        <v>2.7607329608831406</v>
      </c>
      <c r="D1830" s="11">
        <f t="shared" si="28"/>
        <v>1829</v>
      </c>
      <c r="E1830" s="11">
        <v>35</v>
      </c>
      <c r="F1830" s="11">
        <v>55</v>
      </c>
      <c r="G1830" s="11">
        <v>64</v>
      </c>
      <c r="H1830" s="11">
        <v>1933</v>
      </c>
      <c r="I1830" s="11"/>
      <c r="J1830" s="11">
        <v>345</v>
      </c>
      <c r="K1830" s="11">
        <v>107</v>
      </c>
      <c r="L1830" s="12"/>
    </row>
    <row r="1831" spans="2:12" x14ac:dyDescent="0.25">
      <c r="B1831" s="10">
        <v>285.41270780000002</v>
      </c>
      <c r="C1831" s="11">
        <v>2.7608083993246475</v>
      </c>
      <c r="D1831" s="11">
        <f t="shared" si="28"/>
        <v>1830</v>
      </c>
      <c r="E1831" s="11">
        <v>24</v>
      </c>
      <c r="F1831" s="11">
        <v>182</v>
      </c>
      <c r="G1831" s="11">
        <v>75</v>
      </c>
      <c r="H1831" s="11">
        <v>28391</v>
      </c>
      <c r="I1831" s="11"/>
      <c r="J1831" s="11">
        <v>320</v>
      </c>
      <c r="K1831" s="11">
        <v>34</v>
      </c>
      <c r="L1831" s="12"/>
    </row>
    <row r="1832" spans="2:12" x14ac:dyDescent="0.25">
      <c r="B1832" s="10">
        <v>285.41293750000006</v>
      </c>
      <c r="C1832" s="11">
        <v>2.7608107344763466</v>
      </c>
      <c r="D1832" s="11">
        <f t="shared" si="28"/>
        <v>1831</v>
      </c>
      <c r="E1832" s="11">
        <v>40</v>
      </c>
      <c r="F1832" s="11">
        <v>173</v>
      </c>
      <c r="G1832" s="11">
        <v>71</v>
      </c>
      <c r="H1832" s="11">
        <v>14922</v>
      </c>
      <c r="I1832" s="11"/>
      <c r="J1832" s="11">
        <v>339</v>
      </c>
      <c r="K1832" s="11">
        <v>107</v>
      </c>
      <c r="L1832" s="12"/>
    </row>
    <row r="1833" spans="2:12" x14ac:dyDescent="0.25">
      <c r="B1833" s="10">
        <v>285.42723900000004</v>
      </c>
      <c r="C1833" s="11">
        <v>2.7609561325740009</v>
      </c>
      <c r="D1833" s="11">
        <f t="shared" si="28"/>
        <v>1832</v>
      </c>
      <c r="E1833" s="11">
        <v>23</v>
      </c>
      <c r="F1833" s="11">
        <v>166</v>
      </c>
      <c r="G1833" s="11">
        <v>72</v>
      </c>
      <c r="H1833" s="11">
        <v>15602</v>
      </c>
      <c r="I1833" s="11"/>
      <c r="J1833" s="11">
        <v>320</v>
      </c>
      <c r="K1833" s="11">
        <v>34</v>
      </c>
      <c r="L1833" s="12"/>
    </row>
    <row r="1834" spans="2:12" x14ac:dyDescent="0.25">
      <c r="B1834" s="10">
        <v>285.43812580000002</v>
      </c>
      <c r="C1834" s="11">
        <v>2.761066824847104</v>
      </c>
      <c r="D1834" s="11">
        <f t="shared" si="28"/>
        <v>1833</v>
      </c>
      <c r="E1834" s="11">
        <v>30</v>
      </c>
      <c r="F1834" s="11">
        <v>178</v>
      </c>
      <c r="G1834" s="11">
        <v>74</v>
      </c>
      <c r="H1834" s="11">
        <v>15837</v>
      </c>
      <c r="I1834" s="11"/>
      <c r="J1834" s="11">
        <v>360</v>
      </c>
      <c r="K1834" s="11">
        <v>107</v>
      </c>
      <c r="L1834" s="12"/>
    </row>
    <row r="1835" spans="2:12" x14ac:dyDescent="0.25">
      <c r="B1835" s="10">
        <v>285.44511350000005</v>
      </c>
      <c r="C1835" s="11">
        <v>2.7611378773945119</v>
      </c>
      <c r="D1835" s="11">
        <f t="shared" si="28"/>
        <v>1834</v>
      </c>
      <c r="E1835" s="11">
        <v>19</v>
      </c>
      <c r="F1835" s="11">
        <v>68</v>
      </c>
      <c r="G1835" s="11">
        <v>63</v>
      </c>
      <c r="H1835" s="11">
        <v>1377</v>
      </c>
      <c r="I1835" s="11"/>
      <c r="J1835" s="11">
        <v>324</v>
      </c>
      <c r="K1835" s="11">
        <v>34</v>
      </c>
      <c r="L1835" s="12"/>
    </row>
    <row r="1836" spans="2:12" x14ac:dyDescent="0.25">
      <c r="B1836" s="10">
        <v>285.45638870000005</v>
      </c>
      <c r="C1836" s="11">
        <v>2.7612525338781544</v>
      </c>
      <c r="D1836" s="11">
        <f t="shared" si="28"/>
        <v>1835</v>
      </c>
      <c r="E1836" s="11">
        <v>11</v>
      </c>
      <c r="F1836" s="11">
        <v>172</v>
      </c>
      <c r="G1836" s="11">
        <v>70</v>
      </c>
      <c r="H1836" s="11">
        <v>13451</v>
      </c>
      <c r="I1836" s="11"/>
      <c r="J1836" s="11">
        <v>340</v>
      </c>
      <c r="K1836" s="11">
        <v>107</v>
      </c>
      <c r="L1836" s="12"/>
    </row>
    <row r="1837" spans="2:12" x14ac:dyDescent="0.25">
      <c r="B1837" s="10">
        <v>285.46618120000005</v>
      </c>
      <c r="C1837" s="11">
        <v>2.761352120582818</v>
      </c>
      <c r="D1837" s="11">
        <f t="shared" si="28"/>
        <v>1836</v>
      </c>
      <c r="E1837" s="11">
        <v>11</v>
      </c>
      <c r="F1837" s="11">
        <v>18</v>
      </c>
      <c r="G1837" s="11">
        <v>64</v>
      </c>
      <c r="H1837" s="11">
        <v>627.19899999999996</v>
      </c>
      <c r="I1837" s="11"/>
      <c r="J1837" s="11">
        <v>517</v>
      </c>
      <c r="K1837" s="11">
        <v>463</v>
      </c>
      <c r="L1837" s="12"/>
    </row>
    <row r="1838" spans="2:12" x14ac:dyDescent="0.25">
      <c r="B1838" s="10">
        <v>285.47451520000004</v>
      </c>
      <c r="C1838" s="11">
        <v>2.7614368804047662</v>
      </c>
      <c r="D1838" s="11">
        <f t="shared" si="28"/>
        <v>1837</v>
      </c>
      <c r="E1838" s="11">
        <v>1</v>
      </c>
      <c r="F1838" s="11">
        <v>1</v>
      </c>
      <c r="G1838" s="11">
        <v>58</v>
      </c>
      <c r="H1838" s="11">
        <v>45.110999999999997</v>
      </c>
      <c r="I1838" s="11"/>
      <c r="J1838" s="11">
        <v>546</v>
      </c>
      <c r="K1838" s="11">
        <v>668</v>
      </c>
      <c r="L1838" s="12"/>
    </row>
    <row r="1839" spans="2:12" x14ac:dyDescent="0.25">
      <c r="B1839" s="10">
        <v>285.48224980000003</v>
      </c>
      <c r="C1839" s="11">
        <v>2.7615155487285148</v>
      </c>
      <c r="D1839" s="11">
        <f t="shared" si="28"/>
        <v>1838</v>
      </c>
      <c r="E1839" s="11">
        <v>6</v>
      </c>
      <c r="F1839" s="11">
        <v>17</v>
      </c>
      <c r="G1839" s="11">
        <v>65</v>
      </c>
      <c r="H1839" s="11">
        <v>1075</v>
      </c>
      <c r="I1839" s="11"/>
      <c r="J1839" s="11">
        <v>393</v>
      </c>
      <c r="K1839" s="11">
        <v>463</v>
      </c>
      <c r="L1839" s="12"/>
    </row>
    <row r="1840" spans="2:12" x14ac:dyDescent="0.25">
      <c r="B1840" s="10">
        <v>285.49774400000001</v>
      </c>
      <c r="C1840" s="11">
        <v>2.7616731530289989</v>
      </c>
      <c r="D1840" s="11">
        <f t="shared" si="28"/>
        <v>1839</v>
      </c>
      <c r="E1840" s="11">
        <v>2</v>
      </c>
      <c r="F1840" s="11">
        <v>13</v>
      </c>
      <c r="G1840" s="11">
        <v>63</v>
      </c>
      <c r="H1840" s="11">
        <v>400.35599999999999</v>
      </c>
      <c r="I1840" s="11"/>
      <c r="J1840" s="11">
        <v>529</v>
      </c>
      <c r="K1840" s="11">
        <v>463</v>
      </c>
      <c r="L1840" s="12"/>
    </row>
    <row r="1841" spans="2:12" x14ac:dyDescent="0.25">
      <c r="B1841" s="10">
        <v>285.50583300000005</v>
      </c>
      <c r="C1841" s="11">
        <v>2.7617554400198254</v>
      </c>
      <c r="D1841" s="11">
        <f t="shared" si="28"/>
        <v>1840</v>
      </c>
      <c r="E1841" s="11">
        <v>1</v>
      </c>
      <c r="F1841" s="11">
        <v>1</v>
      </c>
      <c r="G1841" s="11">
        <v>59</v>
      </c>
      <c r="H1841" s="11">
        <v>40.664999999999999</v>
      </c>
      <c r="I1841" s="11"/>
      <c r="J1841" s="11">
        <v>575</v>
      </c>
      <c r="K1841" s="11">
        <v>673</v>
      </c>
      <c r="L1841" s="12"/>
    </row>
    <row r="1842" spans="2:12" x14ac:dyDescent="0.25">
      <c r="B1842" s="10">
        <v>285.51172920000005</v>
      </c>
      <c r="C1842" s="11">
        <v>2.7618154233755861</v>
      </c>
      <c r="D1842" s="11">
        <f t="shared" si="28"/>
        <v>1841</v>
      </c>
      <c r="E1842" s="11">
        <v>32</v>
      </c>
      <c r="F1842" s="11">
        <v>32</v>
      </c>
      <c r="G1842" s="11">
        <v>57</v>
      </c>
      <c r="H1842" s="11">
        <v>266.64499999999998</v>
      </c>
      <c r="I1842" s="11"/>
      <c r="J1842" s="11">
        <v>390</v>
      </c>
      <c r="K1842" s="11">
        <v>444</v>
      </c>
      <c r="L1842" s="12"/>
    </row>
    <row r="1843" spans="2:12" x14ac:dyDescent="0.25">
      <c r="B1843" s="10">
        <v>285.52469870000004</v>
      </c>
      <c r="C1843" s="11">
        <v>2.7619473740906888</v>
      </c>
      <c r="D1843" s="11">
        <f t="shared" si="28"/>
        <v>1842</v>
      </c>
      <c r="E1843" s="11">
        <v>4</v>
      </c>
      <c r="F1843" s="11">
        <v>7</v>
      </c>
      <c r="G1843" s="11">
        <v>59</v>
      </c>
      <c r="H1843" s="11">
        <v>160.36000000000001</v>
      </c>
      <c r="I1843" s="11"/>
      <c r="J1843" s="11">
        <v>352</v>
      </c>
      <c r="K1843" s="11">
        <v>34</v>
      </c>
      <c r="L1843" s="12"/>
    </row>
    <row r="1844" spans="2:12" x14ac:dyDescent="0.25">
      <c r="B1844" s="10">
        <v>285.53188150000005</v>
      </c>
      <c r="C1844" s="11">
        <v>2.7620204567429991</v>
      </c>
      <c r="D1844" s="11">
        <f t="shared" si="28"/>
        <v>1843</v>
      </c>
      <c r="E1844" s="11">
        <v>1</v>
      </c>
      <c r="F1844" s="11">
        <v>1</v>
      </c>
      <c r="G1844" s="11">
        <v>57</v>
      </c>
      <c r="H1844" s="11">
        <v>46.628</v>
      </c>
      <c r="I1844" s="11"/>
      <c r="J1844" s="11">
        <v>275</v>
      </c>
      <c r="K1844" s="11">
        <v>107</v>
      </c>
      <c r="L1844" s="12"/>
    </row>
    <row r="1845" spans="2:12" x14ac:dyDescent="0.25">
      <c r="B1845" s="10">
        <v>285.53515830000003</v>
      </c>
      <c r="C1845" s="11">
        <v>2.7620537983922993</v>
      </c>
      <c r="D1845" s="11">
        <f t="shared" si="28"/>
        <v>1844</v>
      </c>
      <c r="E1845" s="11">
        <v>26</v>
      </c>
      <c r="F1845" s="11">
        <v>68</v>
      </c>
      <c r="G1845" s="11">
        <v>63</v>
      </c>
      <c r="H1845" s="11">
        <v>1407</v>
      </c>
      <c r="I1845" s="11"/>
      <c r="J1845" s="11">
        <v>343</v>
      </c>
      <c r="K1845" s="11">
        <v>34</v>
      </c>
      <c r="L1845" s="12"/>
    </row>
    <row r="1846" spans="2:12" x14ac:dyDescent="0.25">
      <c r="B1846" s="10">
        <v>285.54688680000004</v>
      </c>
      <c r="C1846" s="11">
        <v>2.7621731431810703</v>
      </c>
      <c r="D1846" s="11">
        <f t="shared" si="28"/>
        <v>1845</v>
      </c>
      <c r="E1846" s="11">
        <v>1</v>
      </c>
      <c r="F1846" s="11">
        <v>4</v>
      </c>
      <c r="G1846" s="11">
        <v>58</v>
      </c>
      <c r="H1846" s="11">
        <v>82.326999999999998</v>
      </c>
      <c r="I1846" s="11"/>
      <c r="J1846" s="11">
        <v>426</v>
      </c>
      <c r="K1846" s="11">
        <v>161</v>
      </c>
      <c r="L1846" s="12"/>
    </row>
    <row r="1847" spans="2:12" x14ac:dyDescent="0.25">
      <c r="B1847" s="10">
        <v>285.57722600000005</v>
      </c>
      <c r="C1847" s="11">
        <v>2.7624819109657319</v>
      </c>
      <c r="D1847" s="11">
        <f t="shared" si="28"/>
        <v>1846</v>
      </c>
      <c r="E1847" s="11">
        <v>8</v>
      </c>
      <c r="F1847" s="11">
        <v>69</v>
      </c>
      <c r="G1847" s="11">
        <v>71</v>
      </c>
      <c r="H1847" s="11">
        <v>4045</v>
      </c>
      <c r="I1847" s="11"/>
      <c r="J1847" s="11">
        <v>473</v>
      </c>
      <c r="K1847" s="11">
        <v>434</v>
      </c>
      <c r="L1847" s="12"/>
    </row>
    <row r="1848" spans="2:12" x14ac:dyDescent="0.25">
      <c r="B1848" s="10">
        <v>285.58218680000004</v>
      </c>
      <c r="C1848" s="11">
        <v>2.762532404492354</v>
      </c>
      <c r="D1848" s="11">
        <f t="shared" si="28"/>
        <v>1847</v>
      </c>
      <c r="E1848" s="11">
        <v>1</v>
      </c>
      <c r="F1848" s="11">
        <v>6</v>
      </c>
      <c r="G1848" s="11">
        <v>57</v>
      </c>
      <c r="H1848" s="11">
        <v>82.921000000000006</v>
      </c>
      <c r="I1848" s="11"/>
      <c r="J1848" s="11">
        <v>562</v>
      </c>
      <c r="K1848" s="11">
        <v>463</v>
      </c>
      <c r="L1848" s="12"/>
    </row>
    <row r="1849" spans="2:12" x14ac:dyDescent="0.25">
      <c r="B1849" s="10">
        <v>285.59142730000002</v>
      </c>
      <c r="C1849" s="11">
        <v>2.762626463858064</v>
      </c>
      <c r="D1849" s="11">
        <f t="shared" si="28"/>
        <v>1848</v>
      </c>
      <c r="E1849" s="11">
        <v>5</v>
      </c>
      <c r="F1849" s="11">
        <v>64</v>
      </c>
      <c r="G1849" s="11">
        <v>69</v>
      </c>
      <c r="H1849" s="11">
        <v>2592</v>
      </c>
      <c r="I1849" s="11"/>
      <c r="J1849" s="11">
        <v>490</v>
      </c>
      <c r="K1849" s="11">
        <v>166</v>
      </c>
      <c r="L1849" s="12"/>
    </row>
    <row r="1850" spans="2:12" x14ac:dyDescent="0.25">
      <c r="B1850" s="10">
        <v>285.59395350000005</v>
      </c>
      <c r="C1850" s="11">
        <v>2.7626521792426253</v>
      </c>
      <c r="D1850" s="11">
        <f t="shared" si="28"/>
        <v>1849</v>
      </c>
      <c r="E1850" s="11">
        <v>1</v>
      </c>
      <c r="F1850" s="11">
        <v>13</v>
      </c>
      <c r="G1850" s="11">
        <v>62</v>
      </c>
      <c r="H1850" s="11">
        <v>260.678</v>
      </c>
      <c r="I1850" s="11"/>
      <c r="J1850" s="11">
        <v>503</v>
      </c>
      <c r="K1850" s="11">
        <v>468</v>
      </c>
      <c r="L1850" s="12"/>
    </row>
    <row r="1851" spans="2:12" x14ac:dyDescent="0.25">
      <c r="B1851" s="10">
        <v>285.60454350000003</v>
      </c>
      <c r="C1851" s="11">
        <v>2.762759985041253</v>
      </c>
      <c r="D1851" s="11">
        <f t="shared" si="28"/>
        <v>1850</v>
      </c>
      <c r="E1851" s="11">
        <v>39</v>
      </c>
      <c r="F1851" s="11">
        <v>171</v>
      </c>
      <c r="G1851" s="11">
        <v>69</v>
      </c>
      <c r="H1851" s="11">
        <v>9543</v>
      </c>
      <c r="I1851" s="11"/>
      <c r="J1851" s="11">
        <v>345</v>
      </c>
      <c r="K1851" s="11">
        <v>107</v>
      </c>
      <c r="L1851" s="12"/>
    </row>
    <row r="1852" spans="2:12" x14ac:dyDescent="0.25">
      <c r="B1852" s="10">
        <v>285.62722850000006</v>
      </c>
      <c r="C1852" s="11">
        <v>2.7629909456420636</v>
      </c>
      <c r="D1852" s="11">
        <f t="shared" si="28"/>
        <v>1851</v>
      </c>
      <c r="E1852" s="11">
        <v>5</v>
      </c>
      <c r="F1852" s="11">
        <v>55</v>
      </c>
      <c r="G1852" s="11">
        <v>65</v>
      </c>
      <c r="H1852" s="11">
        <v>1741</v>
      </c>
      <c r="I1852" s="11"/>
      <c r="J1852" s="11">
        <v>441</v>
      </c>
      <c r="K1852" s="11">
        <v>102</v>
      </c>
      <c r="L1852" s="12"/>
    </row>
    <row r="1853" spans="2:12" x14ac:dyDescent="0.25">
      <c r="B1853" s="10">
        <v>285.63852280000003</v>
      </c>
      <c r="C1853" s="11">
        <v>2.7631059495318482</v>
      </c>
      <c r="D1853" s="11">
        <f t="shared" si="28"/>
        <v>1852</v>
      </c>
      <c r="E1853" s="11">
        <v>9</v>
      </c>
      <c r="F1853" s="11">
        <v>26</v>
      </c>
      <c r="G1853" s="11">
        <v>60</v>
      </c>
      <c r="H1853" s="11">
        <v>324.79399999999998</v>
      </c>
      <c r="I1853" s="11"/>
      <c r="J1853" s="11">
        <v>402</v>
      </c>
      <c r="K1853" s="11">
        <v>34</v>
      </c>
      <c r="L1853" s="12"/>
    </row>
    <row r="1854" spans="2:12" x14ac:dyDescent="0.25">
      <c r="B1854" s="10">
        <v>285.63864700000005</v>
      </c>
      <c r="C1854" s="11">
        <v>2.7631072142477793</v>
      </c>
      <c r="D1854" s="11">
        <f t="shared" si="28"/>
        <v>1853</v>
      </c>
      <c r="E1854" s="11">
        <v>1</v>
      </c>
      <c r="F1854" s="11">
        <v>23</v>
      </c>
      <c r="G1854" s="11">
        <v>62</v>
      </c>
      <c r="H1854" s="11">
        <v>644.68100000000004</v>
      </c>
      <c r="I1854" s="11"/>
      <c r="J1854" s="11">
        <v>415</v>
      </c>
      <c r="K1854" s="11">
        <v>161</v>
      </c>
      <c r="L1854" s="12"/>
    </row>
    <row r="1855" spans="2:12" x14ac:dyDescent="0.25">
      <c r="B1855" s="10">
        <v>285.64334480000002</v>
      </c>
      <c r="C1855" s="11">
        <v>2.7631550523117752</v>
      </c>
      <c r="D1855" s="11">
        <f t="shared" si="28"/>
        <v>1854</v>
      </c>
      <c r="E1855" s="11">
        <v>9</v>
      </c>
      <c r="F1855" s="11">
        <v>119</v>
      </c>
      <c r="G1855" s="11">
        <v>65</v>
      </c>
      <c r="H1855" s="11">
        <v>2394</v>
      </c>
      <c r="I1855" s="11"/>
      <c r="J1855" s="11">
        <v>348</v>
      </c>
      <c r="K1855" s="11">
        <v>107</v>
      </c>
      <c r="L1855" s="12"/>
    </row>
    <row r="1856" spans="2:12" x14ac:dyDescent="0.25">
      <c r="B1856" s="10">
        <v>285.64624300000003</v>
      </c>
      <c r="C1856" s="11">
        <v>2.7631845657306484</v>
      </c>
      <c r="D1856" s="11">
        <f t="shared" si="28"/>
        <v>1855</v>
      </c>
      <c r="E1856" s="11">
        <v>10</v>
      </c>
      <c r="F1856" s="11">
        <v>38</v>
      </c>
      <c r="G1856" s="11">
        <v>62</v>
      </c>
      <c r="H1856" s="11">
        <v>820.13099999999997</v>
      </c>
      <c r="I1856" s="11"/>
      <c r="J1856" s="11">
        <v>412</v>
      </c>
      <c r="K1856" s="11">
        <v>34</v>
      </c>
      <c r="L1856" s="12"/>
    </row>
    <row r="1857" spans="2:12" x14ac:dyDescent="0.25">
      <c r="B1857" s="10">
        <v>285.66318150000006</v>
      </c>
      <c r="C1857" s="11">
        <v>2.7633570691532969</v>
      </c>
      <c r="D1857" s="11">
        <f t="shared" si="28"/>
        <v>1856</v>
      </c>
      <c r="E1857" s="11">
        <v>4</v>
      </c>
      <c r="F1857" s="11">
        <v>11</v>
      </c>
      <c r="G1857" s="11">
        <v>60</v>
      </c>
      <c r="H1857" s="11">
        <v>265.33199999999999</v>
      </c>
      <c r="I1857" s="11"/>
      <c r="J1857" s="11">
        <v>447</v>
      </c>
      <c r="K1857" s="11">
        <v>273</v>
      </c>
      <c r="L1857" s="12"/>
    </row>
    <row r="1858" spans="2:12" x14ac:dyDescent="0.25">
      <c r="B1858" s="10">
        <v>285.66579800000005</v>
      </c>
      <c r="C1858" s="11">
        <v>2.7633837177694414</v>
      </c>
      <c r="D1858" s="11">
        <f t="shared" si="28"/>
        <v>1857</v>
      </c>
      <c r="E1858" s="11">
        <v>1</v>
      </c>
      <c r="F1858" s="11">
        <v>23</v>
      </c>
      <c r="G1858" s="11">
        <v>60</v>
      </c>
      <c r="H1858" s="11">
        <v>406.661</v>
      </c>
      <c r="I1858" s="11"/>
      <c r="J1858" s="11">
        <v>417</v>
      </c>
      <c r="K1858" s="11">
        <v>166</v>
      </c>
      <c r="L1858" s="12"/>
    </row>
    <row r="1859" spans="2:12" x14ac:dyDescent="0.25">
      <c r="B1859" s="10">
        <v>285.68360750000005</v>
      </c>
      <c r="C1859" s="11">
        <v>2.7635651181526031</v>
      </c>
      <c r="D1859" s="11">
        <f t="shared" si="28"/>
        <v>1858</v>
      </c>
      <c r="E1859" s="11">
        <v>10</v>
      </c>
      <c r="F1859" s="11">
        <v>76</v>
      </c>
      <c r="G1859" s="11">
        <v>59</v>
      </c>
      <c r="H1859" s="11">
        <v>551.89700000000005</v>
      </c>
      <c r="I1859" s="11"/>
      <c r="J1859" s="11">
        <v>550</v>
      </c>
      <c r="K1859" s="11">
        <v>439</v>
      </c>
      <c r="L1859" s="12"/>
    </row>
    <row r="1860" spans="2:12" x14ac:dyDescent="0.25">
      <c r="B1860" s="10">
        <v>285.68831450000005</v>
      </c>
      <c r="C1860" s="11">
        <v>2.7636130657179816</v>
      </c>
      <c r="D1860" s="11">
        <f t="shared" ref="D1860:D1923" si="29">1+D1859</f>
        <v>1859</v>
      </c>
      <c r="E1860" s="11">
        <v>33</v>
      </c>
      <c r="F1860" s="11">
        <v>147</v>
      </c>
      <c r="G1860" s="11">
        <v>62</v>
      </c>
      <c r="H1860" s="11">
        <v>3122</v>
      </c>
      <c r="I1860" s="11"/>
      <c r="J1860" s="11">
        <v>252</v>
      </c>
      <c r="K1860" s="11">
        <v>34</v>
      </c>
      <c r="L1860" s="12"/>
    </row>
    <row r="1861" spans="2:12" x14ac:dyDescent="0.25">
      <c r="B1861" s="10">
        <v>285.70430900000002</v>
      </c>
      <c r="C1861" s="11">
        <v>2.7637760050888871</v>
      </c>
      <c r="D1861" s="11">
        <f t="shared" si="29"/>
        <v>1860</v>
      </c>
      <c r="E1861" s="11">
        <v>18</v>
      </c>
      <c r="F1861" s="11">
        <v>60</v>
      </c>
      <c r="G1861" s="11">
        <v>65</v>
      </c>
      <c r="H1861" s="11">
        <v>1395</v>
      </c>
      <c r="I1861" s="11"/>
      <c r="J1861" s="11">
        <v>334</v>
      </c>
      <c r="K1861" s="11">
        <v>34</v>
      </c>
      <c r="L1861" s="12"/>
    </row>
    <row r="1862" spans="2:12" x14ac:dyDescent="0.25">
      <c r="B1862" s="10">
        <v>285.70454920000003</v>
      </c>
      <c r="C1862" s="11">
        <v>2.7637784522031983</v>
      </c>
      <c r="D1862" s="11">
        <f t="shared" si="29"/>
        <v>1861</v>
      </c>
      <c r="E1862" s="11">
        <v>1</v>
      </c>
      <c r="F1862" s="11">
        <v>31</v>
      </c>
      <c r="G1862" s="11">
        <v>60</v>
      </c>
      <c r="H1862" s="11">
        <v>542.947</v>
      </c>
      <c r="I1862" s="11"/>
      <c r="J1862" s="11">
        <v>351</v>
      </c>
      <c r="K1862" s="11">
        <v>166</v>
      </c>
      <c r="L1862" s="12"/>
    </row>
    <row r="1863" spans="2:12" x14ac:dyDescent="0.25">
      <c r="B1863" s="10">
        <v>285.71284430000003</v>
      </c>
      <c r="C1863" s="11">
        <v>2.7638629638360155</v>
      </c>
      <c r="D1863" s="11">
        <f t="shared" si="29"/>
        <v>1862</v>
      </c>
      <c r="E1863" s="11">
        <v>1</v>
      </c>
      <c r="F1863" s="11">
        <v>13</v>
      </c>
      <c r="G1863" s="11">
        <v>57</v>
      </c>
      <c r="H1863" s="11">
        <v>123.724</v>
      </c>
      <c r="I1863" s="11"/>
      <c r="J1863" s="11">
        <v>365</v>
      </c>
      <c r="K1863" s="11">
        <v>39</v>
      </c>
      <c r="L1863" s="12"/>
    </row>
    <row r="1864" spans="2:12" x14ac:dyDescent="0.25">
      <c r="B1864" s="10">
        <v>285.72489820000004</v>
      </c>
      <c r="C1864" s="11">
        <v>2.7639857798249037</v>
      </c>
      <c r="D1864" s="11">
        <f t="shared" si="29"/>
        <v>1863</v>
      </c>
      <c r="E1864" s="11">
        <v>37</v>
      </c>
      <c r="F1864" s="11">
        <v>125</v>
      </c>
      <c r="G1864" s="11">
        <v>68</v>
      </c>
      <c r="H1864" s="11">
        <v>4955</v>
      </c>
      <c r="I1864" s="11"/>
      <c r="J1864" s="11">
        <v>339</v>
      </c>
      <c r="K1864" s="11">
        <v>166</v>
      </c>
      <c r="L1864" s="12"/>
    </row>
    <row r="1865" spans="2:12" x14ac:dyDescent="0.25">
      <c r="B1865" s="10">
        <v>285.73220300000003</v>
      </c>
      <c r="C1865" s="11">
        <v>2.7640602129991101</v>
      </c>
      <c r="D1865" s="11">
        <f t="shared" si="29"/>
        <v>1864</v>
      </c>
      <c r="E1865" s="11">
        <v>7</v>
      </c>
      <c r="F1865" s="11">
        <v>120</v>
      </c>
      <c r="G1865" s="11">
        <v>61</v>
      </c>
      <c r="H1865" s="11">
        <v>2312</v>
      </c>
      <c r="I1865" s="11"/>
      <c r="J1865" s="11">
        <v>307</v>
      </c>
      <c r="K1865" s="11">
        <v>34</v>
      </c>
      <c r="L1865" s="12"/>
    </row>
    <row r="1866" spans="2:12" x14ac:dyDescent="0.25">
      <c r="B1866" s="10">
        <v>285.73759300000006</v>
      </c>
      <c r="C1866" s="11">
        <v>2.7641151376407826</v>
      </c>
      <c r="D1866" s="11">
        <f t="shared" si="29"/>
        <v>1865</v>
      </c>
      <c r="E1866" s="11">
        <v>9</v>
      </c>
      <c r="F1866" s="11">
        <v>120</v>
      </c>
      <c r="G1866" s="11">
        <v>67</v>
      </c>
      <c r="H1866" s="11">
        <v>3976</v>
      </c>
      <c r="I1866" s="11"/>
      <c r="J1866" s="11">
        <v>352</v>
      </c>
      <c r="K1866" s="11">
        <v>166</v>
      </c>
      <c r="L1866" s="12"/>
    </row>
    <row r="1867" spans="2:12" x14ac:dyDescent="0.25">
      <c r="B1867" s="10">
        <v>285.76588650000002</v>
      </c>
      <c r="C1867" s="11">
        <v>2.7644034869441985</v>
      </c>
      <c r="D1867" s="11">
        <f t="shared" si="29"/>
        <v>1866</v>
      </c>
      <c r="E1867" s="11">
        <v>5</v>
      </c>
      <c r="F1867" s="11">
        <v>117</v>
      </c>
      <c r="G1867" s="11">
        <v>60</v>
      </c>
      <c r="H1867" s="11">
        <v>1934</v>
      </c>
      <c r="I1867" s="11"/>
      <c r="J1867" s="11">
        <v>286</v>
      </c>
      <c r="K1867" s="11">
        <v>34</v>
      </c>
      <c r="L1867" s="12"/>
    </row>
    <row r="1868" spans="2:12" x14ac:dyDescent="0.25">
      <c r="B1868" s="10">
        <v>285.76609620000005</v>
      </c>
      <c r="C1868" s="11">
        <v>2.7644056242967734</v>
      </c>
      <c r="D1868" s="11">
        <f t="shared" si="29"/>
        <v>1867</v>
      </c>
      <c r="E1868" s="11">
        <v>5</v>
      </c>
      <c r="F1868" s="11">
        <v>98</v>
      </c>
      <c r="G1868" s="11">
        <v>68</v>
      </c>
      <c r="H1868" s="11">
        <v>5822</v>
      </c>
      <c r="I1868" s="11"/>
      <c r="J1868" s="11">
        <v>387</v>
      </c>
      <c r="K1868" s="11">
        <v>161</v>
      </c>
      <c r="L1868" s="12"/>
    </row>
    <row r="1869" spans="2:12" x14ac:dyDescent="0.25">
      <c r="B1869" s="10">
        <v>285.77020900000002</v>
      </c>
      <c r="C1869" s="11">
        <v>2.7644475443892222</v>
      </c>
      <c r="D1869" s="11">
        <f t="shared" si="29"/>
        <v>1868</v>
      </c>
      <c r="E1869" s="11">
        <v>3</v>
      </c>
      <c r="F1869" s="11">
        <v>40</v>
      </c>
      <c r="G1869" s="11">
        <v>60</v>
      </c>
      <c r="H1869" s="11">
        <v>757.61599999999999</v>
      </c>
      <c r="I1869" s="11"/>
      <c r="J1869" s="11">
        <v>341</v>
      </c>
      <c r="K1869" s="11">
        <v>34</v>
      </c>
      <c r="L1869" s="12"/>
    </row>
    <row r="1870" spans="2:12" x14ac:dyDescent="0.25">
      <c r="B1870" s="10">
        <v>285.77276650000005</v>
      </c>
      <c r="C1870" s="11">
        <v>2.7644736125827079</v>
      </c>
      <c r="D1870" s="11">
        <f t="shared" si="29"/>
        <v>1869</v>
      </c>
      <c r="E1870" s="11">
        <v>5</v>
      </c>
      <c r="F1870" s="11">
        <v>168</v>
      </c>
      <c r="G1870" s="11">
        <v>72</v>
      </c>
      <c r="H1870" s="11">
        <v>12579</v>
      </c>
      <c r="I1870" s="11"/>
      <c r="J1870" s="11">
        <v>383</v>
      </c>
      <c r="K1870" s="11">
        <v>161</v>
      </c>
      <c r="L1870" s="12"/>
    </row>
    <row r="1871" spans="2:12" x14ac:dyDescent="0.25">
      <c r="B1871" s="10">
        <v>285.80884750000001</v>
      </c>
      <c r="C1871" s="11">
        <v>2.7648414327903046</v>
      </c>
      <c r="D1871" s="11">
        <f t="shared" si="29"/>
        <v>1870</v>
      </c>
      <c r="E1871" s="11">
        <v>7</v>
      </c>
      <c r="F1871" s="11">
        <v>21</v>
      </c>
      <c r="G1871" s="11">
        <v>61</v>
      </c>
      <c r="H1871" s="11">
        <v>400.17</v>
      </c>
      <c r="I1871" s="11"/>
      <c r="J1871" s="11">
        <v>485</v>
      </c>
      <c r="K1871" s="11">
        <v>166</v>
      </c>
      <c r="L1871" s="12"/>
    </row>
    <row r="1872" spans="2:12" x14ac:dyDescent="0.25">
      <c r="B1872" s="10">
        <v>285.81461200000007</v>
      </c>
      <c r="C1872" s="11">
        <v>2.7649002068285324</v>
      </c>
      <c r="D1872" s="11">
        <f t="shared" si="29"/>
        <v>1871</v>
      </c>
      <c r="E1872" s="11">
        <v>19</v>
      </c>
      <c r="F1872" s="11">
        <v>24</v>
      </c>
      <c r="G1872" s="11">
        <v>59</v>
      </c>
      <c r="H1872" s="11">
        <v>385.44900000000001</v>
      </c>
      <c r="I1872" s="11"/>
      <c r="J1872" s="11">
        <v>355</v>
      </c>
      <c r="K1872" s="11">
        <v>34</v>
      </c>
      <c r="L1872" s="12"/>
    </row>
    <row r="1873" spans="2:12" x14ac:dyDescent="0.25">
      <c r="B1873" s="10">
        <v>285.82010300000002</v>
      </c>
      <c r="C1873" s="11">
        <v>2.7649561946183709</v>
      </c>
      <c r="D1873" s="11">
        <f t="shared" si="29"/>
        <v>1872</v>
      </c>
      <c r="E1873" s="11">
        <v>3</v>
      </c>
      <c r="F1873" s="11">
        <v>43</v>
      </c>
      <c r="G1873" s="11">
        <v>66</v>
      </c>
      <c r="H1873" s="11">
        <v>1413</v>
      </c>
      <c r="I1873" s="11"/>
      <c r="J1873" s="11">
        <v>417</v>
      </c>
      <c r="K1873" s="11">
        <v>34</v>
      </c>
      <c r="L1873" s="12"/>
    </row>
    <row r="1874" spans="2:12" x14ac:dyDescent="0.25">
      <c r="B1874" s="10">
        <v>285.82063650000003</v>
      </c>
      <c r="C1874" s="11">
        <v>2.764961634455978</v>
      </c>
      <c r="D1874" s="11">
        <f t="shared" si="29"/>
        <v>1873</v>
      </c>
      <c r="E1874" s="11">
        <v>1</v>
      </c>
      <c r="F1874" s="11">
        <v>1</v>
      </c>
      <c r="G1874" s="11">
        <v>58</v>
      </c>
      <c r="H1874" s="11">
        <v>44.552</v>
      </c>
      <c r="I1874" s="11"/>
      <c r="J1874" s="11">
        <v>651</v>
      </c>
      <c r="K1874" s="11">
        <v>673</v>
      </c>
      <c r="L1874" s="12"/>
    </row>
    <row r="1875" spans="2:12" x14ac:dyDescent="0.25">
      <c r="B1875" s="10">
        <v>285.84045150000003</v>
      </c>
      <c r="C1875" s="11">
        <v>2.7651636934214943</v>
      </c>
      <c r="D1875" s="11">
        <f t="shared" si="29"/>
        <v>1874</v>
      </c>
      <c r="E1875" s="11">
        <v>4</v>
      </c>
      <c r="F1875" s="11">
        <v>4</v>
      </c>
      <c r="G1875" s="11">
        <v>57</v>
      </c>
      <c r="H1875" s="11">
        <v>85.12</v>
      </c>
      <c r="I1875" s="11"/>
      <c r="J1875" s="11">
        <v>558</v>
      </c>
      <c r="K1875" s="11">
        <v>454</v>
      </c>
      <c r="L1875" s="12"/>
    </row>
    <row r="1876" spans="2:12" x14ac:dyDescent="0.25">
      <c r="B1876" s="10">
        <v>285.84108130000004</v>
      </c>
      <c r="C1876" s="11">
        <v>2.7651701161475701</v>
      </c>
      <c r="D1876" s="11">
        <f t="shared" si="29"/>
        <v>1875</v>
      </c>
      <c r="E1876" s="11">
        <v>1</v>
      </c>
      <c r="F1876" s="11">
        <v>23</v>
      </c>
      <c r="G1876" s="11">
        <v>59</v>
      </c>
      <c r="H1876" s="11">
        <v>301.31599999999997</v>
      </c>
      <c r="I1876" s="11"/>
      <c r="J1876" s="11">
        <v>419</v>
      </c>
      <c r="K1876" s="11">
        <v>161</v>
      </c>
      <c r="L1876" s="12"/>
    </row>
    <row r="1877" spans="2:12" x14ac:dyDescent="0.25">
      <c r="B1877" s="10">
        <v>285.88120980000002</v>
      </c>
      <c r="C1877" s="11">
        <v>2.7655794096794928</v>
      </c>
      <c r="D1877" s="11">
        <f t="shared" si="29"/>
        <v>1876</v>
      </c>
      <c r="E1877" s="11">
        <v>3</v>
      </c>
      <c r="F1877" s="11">
        <v>40</v>
      </c>
      <c r="G1877" s="11">
        <v>76</v>
      </c>
      <c r="H1877" s="11">
        <v>9752</v>
      </c>
      <c r="I1877" s="11"/>
      <c r="J1877" s="11">
        <v>688</v>
      </c>
      <c r="K1877" s="11">
        <v>917</v>
      </c>
      <c r="L1877" s="12"/>
    </row>
    <row r="1878" spans="2:12" x14ac:dyDescent="0.25">
      <c r="B1878" s="10">
        <v>285.88321720000005</v>
      </c>
      <c r="C1878" s="11">
        <v>2.7655998874800205</v>
      </c>
      <c r="D1878" s="11">
        <f t="shared" si="29"/>
        <v>1877</v>
      </c>
      <c r="E1878" s="11">
        <v>4</v>
      </c>
      <c r="F1878" s="11">
        <v>116</v>
      </c>
      <c r="G1878" s="11">
        <v>67</v>
      </c>
      <c r="H1878" s="11">
        <v>5273</v>
      </c>
      <c r="I1878" s="11"/>
      <c r="J1878" s="11">
        <v>330</v>
      </c>
      <c r="K1878" s="11">
        <v>34</v>
      </c>
      <c r="L1878" s="12"/>
    </row>
    <row r="1879" spans="2:12" x14ac:dyDescent="0.25">
      <c r="B1879" s="10">
        <v>285.88729820000003</v>
      </c>
      <c r="C1879" s="11">
        <v>2.7656415193319632</v>
      </c>
      <c r="D1879" s="11">
        <f t="shared" si="29"/>
        <v>1878</v>
      </c>
      <c r="E1879" s="11">
        <v>1</v>
      </c>
      <c r="F1879" s="11">
        <v>16</v>
      </c>
      <c r="G1879" s="11">
        <v>64</v>
      </c>
      <c r="H1879" s="11">
        <v>444.31200000000001</v>
      </c>
      <c r="I1879" s="11"/>
      <c r="J1879" s="11">
        <v>537</v>
      </c>
      <c r="K1879" s="11">
        <v>468</v>
      </c>
      <c r="L1879" s="12"/>
    </row>
    <row r="1880" spans="2:12" x14ac:dyDescent="0.25">
      <c r="B1880" s="10">
        <v>285.91649320000005</v>
      </c>
      <c r="C1880" s="11">
        <v>2.7659393853106597</v>
      </c>
      <c r="D1880" s="11">
        <f t="shared" si="29"/>
        <v>1879</v>
      </c>
      <c r="E1880" s="11">
        <v>1</v>
      </c>
      <c r="F1880" s="11">
        <v>4</v>
      </c>
      <c r="G1880" s="11">
        <v>59</v>
      </c>
      <c r="H1880" s="11">
        <v>135.346</v>
      </c>
      <c r="I1880" s="11"/>
      <c r="J1880" s="11">
        <v>627</v>
      </c>
      <c r="K1880" s="11">
        <v>673</v>
      </c>
      <c r="L1880" s="12"/>
    </row>
    <row r="1881" spans="2:12" x14ac:dyDescent="0.25">
      <c r="B1881" s="10">
        <v>285.92723670000004</v>
      </c>
      <c r="C1881" s="11">
        <v>2.7660490134859654</v>
      </c>
      <c r="D1881" s="11">
        <f t="shared" si="29"/>
        <v>1880</v>
      </c>
      <c r="E1881" s="11">
        <v>7</v>
      </c>
      <c r="F1881" s="11">
        <v>184</v>
      </c>
      <c r="G1881" s="11">
        <v>65</v>
      </c>
      <c r="H1881" s="11">
        <v>6906</v>
      </c>
      <c r="I1881" s="11"/>
      <c r="J1881" s="11">
        <v>350</v>
      </c>
      <c r="K1881" s="11">
        <v>34</v>
      </c>
      <c r="L1881" s="12"/>
    </row>
    <row r="1882" spans="2:12" x14ac:dyDescent="0.25">
      <c r="B1882" s="10">
        <v>285.92744780000004</v>
      </c>
      <c r="C1882" s="11">
        <v>2.7660511676669257</v>
      </c>
      <c r="D1882" s="11">
        <f t="shared" si="29"/>
        <v>1881</v>
      </c>
      <c r="E1882" s="11">
        <v>5</v>
      </c>
      <c r="F1882" s="11">
        <v>172</v>
      </c>
      <c r="G1882" s="11">
        <v>75</v>
      </c>
      <c r="H1882" s="11">
        <v>20313</v>
      </c>
      <c r="I1882" s="11"/>
      <c r="J1882" s="11">
        <v>402</v>
      </c>
      <c r="K1882" s="11">
        <v>161</v>
      </c>
      <c r="L1882" s="12"/>
    </row>
    <row r="1883" spans="2:12" x14ac:dyDescent="0.25">
      <c r="B1883" s="10">
        <v>285.93776770000005</v>
      </c>
      <c r="C1883" s="11">
        <v>2.7661564817171849</v>
      </c>
      <c r="D1883" s="11">
        <f t="shared" si="29"/>
        <v>1882</v>
      </c>
      <c r="E1883" s="11">
        <v>1</v>
      </c>
      <c r="F1883" s="11">
        <v>1</v>
      </c>
      <c r="G1883" s="11">
        <v>56</v>
      </c>
      <c r="H1883" s="11">
        <v>8.6069999999999993</v>
      </c>
      <c r="I1883" s="11"/>
      <c r="J1883" s="11">
        <v>359</v>
      </c>
      <c r="K1883" s="11">
        <v>34</v>
      </c>
      <c r="L1883" s="12"/>
    </row>
    <row r="1884" spans="2:12" x14ac:dyDescent="0.25">
      <c r="B1884" s="10">
        <v>285.95427700000005</v>
      </c>
      <c r="C1884" s="11">
        <v>2.7663249749603542</v>
      </c>
      <c r="D1884" s="11">
        <f t="shared" si="29"/>
        <v>1883</v>
      </c>
      <c r="E1884" s="11">
        <v>6</v>
      </c>
      <c r="F1884" s="11">
        <v>18</v>
      </c>
      <c r="G1884" s="11">
        <v>65</v>
      </c>
      <c r="H1884" s="11">
        <v>706.23199999999997</v>
      </c>
      <c r="I1884" s="11"/>
      <c r="J1884" s="11">
        <v>512</v>
      </c>
      <c r="K1884" s="11">
        <v>166</v>
      </c>
      <c r="L1884" s="12"/>
    </row>
    <row r="1885" spans="2:12" x14ac:dyDescent="0.25">
      <c r="B1885" s="10">
        <v>285.96345800000006</v>
      </c>
      <c r="C1885" s="11">
        <v>2.7664186847593135</v>
      </c>
      <c r="D1885" s="11">
        <f t="shared" si="29"/>
        <v>1884</v>
      </c>
      <c r="E1885" s="11">
        <v>1</v>
      </c>
      <c r="F1885" s="11">
        <v>4</v>
      </c>
      <c r="G1885" s="11">
        <v>61</v>
      </c>
      <c r="H1885" s="11">
        <v>183.28</v>
      </c>
      <c r="I1885" s="11"/>
      <c r="J1885" s="11">
        <v>406</v>
      </c>
      <c r="K1885" s="11">
        <v>439</v>
      </c>
      <c r="L1885" s="12"/>
    </row>
    <row r="1886" spans="2:12" x14ac:dyDescent="0.25">
      <c r="B1886" s="10">
        <v>285.96795280000003</v>
      </c>
      <c r="C1886" s="11">
        <v>2.7664645651726425</v>
      </c>
      <c r="D1886" s="11">
        <f t="shared" si="29"/>
        <v>1885</v>
      </c>
      <c r="E1886" s="11">
        <v>4</v>
      </c>
      <c r="F1886" s="11">
        <v>36</v>
      </c>
      <c r="G1886" s="11">
        <v>74</v>
      </c>
      <c r="H1886" s="11">
        <v>5188</v>
      </c>
      <c r="I1886" s="11"/>
      <c r="J1886" s="11">
        <v>652</v>
      </c>
      <c r="K1886" s="11">
        <v>673</v>
      </c>
      <c r="L1886" s="12"/>
    </row>
    <row r="1887" spans="2:12" x14ac:dyDescent="0.25">
      <c r="B1887" s="10">
        <v>285.96954830000004</v>
      </c>
      <c r="C1887" s="11">
        <v>2.7664808515137151</v>
      </c>
      <c r="D1887" s="11">
        <f t="shared" si="29"/>
        <v>1886</v>
      </c>
      <c r="E1887" s="11">
        <v>3</v>
      </c>
      <c r="F1887" s="11">
        <v>21</v>
      </c>
      <c r="G1887" s="11">
        <v>59</v>
      </c>
      <c r="H1887" s="11">
        <v>253.10499999999999</v>
      </c>
      <c r="I1887" s="11"/>
      <c r="J1887" s="11">
        <v>361</v>
      </c>
      <c r="K1887" s="11">
        <v>34</v>
      </c>
      <c r="L1887" s="12"/>
    </row>
    <row r="1888" spans="2:12" x14ac:dyDescent="0.25">
      <c r="B1888" s="10">
        <v>285.98252820000005</v>
      </c>
      <c r="C1888" s="11">
        <v>2.7666133532115023</v>
      </c>
      <c r="D1888" s="11">
        <f t="shared" si="29"/>
        <v>1887</v>
      </c>
      <c r="E1888" s="11">
        <v>2</v>
      </c>
      <c r="F1888" s="11">
        <v>8</v>
      </c>
      <c r="G1888" s="11">
        <v>58</v>
      </c>
      <c r="H1888" s="11">
        <v>166.89400000000001</v>
      </c>
      <c r="I1888" s="11"/>
      <c r="J1888" s="11">
        <v>558</v>
      </c>
      <c r="K1888" s="11">
        <v>434</v>
      </c>
      <c r="L1888" s="12"/>
    </row>
    <row r="1889" spans="2:12" x14ac:dyDescent="0.25">
      <c r="B1889" s="10">
        <v>286.00285900000006</v>
      </c>
      <c r="C1889" s="11">
        <v>2.7668209200684388</v>
      </c>
      <c r="D1889" s="11">
        <f t="shared" si="29"/>
        <v>1888</v>
      </c>
      <c r="E1889" s="11">
        <v>1</v>
      </c>
      <c r="F1889" s="11">
        <v>4</v>
      </c>
      <c r="G1889" s="11">
        <v>57</v>
      </c>
      <c r="H1889" s="11">
        <v>60.290999999999997</v>
      </c>
      <c r="I1889" s="11"/>
      <c r="J1889" s="11">
        <v>442</v>
      </c>
      <c r="K1889" s="11">
        <v>161</v>
      </c>
      <c r="L1889" s="12"/>
    </row>
    <row r="1890" spans="2:12" x14ac:dyDescent="0.25">
      <c r="B1890" s="10">
        <v>286.00855150000007</v>
      </c>
      <c r="C1890" s="11">
        <v>2.7668790431114831</v>
      </c>
      <c r="D1890" s="11">
        <f t="shared" si="29"/>
        <v>1889</v>
      </c>
      <c r="E1890" s="11">
        <v>6</v>
      </c>
      <c r="F1890" s="11">
        <v>176</v>
      </c>
      <c r="G1890" s="11">
        <v>77</v>
      </c>
      <c r="H1890" s="11">
        <v>15329</v>
      </c>
      <c r="I1890" s="11"/>
      <c r="J1890" s="11">
        <v>562</v>
      </c>
      <c r="K1890" s="11">
        <v>449</v>
      </c>
      <c r="L1890" s="12"/>
    </row>
    <row r="1891" spans="2:12" x14ac:dyDescent="0.25">
      <c r="B1891" s="10">
        <v>286.02856970000005</v>
      </c>
      <c r="C1891" s="11">
        <v>2.7670834575670833</v>
      </c>
      <c r="D1891" s="11">
        <f t="shared" si="29"/>
        <v>1890</v>
      </c>
      <c r="E1891" s="11">
        <v>1</v>
      </c>
      <c r="F1891" s="11">
        <v>10</v>
      </c>
      <c r="G1891" s="11">
        <v>60</v>
      </c>
      <c r="H1891" s="11">
        <v>294.76</v>
      </c>
      <c r="I1891" s="11"/>
      <c r="J1891" s="11">
        <v>599</v>
      </c>
      <c r="K1891" s="11">
        <v>673</v>
      </c>
      <c r="L1891" s="12"/>
    </row>
    <row r="1892" spans="2:12" x14ac:dyDescent="0.25">
      <c r="B1892" s="10">
        <v>286.04603580000003</v>
      </c>
      <c r="C1892" s="11">
        <v>2.7672618361537151</v>
      </c>
      <c r="D1892" s="11">
        <f t="shared" si="29"/>
        <v>1891</v>
      </c>
      <c r="E1892" s="11">
        <v>4</v>
      </c>
      <c r="F1892" s="11">
        <v>81</v>
      </c>
      <c r="G1892" s="11">
        <v>59</v>
      </c>
      <c r="H1892" s="11">
        <v>381.202</v>
      </c>
      <c r="I1892" s="11"/>
      <c r="J1892" s="11">
        <v>475</v>
      </c>
      <c r="K1892" s="11">
        <v>429</v>
      </c>
      <c r="L1892" s="12"/>
    </row>
    <row r="1893" spans="2:12" x14ac:dyDescent="0.25">
      <c r="B1893" s="10">
        <v>286.04739920000003</v>
      </c>
      <c r="C1893" s="11">
        <v>2.7672757613175021</v>
      </c>
      <c r="D1893" s="11">
        <f t="shared" si="29"/>
        <v>1892</v>
      </c>
      <c r="E1893" s="11">
        <v>3</v>
      </c>
      <c r="F1893" s="11">
        <v>6</v>
      </c>
      <c r="G1893" s="11">
        <v>59</v>
      </c>
      <c r="H1893" s="11">
        <v>149.34899999999999</v>
      </c>
      <c r="I1893" s="11"/>
      <c r="J1893" s="11">
        <v>542</v>
      </c>
      <c r="K1893" s="11">
        <v>454</v>
      </c>
      <c r="L1893" s="12"/>
    </row>
    <row r="1894" spans="2:12" x14ac:dyDescent="0.25">
      <c r="B1894" s="10">
        <v>286.05351570000005</v>
      </c>
      <c r="C1894" s="11">
        <v>2.7673382342683359</v>
      </c>
      <c r="D1894" s="11">
        <f t="shared" si="29"/>
        <v>1893</v>
      </c>
      <c r="E1894" s="11">
        <v>4</v>
      </c>
      <c r="F1894" s="11">
        <v>19</v>
      </c>
      <c r="G1894" s="11">
        <v>61</v>
      </c>
      <c r="H1894" s="11">
        <v>432.767</v>
      </c>
      <c r="I1894" s="11"/>
      <c r="J1894" s="11">
        <v>437</v>
      </c>
      <c r="K1894" s="11">
        <v>34</v>
      </c>
      <c r="L1894" s="12"/>
    </row>
    <row r="1895" spans="2:12" x14ac:dyDescent="0.25">
      <c r="B1895" s="10">
        <v>286.05584120000003</v>
      </c>
      <c r="C1895" s="11">
        <v>2.7673619872945268</v>
      </c>
      <c r="D1895" s="11">
        <f t="shared" si="29"/>
        <v>1894</v>
      </c>
      <c r="E1895" s="11">
        <v>1</v>
      </c>
      <c r="F1895" s="11">
        <v>4</v>
      </c>
      <c r="G1895" s="11">
        <v>60</v>
      </c>
      <c r="H1895" s="11">
        <v>122.087</v>
      </c>
      <c r="I1895" s="11"/>
      <c r="J1895" s="11">
        <v>539</v>
      </c>
      <c r="K1895" s="11">
        <v>166</v>
      </c>
      <c r="L1895" s="12"/>
    </row>
    <row r="1896" spans="2:12" x14ac:dyDescent="0.25">
      <c r="B1896" s="10">
        <v>286.07372530000004</v>
      </c>
      <c r="C1896" s="11">
        <v>2.7675446719923502</v>
      </c>
      <c r="D1896" s="11">
        <f t="shared" si="29"/>
        <v>1895</v>
      </c>
      <c r="E1896" s="11">
        <v>2</v>
      </c>
      <c r="F1896" s="11">
        <v>2</v>
      </c>
      <c r="G1896" s="11">
        <v>57</v>
      </c>
      <c r="H1896" s="11">
        <v>51.518000000000001</v>
      </c>
      <c r="I1896" s="11"/>
      <c r="J1896" s="11">
        <v>535</v>
      </c>
      <c r="K1896" s="11">
        <v>273</v>
      </c>
      <c r="L1896" s="12"/>
    </row>
    <row r="1897" spans="2:12" x14ac:dyDescent="0.25">
      <c r="B1897" s="10">
        <v>286.08562020000005</v>
      </c>
      <c r="C1897" s="11">
        <v>2.7676661908682694</v>
      </c>
      <c r="D1897" s="11">
        <f t="shared" si="29"/>
        <v>1896</v>
      </c>
      <c r="E1897" s="11">
        <v>3</v>
      </c>
      <c r="F1897" s="11">
        <v>3</v>
      </c>
      <c r="G1897" s="11">
        <v>57</v>
      </c>
      <c r="H1897" s="11">
        <v>73.123000000000005</v>
      </c>
      <c r="I1897" s="11"/>
      <c r="J1897" s="11">
        <v>592</v>
      </c>
      <c r="K1897" s="11">
        <v>673</v>
      </c>
      <c r="L1897" s="12"/>
    </row>
    <row r="1898" spans="2:12" x14ac:dyDescent="0.25">
      <c r="B1898" s="10">
        <v>286.09088820000005</v>
      </c>
      <c r="C1898" s="11">
        <v>2.7677200124316821</v>
      </c>
      <c r="D1898" s="11">
        <f t="shared" si="29"/>
        <v>1897</v>
      </c>
      <c r="E1898" s="11">
        <v>1</v>
      </c>
      <c r="F1898" s="11">
        <v>2</v>
      </c>
      <c r="G1898" s="11">
        <v>60</v>
      </c>
      <c r="H1898" s="11">
        <v>93.25</v>
      </c>
      <c r="I1898" s="11"/>
      <c r="J1898" s="11">
        <v>532</v>
      </c>
      <c r="K1898" s="11">
        <v>463</v>
      </c>
      <c r="L1898" s="12"/>
    </row>
    <row r="1899" spans="2:12" x14ac:dyDescent="0.25">
      <c r="B1899" s="10">
        <v>286.09154450000005</v>
      </c>
      <c r="C1899" s="11">
        <v>2.7677267177974541</v>
      </c>
      <c r="D1899" s="11">
        <f t="shared" si="29"/>
        <v>1898</v>
      </c>
      <c r="E1899" s="11">
        <v>10</v>
      </c>
      <c r="F1899" s="11">
        <v>25</v>
      </c>
      <c r="G1899" s="11">
        <v>61</v>
      </c>
      <c r="H1899" s="11">
        <v>704.90700000000004</v>
      </c>
      <c r="I1899" s="11"/>
      <c r="J1899" s="11">
        <v>437</v>
      </c>
      <c r="K1899" s="11">
        <v>161</v>
      </c>
      <c r="L1899" s="12"/>
    </row>
    <row r="1900" spans="2:12" x14ac:dyDescent="0.25">
      <c r="B1900" s="10">
        <v>286.10303930000003</v>
      </c>
      <c r="C1900" s="11">
        <v>2.7678441645546288</v>
      </c>
      <c r="D1900" s="11">
        <f t="shared" si="29"/>
        <v>1899</v>
      </c>
      <c r="E1900" s="11">
        <v>1</v>
      </c>
      <c r="F1900" s="11">
        <v>1</v>
      </c>
      <c r="G1900" s="11">
        <v>57</v>
      </c>
      <c r="H1900" s="11">
        <v>18.709</v>
      </c>
      <c r="I1900" s="11"/>
      <c r="J1900" s="11">
        <v>458</v>
      </c>
      <c r="K1900" s="11">
        <v>463</v>
      </c>
      <c r="L1900" s="12"/>
    </row>
    <row r="1901" spans="2:12" x14ac:dyDescent="0.25">
      <c r="B1901" s="10">
        <v>286.11924880000004</v>
      </c>
      <c r="C1901" s="11">
        <v>2.7680098001956721</v>
      </c>
      <c r="D1901" s="11">
        <f t="shared" si="29"/>
        <v>1900</v>
      </c>
      <c r="E1901" s="11">
        <v>6</v>
      </c>
      <c r="F1901" s="11">
        <v>41</v>
      </c>
      <c r="G1901" s="11">
        <v>64</v>
      </c>
      <c r="H1901" s="11">
        <v>1202</v>
      </c>
      <c r="I1901" s="11"/>
      <c r="J1901" s="11">
        <v>355</v>
      </c>
      <c r="K1901" s="11">
        <v>166</v>
      </c>
      <c r="L1901" s="12"/>
    </row>
    <row r="1902" spans="2:12" x14ac:dyDescent="0.25">
      <c r="B1902" s="10">
        <v>286.12022970000004</v>
      </c>
      <c r="C1902" s="11">
        <v>2.7680198240919784</v>
      </c>
      <c r="D1902" s="11">
        <f t="shared" si="29"/>
        <v>1901</v>
      </c>
      <c r="E1902" s="11">
        <v>1</v>
      </c>
      <c r="F1902" s="11">
        <v>68</v>
      </c>
      <c r="G1902" s="11">
        <v>61</v>
      </c>
      <c r="H1902" s="11">
        <v>1015</v>
      </c>
      <c r="I1902" s="11"/>
      <c r="J1902" s="11">
        <v>335</v>
      </c>
      <c r="K1902" s="11">
        <v>34</v>
      </c>
      <c r="L1902" s="12"/>
    </row>
    <row r="1903" spans="2:12" x14ac:dyDescent="0.25">
      <c r="B1903" s="10">
        <v>286.14400750000004</v>
      </c>
      <c r="C1903" s="11">
        <v>2.7682628336447421</v>
      </c>
      <c r="D1903" s="11">
        <f t="shared" si="29"/>
        <v>1902</v>
      </c>
      <c r="E1903" s="11">
        <v>3</v>
      </c>
      <c r="F1903" s="11">
        <v>3</v>
      </c>
      <c r="G1903" s="11">
        <v>58</v>
      </c>
      <c r="H1903" s="11">
        <v>96.686999999999998</v>
      </c>
      <c r="I1903" s="11"/>
      <c r="J1903" s="11">
        <v>368</v>
      </c>
      <c r="K1903" s="11">
        <v>34</v>
      </c>
      <c r="L1903" s="12"/>
    </row>
    <row r="1904" spans="2:12" x14ac:dyDescent="0.25">
      <c r="B1904" s="10">
        <v>286.17519000000004</v>
      </c>
      <c r="C1904" s="11">
        <v>2.7685815843045432</v>
      </c>
      <c r="D1904" s="11">
        <f t="shared" si="29"/>
        <v>1903</v>
      </c>
      <c r="E1904" s="11">
        <v>3</v>
      </c>
      <c r="F1904" s="11">
        <v>11</v>
      </c>
      <c r="G1904" s="11">
        <v>61</v>
      </c>
      <c r="H1904" s="11">
        <v>249.19800000000001</v>
      </c>
      <c r="I1904" s="11"/>
      <c r="J1904" s="11">
        <v>502</v>
      </c>
      <c r="K1904" s="11">
        <v>166</v>
      </c>
      <c r="L1904" s="12"/>
    </row>
    <row r="1905" spans="2:12" x14ac:dyDescent="0.25">
      <c r="B1905" s="10">
        <v>286.17646620000005</v>
      </c>
      <c r="C1905" s="11">
        <v>2.7685946313200716</v>
      </c>
      <c r="D1905" s="11">
        <f t="shared" si="29"/>
        <v>1904</v>
      </c>
      <c r="E1905" s="11">
        <v>2</v>
      </c>
      <c r="F1905" s="11">
        <v>7</v>
      </c>
      <c r="G1905" s="11">
        <v>61</v>
      </c>
      <c r="H1905" s="11">
        <v>260.61799999999999</v>
      </c>
      <c r="I1905" s="11"/>
      <c r="J1905" s="11">
        <v>462</v>
      </c>
      <c r="K1905" s="11">
        <v>424</v>
      </c>
      <c r="L1905" s="12"/>
    </row>
    <row r="1906" spans="2:12" x14ac:dyDescent="0.25">
      <c r="B1906" s="10">
        <v>286.18002650000005</v>
      </c>
      <c r="C1906" s="11">
        <v>2.7686310300998778</v>
      </c>
      <c r="D1906" s="11">
        <f t="shared" si="29"/>
        <v>1905</v>
      </c>
      <c r="E1906" s="11">
        <v>1</v>
      </c>
      <c r="F1906" s="11">
        <v>10</v>
      </c>
      <c r="G1906" s="11">
        <v>63</v>
      </c>
      <c r="H1906" s="11">
        <v>405.94299999999998</v>
      </c>
      <c r="I1906" s="11"/>
      <c r="J1906" s="11">
        <v>573</v>
      </c>
      <c r="K1906" s="11">
        <v>673</v>
      </c>
      <c r="L1906" s="12"/>
    </row>
    <row r="1907" spans="2:12" x14ac:dyDescent="0.25">
      <c r="B1907" s="10">
        <v>286.18104630000005</v>
      </c>
      <c r="C1907" s="11">
        <v>2.7686414562174342</v>
      </c>
      <c r="D1907" s="11">
        <f t="shared" si="29"/>
        <v>1906</v>
      </c>
      <c r="E1907" s="11">
        <v>2</v>
      </c>
      <c r="F1907" s="11">
        <v>14</v>
      </c>
      <c r="G1907" s="11">
        <v>60</v>
      </c>
      <c r="H1907" s="11">
        <v>312.36099999999999</v>
      </c>
      <c r="I1907" s="11"/>
      <c r="J1907" s="11">
        <v>416</v>
      </c>
      <c r="K1907" s="11">
        <v>468</v>
      </c>
      <c r="L1907" s="12"/>
    </row>
    <row r="1908" spans="2:12" x14ac:dyDescent="0.25">
      <c r="B1908" s="10">
        <v>286.19003230000004</v>
      </c>
      <c r="C1908" s="11">
        <v>2.7687333296929904</v>
      </c>
      <c r="D1908" s="11">
        <f t="shared" si="29"/>
        <v>1907</v>
      </c>
      <c r="E1908" s="11">
        <v>2</v>
      </c>
      <c r="F1908" s="11">
        <v>8</v>
      </c>
      <c r="G1908" s="11">
        <v>60</v>
      </c>
      <c r="H1908" s="11">
        <v>140.101</v>
      </c>
      <c r="I1908" s="11"/>
      <c r="J1908" s="11">
        <v>488</v>
      </c>
      <c r="K1908" s="11">
        <v>166</v>
      </c>
      <c r="L1908" s="12"/>
    </row>
    <row r="1909" spans="2:12" x14ac:dyDescent="0.25">
      <c r="B1909" s="10">
        <v>286.21220530000005</v>
      </c>
      <c r="C1909" s="11">
        <v>2.7689600541683745</v>
      </c>
      <c r="D1909" s="11">
        <f t="shared" si="29"/>
        <v>1908</v>
      </c>
      <c r="E1909" s="11">
        <v>3</v>
      </c>
      <c r="F1909" s="11">
        <v>21</v>
      </c>
      <c r="G1909" s="11">
        <v>68</v>
      </c>
      <c r="H1909" s="11">
        <v>1775</v>
      </c>
      <c r="I1909" s="11"/>
      <c r="J1909" s="11">
        <v>448</v>
      </c>
      <c r="K1909" s="11">
        <v>424</v>
      </c>
      <c r="L1909" s="12"/>
    </row>
    <row r="1910" spans="2:12" x14ac:dyDescent="0.25">
      <c r="B1910" s="10">
        <v>286.21995680000003</v>
      </c>
      <c r="C1910" s="11">
        <v>2.7690393240007682</v>
      </c>
      <c r="D1910" s="11">
        <f t="shared" si="29"/>
        <v>1909</v>
      </c>
      <c r="E1910" s="11">
        <v>1</v>
      </c>
      <c r="F1910" s="11">
        <v>1</v>
      </c>
      <c r="G1910" s="11">
        <v>56</v>
      </c>
      <c r="H1910" s="11">
        <v>25.683</v>
      </c>
      <c r="I1910" s="11"/>
      <c r="J1910" s="11">
        <v>517</v>
      </c>
      <c r="K1910" s="11">
        <v>434</v>
      </c>
      <c r="L1910" s="12"/>
    </row>
    <row r="1911" spans="2:12" x14ac:dyDescent="0.25">
      <c r="B1911" s="10">
        <v>286.22873350000003</v>
      </c>
      <c r="C1911" s="11">
        <v>2.769129083432484</v>
      </c>
      <c r="D1911" s="11">
        <f t="shared" si="29"/>
        <v>1910</v>
      </c>
      <c r="E1911" s="11">
        <v>1</v>
      </c>
      <c r="F1911" s="11">
        <v>9</v>
      </c>
      <c r="G1911" s="11">
        <v>61</v>
      </c>
      <c r="H1911" s="11">
        <v>194.48699999999999</v>
      </c>
      <c r="I1911" s="11"/>
      <c r="J1911" s="11">
        <v>572</v>
      </c>
      <c r="K1911" s="11">
        <v>166</v>
      </c>
      <c r="L1911" s="12"/>
    </row>
    <row r="1912" spans="2:12" x14ac:dyDescent="0.25">
      <c r="B1912" s="10">
        <v>286.22914800000007</v>
      </c>
      <c r="C1912" s="11">
        <v>2.7691333226743748</v>
      </c>
      <c r="D1912" s="11">
        <f t="shared" si="29"/>
        <v>1911</v>
      </c>
      <c r="E1912" s="11">
        <v>6</v>
      </c>
      <c r="F1912" s="11">
        <v>7</v>
      </c>
      <c r="G1912" s="11">
        <v>60</v>
      </c>
      <c r="H1912" s="11">
        <v>163.78</v>
      </c>
      <c r="I1912" s="11"/>
      <c r="J1912" s="11">
        <v>469</v>
      </c>
      <c r="K1912" s="11">
        <v>468</v>
      </c>
      <c r="L1912" s="12"/>
    </row>
    <row r="1913" spans="2:12" x14ac:dyDescent="0.25">
      <c r="B1913" s="10">
        <v>286.25609280000003</v>
      </c>
      <c r="C1913" s="11">
        <v>2.7694089249264326</v>
      </c>
      <c r="D1913" s="11">
        <f t="shared" si="29"/>
        <v>1912</v>
      </c>
      <c r="E1913" s="11">
        <v>20</v>
      </c>
      <c r="F1913" s="11">
        <v>154</v>
      </c>
      <c r="G1913" s="11">
        <v>71</v>
      </c>
      <c r="H1913" s="11">
        <v>11746</v>
      </c>
      <c r="I1913" s="11"/>
      <c r="J1913" s="11">
        <v>324</v>
      </c>
      <c r="K1913" s="11">
        <v>34</v>
      </c>
      <c r="L1913" s="12"/>
    </row>
    <row r="1914" spans="2:12" x14ac:dyDescent="0.25">
      <c r="B1914" s="10">
        <v>286.25632380000002</v>
      </c>
      <c r="C1914" s="11">
        <v>2.7694112879258967</v>
      </c>
      <c r="D1914" s="11">
        <f t="shared" si="29"/>
        <v>1913</v>
      </c>
      <c r="E1914" s="11">
        <v>41</v>
      </c>
      <c r="F1914" s="11">
        <v>171</v>
      </c>
      <c r="G1914" s="11">
        <v>72</v>
      </c>
      <c r="H1914" s="11">
        <v>12763</v>
      </c>
      <c r="I1914" s="11"/>
      <c r="J1914" s="11">
        <v>343</v>
      </c>
      <c r="K1914" s="11">
        <v>166</v>
      </c>
      <c r="L1914" s="12"/>
    </row>
    <row r="1915" spans="2:12" x14ac:dyDescent="0.25">
      <c r="B1915" s="10">
        <v>286.26919530000004</v>
      </c>
      <c r="C1915" s="11">
        <v>2.7695429625085861</v>
      </c>
      <c r="D1915" s="11">
        <f t="shared" si="29"/>
        <v>1914</v>
      </c>
      <c r="E1915" s="11">
        <v>1</v>
      </c>
      <c r="F1915" s="11">
        <v>23</v>
      </c>
      <c r="G1915" s="11">
        <v>60</v>
      </c>
      <c r="H1915" s="11">
        <v>500.37099999999998</v>
      </c>
      <c r="I1915" s="11"/>
      <c r="J1915" s="11">
        <v>398</v>
      </c>
      <c r="K1915" s="11">
        <v>161</v>
      </c>
      <c r="L1915" s="12"/>
    </row>
    <row r="1916" spans="2:12" x14ac:dyDescent="0.25">
      <c r="B1916" s="10">
        <v>286.28237200000007</v>
      </c>
      <c r="C1916" s="11">
        <v>2.769677772318019</v>
      </c>
      <c r="D1916" s="11">
        <f t="shared" si="29"/>
        <v>1915</v>
      </c>
      <c r="E1916" s="11">
        <v>1</v>
      </c>
      <c r="F1916" s="11">
        <v>8</v>
      </c>
      <c r="G1916" s="11">
        <v>58</v>
      </c>
      <c r="H1916" s="11">
        <v>181.994</v>
      </c>
      <c r="I1916" s="11"/>
      <c r="J1916" s="11">
        <v>421</v>
      </c>
      <c r="K1916" s="11">
        <v>107</v>
      </c>
      <c r="L1916" s="12"/>
    </row>
    <row r="1917" spans="2:12" x14ac:dyDescent="0.25">
      <c r="B1917" s="10">
        <v>286.31039180000005</v>
      </c>
      <c r="C1917" s="11">
        <v>2.7699644846630909</v>
      </c>
      <c r="D1917" s="11">
        <f t="shared" si="29"/>
        <v>1916</v>
      </c>
      <c r="E1917" s="11">
        <v>2</v>
      </c>
      <c r="F1917" s="11">
        <v>104</v>
      </c>
      <c r="G1917" s="11">
        <v>82</v>
      </c>
      <c r="H1917" s="11">
        <v>33741</v>
      </c>
      <c r="I1917" s="11"/>
      <c r="J1917" s="11">
        <v>564</v>
      </c>
      <c r="K1917" s="11">
        <v>673</v>
      </c>
      <c r="L1917" s="12"/>
    </row>
    <row r="1918" spans="2:12" x14ac:dyDescent="0.25">
      <c r="B1918" s="10">
        <v>286.32441700000004</v>
      </c>
      <c r="C1918" s="11">
        <v>2.7701080198389771</v>
      </c>
      <c r="D1918" s="11">
        <f t="shared" si="29"/>
        <v>1917</v>
      </c>
      <c r="E1918" s="11">
        <v>20</v>
      </c>
      <c r="F1918" s="11">
        <v>21</v>
      </c>
      <c r="G1918" s="11">
        <v>58</v>
      </c>
      <c r="H1918" s="11">
        <v>231.96700000000001</v>
      </c>
      <c r="I1918" s="11"/>
      <c r="J1918" s="11">
        <v>337</v>
      </c>
      <c r="K1918" s="11">
        <v>34</v>
      </c>
      <c r="L1918" s="12"/>
    </row>
    <row r="1919" spans="2:12" x14ac:dyDescent="0.25">
      <c r="B1919" s="10">
        <v>286.32756100000006</v>
      </c>
      <c r="C1919" s="11">
        <v>2.770140197877315</v>
      </c>
      <c r="D1919" s="11">
        <f t="shared" si="29"/>
        <v>1918</v>
      </c>
      <c r="E1919" s="11">
        <v>22</v>
      </c>
      <c r="F1919" s="11">
        <v>98</v>
      </c>
      <c r="G1919" s="11">
        <v>65</v>
      </c>
      <c r="H1919" s="11">
        <v>2190</v>
      </c>
      <c r="I1919" s="11"/>
      <c r="J1919" s="11">
        <v>332</v>
      </c>
      <c r="K1919" s="11">
        <v>34</v>
      </c>
      <c r="L1919" s="12"/>
    </row>
    <row r="1920" spans="2:12" x14ac:dyDescent="0.25">
      <c r="B1920" s="10">
        <v>286.32779500000004</v>
      </c>
      <c r="C1920" s="11">
        <v>2.7701425928377561</v>
      </c>
      <c r="D1920" s="11">
        <f t="shared" si="29"/>
        <v>1919</v>
      </c>
      <c r="E1920" s="11">
        <v>5</v>
      </c>
      <c r="F1920" s="11">
        <v>38</v>
      </c>
      <c r="G1920" s="11">
        <v>61</v>
      </c>
      <c r="H1920" s="11">
        <v>956.47699999999998</v>
      </c>
      <c r="I1920" s="11"/>
      <c r="J1920" s="11">
        <v>353</v>
      </c>
      <c r="K1920" s="11">
        <v>434</v>
      </c>
      <c r="L1920" s="12"/>
    </row>
    <row r="1921" spans="2:12" x14ac:dyDescent="0.25">
      <c r="B1921" s="10">
        <v>286.33202830000005</v>
      </c>
      <c r="C1921" s="11">
        <v>2.7701859208488337</v>
      </c>
      <c r="D1921" s="11">
        <f t="shared" si="29"/>
        <v>1920</v>
      </c>
      <c r="E1921" s="11">
        <v>10</v>
      </c>
      <c r="F1921" s="11">
        <v>24</v>
      </c>
      <c r="G1921" s="11">
        <v>60</v>
      </c>
      <c r="H1921" s="11">
        <v>438.04300000000001</v>
      </c>
      <c r="I1921" s="11"/>
      <c r="J1921" s="11">
        <v>451</v>
      </c>
      <c r="K1921" s="11">
        <v>39</v>
      </c>
      <c r="L1921" s="12"/>
    </row>
    <row r="1922" spans="2:12" x14ac:dyDescent="0.25">
      <c r="B1922" s="10">
        <v>286.34005200000001</v>
      </c>
      <c r="C1922" s="11">
        <v>2.7702680475165447</v>
      </c>
      <c r="D1922" s="11">
        <f t="shared" si="29"/>
        <v>1921</v>
      </c>
      <c r="E1922" s="11">
        <v>20</v>
      </c>
      <c r="F1922" s="11">
        <v>139</v>
      </c>
      <c r="G1922" s="11">
        <v>70</v>
      </c>
      <c r="H1922" s="11">
        <v>7975</v>
      </c>
      <c r="I1922" s="11"/>
      <c r="J1922" s="11">
        <v>331</v>
      </c>
      <c r="K1922" s="11">
        <v>34</v>
      </c>
      <c r="L1922" s="12"/>
    </row>
    <row r="1923" spans="2:12" x14ac:dyDescent="0.25">
      <c r="B1923" s="10">
        <v>286.37092270000005</v>
      </c>
      <c r="C1923" s="11">
        <v>2.7705840706576734</v>
      </c>
      <c r="D1923" s="11">
        <f t="shared" si="29"/>
        <v>1922</v>
      </c>
      <c r="E1923" s="11">
        <v>21</v>
      </c>
      <c r="F1923" s="11">
        <v>21</v>
      </c>
      <c r="G1923" s="11">
        <v>59</v>
      </c>
      <c r="H1923" s="11">
        <v>315.202</v>
      </c>
      <c r="I1923" s="11"/>
      <c r="J1923" s="11">
        <v>334</v>
      </c>
      <c r="K1923" s="11">
        <v>34</v>
      </c>
      <c r="L1923" s="12"/>
    </row>
    <row r="1924" spans="2:12" x14ac:dyDescent="0.25">
      <c r="B1924" s="10">
        <v>286.37807030000005</v>
      </c>
      <c r="C1924" s="11">
        <v>2.7706572509497991</v>
      </c>
      <c r="D1924" s="11">
        <f t="shared" ref="D1924:D1987" si="30">1+D1923</f>
        <v>1923</v>
      </c>
      <c r="E1924" s="11">
        <v>7</v>
      </c>
      <c r="F1924" s="11">
        <v>55</v>
      </c>
      <c r="G1924" s="11">
        <v>65</v>
      </c>
      <c r="H1924" s="11">
        <v>1958</v>
      </c>
      <c r="I1924" s="11"/>
      <c r="J1924" s="11">
        <v>357</v>
      </c>
      <c r="K1924" s="11">
        <v>166</v>
      </c>
      <c r="L1924" s="12"/>
    </row>
    <row r="1925" spans="2:12" x14ac:dyDescent="0.25">
      <c r="B1925" s="10">
        <v>286.39473130000005</v>
      </c>
      <c r="C1925" s="11">
        <v>2.7708278487734828</v>
      </c>
      <c r="D1925" s="11">
        <f t="shared" si="30"/>
        <v>1924</v>
      </c>
      <c r="E1925" s="11">
        <v>13</v>
      </c>
      <c r="F1925" s="11">
        <v>45</v>
      </c>
      <c r="G1925" s="11">
        <v>66</v>
      </c>
      <c r="H1925" s="11">
        <v>2610</v>
      </c>
      <c r="I1925" s="11"/>
      <c r="J1925" s="11">
        <v>429</v>
      </c>
      <c r="K1925" s="11">
        <v>434</v>
      </c>
      <c r="L1925" s="12"/>
    </row>
    <row r="1926" spans="2:12" x14ac:dyDescent="0.25">
      <c r="B1926" s="10">
        <v>286.39583680000004</v>
      </c>
      <c r="C1926" s="11">
        <v>2.7708391691252126</v>
      </c>
      <c r="D1926" s="11">
        <f t="shared" si="30"/>
        <v>1925</v>
      </c>
      <c r="E1926" s="11">
        <v>1</v>
      </c>
      <c r="F1926" s="11">
        <v>1</v>
      </c>
      <c r="G1926" s="11">
        <v>58</v>
      </c>
      <c r="H1926" s="11">
        <v>46.210999999999999</v>
      </c>
      <c r="I1926" s="11"/>
      <c r="J1926" s="11">
        <v>551</v>
      </c>
      <c r="K1926" s="11">
        <v>463</v>
      </c>
      <c r="L1926" s="12"/>
    </row>
    <row r="1927" spans="2:12" x14ac:dyDescent="0.25">
      <c r="B1927" s="10">
        <v>286.40753320000005</v>
      </c>
      <c r="C1927" s="11">
        <v>2.7709589463118829</v>
      </c>
      <c r="D1927" s="11">
        <f t="shared" si="30"/>
        <v>1926</v>
      </c>
      <c r="E1927" s="11">
        <v>3</v>
      </c>
      <c r="F1927" s="11">
        <v>13</v>
      </c>
      <c r="G1927" s="11">
        <v>58</v>
      </c>
      <c r="H1927" s="11">
        <v>245.589</v>
      </c>
      <c r="I1927" s="11"/>
      <c r="J1927" s="11">
        <v>408</v>
      </c>
      <c r="K1927" s="11">
        <v>463</v>
      </c>
      <c r="L1927" s="12"/>
    </row>
    <row r="1928" spans="2:12" x14ac:dyDescent="0.25">
      <c r="B1928" s="10">
        <v>286.41149000000001</v>
      </c>
      <c r="C1928" s="11">
        <v>2.7709994683550847</v>
      </c>
      <c r="D1928" s="11">
        <f t="shared" si="30"/>
        <v>1927</v>
      </c>
      <c r="E1928" s="11">
        <v>4</v>
      </c>
      <c r="F1928" s="11">
        <v>112</v>
      </c>
      <c r="G1928" s="11">
        <v>66</v>
      </c>
      <c r="H1928" s="11">
        <v>4258</v>
      </c>
      <c r="I1928" s="11"/>
      <c r="J1928" s="11">
        <v>408</v>
      </c>
      <c r="K1928" s="11">
        <v>161</v>
      </c>
      <c r="L1928" s="12"/>
    </row>
    <row r="1929" spans="2:12" x14ac:dyDescent="0.25">
      <c r="B1929" s="10">
        <v>286.44326370000005</v>
      </c>
      <c r="C1929" s="11">
        <v>2.7713249098227957</v>
      </c>
      <c r="D1929" s="11">
        <f t="shared" si="30"/>
        <v>1928</v>
      </c>
      <c r="E1929" s="11">
        <v>3</v>
      </c>
      <c r="F1929" s="11">
        <v>18</v>
      </c>
      <c r="G1929" s="11">
        <v>64</v>
      </c>
      <c r="H1929" s="11">
        <v>550.03</v>
      </c>
      <c r="I1929" s="11"/>
      <c r="J1929" s="11">
        <v>479</v>
      </c>
      <c r="K1929" s="11">
        <v>166</v>
      </c>
      <c r="L1929" s="12"/>
    </row>
    <row r="1930" spans="2:12" x14ac:dyDescent="0.25">
      <c r="B1930" s="10">
        <v>286.45544500000005</v>
      </c>
      <c r="C1930" s="11">
        <v>2.7714496969946807</v>
      </c>
      <c r="D1930" s="11">
        <f t="shared" si="30"/>
        <v>1929</v>
      </c>
      <c r="E1930" s="11">
        <v>7</v>
      </c>
      <c r="F1930" s="11">
        <v>55</v>
      </c>
      <c r="G1930" s="11">
        <v>71</v>
      </c>
      <c r="H1930" s="11">
        <v>5600</v>
      </c>
      <c r="I1930" s="11"/>
      <c r="J1930" s="11">
        <v>397</v>
      </c>
      <c r="K1930" s="11">
        <v>463</v>
      </c>
      <c r="L1930" s="12"/>
    </row>
    <row r="1931" spans="2:12" x14ac:dyDescent="0.25">
      <c r="B1931" s="10">
        <v>286.46159550000004</v>
      </c>
      <c r="C1931" s="11">
        <v>2.7715127080035109</v>
      </c>
      <c r="D1931" s="11">
        <f t="shared" si="30"/>
        <v>1930</v>
      </c>
      <c r="E1931" s="11">
        <v>1</v>
      </c>
      <c r="F1931" s="11">
        <v>21</v>
      </c>
      <c r="G1931" s="11">
        <v>59</v>
      </c>
      <c r="H1931" s="11">
        <v>308.75900000000001</v>
      </c>
      <c r="I1931" s="11"/>
      <c r="J1931" s="11">
        <v>426</v>
      </c>
      <c r="K1931" s="11">
        <v>161</v>
      </c>
      <c r="L1931" s="12"/>
    </row>
    <row r="1932" spans="2:12" x14ac:dyDescent="0.25">
      <c r="B1932" s="10">
        <v>286.46361650000006</v>
      </c>
      <c r="C1932" s="11">
        <v>2.7715334134961278</v>
      </c>
      <c r="D1932" s="11">
        <f t="shared" si="30"/>
        <v>1931</v>
      </c>
      <c r="E1932" s="11">
        <v>3</v>
      </c>
      <c r="F1932" s="11">
        <v>13</v>
      </c>
      <c r="G1932" s="11">
        <v>66</v>
      </c>
      <c r="H1932" s="11">
        <v>916.596</v>
      </c>
      <c r="I1932" s="11"/>
      <c r="J1932" s="11">
        <v>451</v>
      </c>
      <c r="K1932" s="11">
        <v>424</v>
      </c>
      <c r="L1932" s="12"/>
    </row>
    <row r="1933" spans="2:12" x14ac:dyDescent="0.25">
      <c r="B1933" s="10">
        <v>286.48074350000002</v>
      </c>
      <c r="C1933" s="11">
        <v>2.7717088950986506</v>
      </c>
      <c r="D1933" s="11">
        <f t="shared" si="30"/>
        <v>1932</v>
      </c>
      <c r="E1933" s="11">
        <v>8</v>
      </c>
      <c r="F1933" s="11">
        <v>160</v>
      </c>
      <c r="G1933" s="11">
        <v>73</v>
      </c>
      <c r="H1933" s="11">
        <v>14239</v>
      </c>
      <c r="I1933" s="11"/>
      <c r="J1933" s="11">
        <v>469</v>
      </c>
      <c r="K1933" s="11">
        <v>468</v>
      </c>
      <c r="L1933" s="12"/>
    </row>
    <row r="1934" spans="2:12" x14ac:dyDescent="0.25">
      <c r="B1934" s="10">
        <v>286.48099870000004</v>
      </c>
      <c r="C1934" s="11">
        <v>2.7717115100230947</v>
      </c>
      <c r="D1934" s="11">
        <f t="shared" si="30"/>
        <v>1933</v>
      </c>
      <c r="E1934" s="11">
        <v>18</v>
      </c>
      <c r="F1934" s="11">
        <v>24</v>
      </c>
      <c r="G1934" s="11">
        <v>62</v>
      </c>
      <c r="H1934" s="11">
        <v>1161</v>
      </c>
      <c r="I1934" s="11"/>
      <c r="J1934" s="11">
        <v>356</v>
      </c>
      <c r="K1934" s="11">
        <v>429</v>
      </c>
      <c r="L1934" s="12"/>
    </row>
    <row r="1935" spans="2:12" x14ac:dyDescent="0.25">
      <c r="B1935" s="10">
        <v>286.50047150000006</v>
      </c>
      <c r="C1935" s="11">
        <v>2.7719110541138914</v>
      </c>
      <c r="D1935" s="11">
        <f t="shared" si="30"/>
        <v>1934</v>
      </c>
      <c r="E1935" s="11">
        <v>1</v>
      </c>
      <c r="F1935" s="11">
        <v>1</v>
      </c>
      <c r="G1935" s="11">
        <v>59</v>
      </c>
      <c r="H1935" s="11">
        <v>57.101999999999997</v>
      </c>
      <c r="I1935" s="11"/>
      <c r="J1935" s="11">
        <v>522</v>
      </c>
      <c r="K1935" s="11">
        <v>444</v>
      </c>
      <c r="L1935" s="12"/>
    </row>
    <row r="1936" spans="2:12" x14ac:dyDescent="0.25">
      <c r="B1936" s="10">
        <v>286.50237450000003</v>
      </c>
      <c r="C1936" s="11">
        <v>2.7719305563282655</v>
      </c>
      <c r="D1936" s="11">
        <f t="shared" si="30"/>
        <v>1935</v>
      </c>
      <c r="E1936" s="11">
        <v>3</v>
      </c>
      <c r="F1936" s="11">
        <v>15</v>
      </c>
      <c r="G1936" s="11">
        <v>65</v>
      </c>
      <c r="H1936" s="11">
        <v>561.59799999999996</v>
      </c>
      <c r="I1936" s="11"/>
      <c r="J1936" s="11">
        <v>522</v>
      </c>
      <c r="K1936" s="11">
        <v>161</v>
      </c>
      <c r="L1936" s="12"/>
    </row>
    <row r="1937" spans="2:12" x14ac:dyDescent="0.25">
      <c r="B1937" s="10">
        <v>286.53299250000003</v>
      </c>
      <c r="C1937" s="11">
        <v>2.7722443720690482</v>
      </c>
      <c r="D1937" s="11">
        <f t="shared" si="30"/>
        <v>1936</v>
      </c>
      <c r="E1937" s="11">
        <v>1</v>
      </c>
      <c r="F1937" s="11">
        <v>2</v>
      </c>
      <c r="G1937" s="11">
        <v>57</v>
      </c>
      <c r="H1937" s="11">
        <v>53.381</v>
      </c>
      <c r="I1937" s="11"/>
      <c r="J1937" s="11">
        <v>565</v>
      </c>
      <c r="K1937" s="11">
        <v>468</v>
      </c>
      <c r="L1937" s="12"/>
    </row>
    <row r="1938" spans="2:12" x14ac:dyDescent="0.25">
      <c r="B1938" s="10">
        <v>286.53784450000006</v>
      </c>
      <c r="C1938" s="11">
        <v>2.772294108688409</v>
      </c>
      <c r="D1938" s="11">
        <f t="shared" si="30"/>
        <v>1937</v>
      </c>
      <c r="E1938" s="11">
        <v>1</v>
      </c>
      <c r="F1938" s="11">
        <v>11</v>
      </c>
      <c r="G1938" s="11">
        <v>61</v>
      </c>
      <c r="H1938" s="11">
        <v>269.86700000000002</v>
      </c>
      <c r="I1938" s="11"/>
      <c r="J1938" s="11">
        <v>466</v>
      </c>
      <c r="K1938" s="11">
        <v>434</v>
      </c>
      <c r="L1938" s="12"/>
    </row>
    <row r="1939" spans="2:12" x14ac:dyDescent="0.25">
      <c r="B1939" s="10">
        <v>286.55007950000004</v>
      </c>
      <c r="C1939" s="11">
        <v>2.7724195345765632</v>
      </c>
      <c r="D1939" s="11">
        <f t="shared" si="30"/>
        <v>1938</v>
      </c>
      <c r="E1939" s="11">
        <v>2</v>
      </c>
      <c r="F1939" s="11">
        <v>50</v>
      </c>
      <c r="G1939" s="11">
        <v>71</v>
      </c>
      <c r="H1939" s="11">
        <v>4374</v>
      </c>
      <c r="I1939" s="11"/>
      <c r="J1939" s="11">
        <v>464</v>
      </c>
      <c r="K1939" s="11">
        <v>468</v>
      </c>
      <c r="L1939" s="12"/>
    </row>
    <row r="1940" spans="2:12" x14ac:dyDescent="0.25">
      <c r="B1940" s="10">
        <v>286.55143430000004</v>
      </c>
      <c r="C1940" s="11">
        <v>2.7724334238799728</v>
      </c>
      <c r="D1940" s="11">
        <f t="shared" si="30"/>
        <v>1939</v>
      </c>
      <c r="E1940" s="11">
        <v>6</v>
      </c>
      <c r="F1940" s="11">
        <v>23</v>
      </c>
      <c r="G1940" s="11">
        <v>62</v>
      </c>
      <c r="H1940" s="11">
        <v>612.59</v>
      </c>
      <c r="I1940" s="11"/>
      <c r="J1940" s="11">
        <v>446</v>
      </c>
      <c r="K1940" s="11">
        <v>434</v>
      </c>
      <c r="L1940" s="12"/>
    </row>
    <row r="1941" spans="2:12" x14ac:dyDescent="0.25">
      <c r="B1941" s="10">
        <v>286.55832350000003</v>
      </c>
      <c r="C1941" s="11">
        <v>2.7725040535956391</v>
      </c>
      <c r="D1941" s="11">
        <f t="shared" si="30"/>
        <v>1940</v>
      </c>
      <c r="E1941" s="11">
        <v>3</v>
      </c>
      <c r="F1941" s="11">
        <v>68</v>
      </c>
      <c r="G1941" s="11">
        <v>62</v>
      </c>
      <c r="H1941" s="11">
        <v>1134</v>
      </c>
      <c r="I1941" s="11"/>
      <c r="J1941" s="11">
        <v>355</v>
      </c>
      <c r="K1941" s="11">
        <v>34</v>
      </c>
      <c r="L1941" s="12"/>
    </row>
    <row r="1942" spans="2:12" x14ac:dyDescent="0.25">
      <c r="B1942" s="10">
        <v>286.55855750000006</v>
      </c>
      <c r="C1942" s="11">
        <v>2.7725064526831531</v>
      </c>
      <c r="D1942" s="11">
        <f t="shared" si="30"/>
        <v>1941</v>
      </c>
      <c r="E1942" s="11">
        <v>7</v>
      </c>
      <c r="F1942" s="11">
        <v>40</v>
      </c>
      <c r="G1942" s="11">
        <v>63</v>
      </c>
      <c r="H1942" s="11">
        <v>1034</v>
      </c>
      <c r="I1942" s="11"/>
      <c r="J1942" s="11">
        <v>372</v>
      </c>
      <c r="K1942" s="11">
        <v>439</v>
      </c>
      <c r="L1942" s="12"/>
    </row>
    <row r="1943" spans="2:12" x14ac:dyDescent="0.25">
      <c r="B1943" s="10">
        <v>286.57089920000004</v>
      </c>
      <c r="C1943" s="11">
        <v>2.7726329920465536</v>
      </c>
      <c r="D1943" s="11">
        <f t="shared" si="30"/>
        <v>1942</v>
      </c>
      <c r="E1943" s="11">
        <v>1</v>
      </c>
      <c r="F1943" s="11">
        <v>14</v>
      </c>
      <c r="G1943" s="11">
        <v>61</v>
      </c>
      <c r="H1943" s="11">
        <v>265.62599999999998</v>
      </c>
      <c r="I1943" s="11"/>
      <c r="J1943" s="11">
        <v>492</v>
      </c>
      <c r="K1943" s="11">
        <v>161</v>
      </c>
      <c r="L1943" s="12"/>
    </row>
    <row r="1944" spans="2:12" x14ac:dyDescent="0.25">
      <c r="B1944" s="10">
        <v>286.58282850000006</v>
      </c>
      <c r="C1944" s="11">
        <v>2.7727553141807229</v>
      </c>
      <c r="D1944" s="11">
        <f t="shared" si="30"/>
        <v>1943</v>
      </c>
      <c r="E1944" s="11">
        <v>3</v>
      </c>
      <c r="F1944" s="11">
        <v>13</v>
      </c>
      <c r="G1944" s="11">
        <v>62</v>
      </c>
      <c r="H1944" s="11">
        <v>477.61399999999998</v>
      </c>
      <c r="I1944" s="11"/>
      <c r="J1944" s="11">
        <v>420</v>
      </c>
      <c r="K1944" s="11">
        <v>468</v>
      </c>
      <c r="L1944" s="12"/>
    </row>
    <row r="1945" spans="2:12" x14ac:dyDescent="0.25">
      <c r="B1945" s="10">
        <v>286.59803480000005</v>
      </c>
      <c r="C1945" s="11">
        <v>2.7729112542557903</v>
      </c>
      <c r="D1945" s="11">
        <f t="shared" si="30"/>
        <v>1944</v>
      </c>
      <c r="E1945" s="11">
        <v>5</v>
      </c>
      <c r="F1945" s="11">
        <v>95</v>
      </c>
      <c r="G1945" s="11">
        <v>63</v>
      </c>
      <c r="H1945" s="11">
        <v>2201</v>
      </c>
      <c r="I1945" s="11"/>
      <c r="J1945" s="11">
        <v>327</v>
      </c>
      <c r="K1945" s="11">
        <v>34</v>
      </c>
      <c r="L1945" s="12"/>
    </row>
    <row r="1946" spans="2:12" x14ac:dyDescent="0.25">
      <c r="B1946" s="10">
        <v>286.59827100000007</v>
      </c>
      <c r="C1946" s="11">
        <v>2.7729136766185252</v>
      </c>
      <c r="D1946" s="11">
        <f t="shared" si="30"/>
        <v>1945</v>
      </c>
      <c r="E1946" s="11">
        <v>6</v>
      </c>
      <c r="F1946" s="11">
        <v>41</v>
      </c>
      <c r="G1946" s="11">
        <v>64</v>
      </c>
      <c r="H1946" s="11">
        <v>1320</v>
      </c>
      <c r="I1946" s="11"/>
      <c r="J1946" s="11">
        <v>344</v>
      </c>
      <c r="K1946" s="11">
        <v>107</v>
      </c>
      <c r="L1946" s="12"/>
    </row>
    <row r="1947" spans="2:12" x14ac:dyDescent="0.25">
      <c r="B1947" s="10">
        <v>286.61250800000005</v>
      </c>
      <c r="C1947" s="11">
        <v>2.7730596929042659</v>
      </c>
      <c r="D1947" s="11">
        <f t="shared" si="30"/>
        <v>1946</v>
      </c>
      <c r="E1947" s="11">
        <v>4</v>
      </c>
      <c r="F1947" s="11">
        <v>37</v>
      </c>
      <c r="G1947" s="11">
        <v>67</v>
      </c>
      <c r="H1947" s="11">
        <v>1327</v>
      </c>
      <c r="I1947" s="11"/>
      <c r="J1947" s="11">
        <v>579</v>
      </c>
      <c r="K1947" s="11">
        <v>673</v>
      </c>
      <c r="L1947" s="12"/>
    </row>
    <row r="1948" spans="2:12" x14ac:dyDescent="0.25">
      <c r="B1948" s="10">
        <v>286.61670130000005</v>
      </c>
      <c r="C1948" s="11">
        <v>2.7731027028318236</v>
      </c>
      <c r="D1948" s="11">
        <f t="shared" si="30"/>
        <v>1947</v>
      </c>
      <c r="E1948" s="11">
        <v>1</v>
      </c>
      <c r="F1948" s="11">
        <v>8</v>
      </c>
      <c r="G1948" s="11">
        <v>59</v>
      </c>
      <c r="H1948" s="11">
        <v>227.25</v>
      </c>
      <c r="I1948" s="11"/>
      <c r="J1948" s="11">
        <v>454</v>
      </c>
      <c r="K1948" s="11">
        <v>664</v>
      </c>
      <c r="L1948" s="12"/>
    </row>
    <row r="1949" spans="2:12" x14ac:dyDescent="0.25">
      <c r="B1949" s="10">
        <v>286.63104780000003</v>
      </c>
      <c r="C1949" s="11">
        <v>2.7732498625305277</v>
      </c>
      <c r="D1949" s="11">
        <f t="shared" si="30"/>
        <v>1948</v>
      </c>
      <c r="E1949" s="11">
        <v>1</v>
      </c>
      <c r="F1949" s="11">
        <v>30</v>
      </c>
      <c r="G1949" s="11">
        <v>59</v>
      </c>
      <c r="H1949" s="11">
        <v>315.78300000000002</v>
      </c>
      <c r="I1949" s="11"/>
      <c r="J1949" s="11">
        <v>354</v>
      </c>
      <c r="K1949" s="11">
        <v>439</v>
      </c>
      <c r="L1949" s="12"/>
    </row>
    <row r="1950" spans="2:12" x14ac:dyDescent="0.25">
      <c r="B1950" s="10">
        <v>286.63729900000004</v>
      </c>
      <c r="C1950" s="11">
        <v>2.7733139893681829</v>
      </c>
      <c r="D1950" s="11">
        <f t="shared" si="30"/>
        <v>1949</v>
      </c>
      <c r="E1950" s="11">
        <v>9</v>
      </c>
      <c r="F1950" s="11">
        <v>75</v>
      </c>
      <c r="G1950" s="11">
        <v>73</v>
      </c>
      <c r="H1950" s="11">
        <v>8690</v>
      </c>
      <c r="I1950" s="11"/>
      <c r="J1950" s="11">
        <v>441</v>
      </c>
      <c r="K1950" s="11">
        <v>605</v>
      </c>
      <c r="L1950" s="12"/>
    </row>
    <row r="1951" spans="2:12" x14ac:dyDescent="0.25">
      <c r="B1951" s="10">
        <v>286.65195880000005</v>
      </c>
      <c r="C1951" s="11">
        <v>2.7734643861336217</v>
      </c>
      <c r="D1951" s="11">
        <f t="shared" si="30"/>
        <v>1950</v>
      </c>
      <c r="E1951" s="11">
        <v>6</v>
      </c>
      <c r="F1951" s="11">
        <v>23</v>
      </c>
      <c r="G1951" s="11">
        <v>64</v>
      </c>
      <c r="H1951" s="11">
        <v>1063</v>
      </c>
      <c r="I1951" s="11"/>
      <c r="J1951" s="11">
        <v>599</v>
      </c>
      <c r="K1951" s="11">
        <v>673</v>
      </c>
      <c r="L1951" s="12"/>
    </row>
    <row r="1952" spans="2:12" x14ac:dyDescent="0.25">
      <c r="B1952" s="10">
        <v>286.65232500000002</v>
      </c>
      <c r="C1952" s="11">
        <v>2.7734681432378214</v>
      </c>
      <c r="D1952" s="11">
        <f t="shared" si="30"/>
        <v>1951</v>
      </c>
      <c r="E1952" s="11">
        <v>6</v>
      </c>
      <c r="F1952" s="11">
        <v>16</v>
      </c>
      <c r="G1952" s="11">
        <v>61</v>
      </c>
      <c r="H1952" s="11">
        <v>498.31299999999999</v>
      </c>
      <c r="I1952" s="11"/>
      <c r="J1952" s="11">
        <v>410</v>
      </c>
      <c r="K1952" s="11">
        <v>468</v>
      </c>
      <c r="L1952" s="12"/>
    </row>
    <row r="1953" spans="2:12" x14ac:dyDescent="0.25">
      <c r="B1953" s="10">
        <v>286.65891880000004</v>
      </c>
      <c r="C1953" s="11">
        <v>2.7735357954492397</v>
      </c>
      <c r="D1953" s="11">
        <f t="shared" si="30"/>
        <v>1952</v>
      </c>
      <c r="E1953" s="11">
        <v>1</v>
      </c>
      <c r="F1953" s="11">
        <v>4</v>
      </c>
      <c r="G1953" s="11">
        <v>57</v>
      </c>
      <c r="H1953" s="11">
        <v>92.323999999999998</v>
      </c>
      <c r="I1953" s="11"/>
      <c r="J1953" s="11">
        <v>636</v>
      </c>
      <c r="K1953" s="11">
        <v>644</v>
      </c>
      <c r="L1953" s="12"/>
    </row>
    <row r="1954" spans="2:12" x14ac:dyDescent="0.25">
      <c r="B1954" s="10">
        <v>286.67182770000005</v>
      </c>
      <c r="C1954" s="11">
        <v>2.7736682500986021</v>
      </c>
      <c r="D1954" s="11">
        <f t="shared" si="30"/>
        <v>1953</v>
      </c>
      <c r="E1954" s="11">
        <v>21</v>
      </c>
      <c r="F1954" s="11">
        <v>99</v>
      </c>
      <c r="G1954" s="11">
        <v>64</v>
      </c>
      <c r="H1954" s="11">
        <v>2634</v>
      </c>
      <c r="I1954" s="11"/>
      <c r="J1954" s="11">
        <v>332</v>
      </c>
      <c r="K1954" s="11">
        <v>34</v>
      </c>
      <c r="L1954" s="12"/>
    </row>
    <row r="1955" spans="2:12" x14ac:dyDescent="0.25">
      <c r="B1955" s="10">
        <v>286.67634330000004</v>
      </c>
      <c r="C1955" s="11">
        <v>2.7737145864464772</v>
      </c>
      <c r="D1955" s="11">
        <f t="shared" si="30"/>
        <v>1954</v>
      </c>
      <c r="E1955" s="11">
        <v>7</v>
      </c>
      <c r="F1955" s="11">
        <v>36</v>
      </c>
      <c r="G1955" s="11">
        <v>62</v>
      </c>
      <c r="H1955" s="11">
        <v>878.39599999999996</v>
      </c>
      <c r="I1955" s="11"/>
      <c r="J1955" s="11">
        <v>363</v>
      </c>
      <c r="K1955" s="11">
        <v>439</v>
      </c>
      <c r="L1955" s="12"/>
    </row>
    <row r="1956" spans="2:12" x14ac:dyDescent="0.25">
      <c r="B1956" s="10">
        <v>286.68724900000007</v>
      </c>
      <c r="C1956" s="11">
        <v>2.773826500594474</v>
      </c>
      <c r="D1956" s="11">
        <f t="shared" si="30"/>
        <v>1955</v>
      </c>
      <c r="E1956" s="11">
        <v>7</v>
      </c>
      <c r="F1956" s="11">
        <v>25</v>
      </c>
      <c r="G1956" s="11">
        <v>67</v>
      </c>
      <c r="H1956" s="11">
        <v>1991</v>
      </c>
      <c r="I1956" s="11"/>
      <c r="J1956" s="11">
        <v>392</v>
      </c>
      <c r="K1956" s="11">
        <v>468</v>
      </c>
      <c r="L1956" s="12"/>
    </row>
    <row r="1957" spans="2:12" x14ac:dyDescent="0.25">
      <c r="B1957" s="10">
        <v>286.69456050000002</v>
      </c>
      <c r="C1957" s="11">
        <v>2.7739015362355102</v>
      </c>
      <c r="D1957" s="11">
        <f t="shared" si="30"/>
        <v>1956</v>
      </c>
      <c r="E1957" s="11">
        <v>2</v>
      </c>
      <c r="F1957" s="11">
        <v>8</v>
      </c>
      <c r="G1957" s="11">
        <v>60</v>
      </c>
      <c r="H1957" s="11">
        <v>238.91900000000001</v>
      </c>
      <c r="I1957" s="11"/>
      <c r="J1957" s="11">
        <v>540</v>
      </c>
      <c r="K1957" s="11">
        <v>673</v>
      </c>
      <c r="L1957" s="12"/>
    </row>
    <row r="1958" spans="2:12" x14ac:dyDescent="0.25">
      <c r="B1958" s="10">
        <v>286.71513600000003</v>
      </c>
      <c r="C1958" s="11">
        <v>2.7741127182543464</v>
      </c>
      <c r="D1958" s="11">
        <f t="shared" si="30"/>
        <v>1957</v>
      </c>
      <c r="E1958" s="11">
        <v>4</v>
      </c>
      <c r="F1958" s="11">
        <v>116</v>
      </c>
      <c r="G1958" s="11">
        <v>67</v>
      </c>
      <c r="H1958" s="11">
        <v>4952</v>
      </c>
      <c r="I1958" s="11"/>
      <c r="J1958" s="11">
        <v>333</v>
      </c>
      <c r="K1958" s="11">
        <v>34</v>
      </c>
      <c r="L1958" s="12"/>
    </row>
    <row r="1959" spans="2:12" x14ac:dyDescent="0.25">
      <c r="B1959" s="10">
        <v>286.71536800000001</v>
      </c>
      <c r="C1959" s="11">
        <v>2.7741150996328279</v>
      </c>
      <c r="D1959" s="11">
        <f t="shared" si="30"/>
        <v>1958</v>
      </c>
      <c r="E1959" s="11">
        <v>37</v>
      </c>
      <c r="F1959" s="11">
        <v>57</v>
      </c>
      <c r="G1959" s="11">
        <v>65</v>
      </c>
      <c r="H1959" s="11">
        <v>2779</v>
      </c>
      <c r="I1959" s="11"/>
      <c r="J1959" s="11">
        <v>353</v>
      </c>
      <c r="K1959" s="11">
        <v>107</v>
      </c>
      <c r="L1959" s="12"/>
    </row>
    <row r="1960" spans="2:12" x14ac:dyDescent="0.25">
      <c r="B1960" s="10">
        <v>286.73461380000003</v>
      </c>
      <c r="C1960" s="11">
        <v>2.7743126637883164</v>
      </c>
      <c r="D1960" s="11">
        <f t="shared" si="30"/>
        <v>1959</v>
      </c>
      <c r="E1960" s="11">
        <v>5</v>
      </c>
      <c r="F1960" s="11">
        <v>24</v>
      </c>
      <c r="G1960" s="11">
        <v>63</v>
      </c>
      <c r="H1960" s="11">
        <v>941.52700000000004</v>
      </c>
      <c r="I1960" s="11"/>
      <c r="J1960" s="11">
        <v>430</v>
      </c>
      <c r="K1960" s="11">
        <v>34</v>
      </c>
      <c r="L1960" s="12"/>
    </row>
    <row r="1961" spans="2:12" x14ac:dyDescent="0.25">
      <c r="B1961" s="10">
        <v>286.73846830000002</v>
      </c>
      <c r="C1961" s="11">
        <v>2.7743522348668139</v>
      </c>
      <c r="D1961" s="11">
        <f t="shared" si="30"/>
        <v>1960</v>
      </c>
      <c r="E1961" s="11">
        <v>3</v>
      </c>
      <c r="F1961" s="11">
        <v>22</v>
      </c>
      <c r="G1961" s="11">
        <v>64</v>
      </c>
      <c r="H1961" s="11">
        <v>801.99099999999999</v>
      </c>
      <c r="I1961" s="11"/>
      <c r="J1961" s="11">
        <v>647</v>
      </c>
      <c r="K1961" s="11">
        <v>673</v>
      </c>
      <c r="L1961" s="12"/>
    </row>
    <row r="1962" spans="2:12" x14ac:dyDescent="0.25">
      <c r="B1962" s="10">
        <v>286.75116100000002</v>
      </c>
      <c r="C1962" s="11">
        <v>2.7744825487934088</v>
      </c>
      <c r="D1962" s="11">
        <f t="shared" si="30"/>
        <v>1961</v>
      </c>
      <c r="E1962" s="11">
        <v>1</v>
      </c>
      <c r="F1962" s="11">
        <v>14</v>
      </c>
      <c r="G1962" s="11">
        <v>60</v>
      </c>
      <c r="H1962" s="11">
        <v>363.76</v>
      </c>
      <c r="I1962" s="11"/>
      <c r="J1962" s="11">
        <v>453</v>
      </c>
      <c r="K1962" s="11">
        <v>166</v>
      </c>
      <c r="L1962" s="12"/>
    </row>
    <row r="1963" spans="2:12" x14ac:dyDescent="0.25">
      <c r="B1963" s="10">
        <v>286.75136280000004</v>
      </c>
      <c r="C1963" s="11">
        <v>2.7744846207421316</v>
      </c>
      <c r="D1963" s="11">
        <f t="shared" si="30"/>
        <v>1962</v>
      </c>
      <c r="E1963" s="11">
        <v>8</v>
      </c>
      <c r="F1963" s="11">
        <v>183</v>
      </c>
      <c r="G1963" s="11">
        <v>76</v>
      </c>
      <c r="H1963" s="11">
        <v>26057</v>
      </c>
      <c r="I1963" s="11"/>
      <c r="J1963" s="11">
        <v>465</v>
      </c>
      <c r="K1963" s="11">
        <v>102</v>
      </c>
      <c r="L1963" s="12"/>
    </row>
    <row r="1964" spans="2:12" x14ac:dyDescent="0.25">
      <c r="B1964" s="10">
        <v>286.77803830000005</v>
      </c>
      <c r="C1964" s="11">
        <v>2.7747585347538255</v>
      </c>
      <c r="D1964" s="11">
        <f t="shared" si="30"/>
        <v>1963</v>
      </c>
      <c r="E1964" s="11">
        <v>3</v>
      </c>
      <c r="F1964" s="11">
        <v>40</v>
      </c>
      <c r="G1964" s="11">
        <v>61</v>
      </c>
      <c r="H1964" s="11">
        <v>761.24</v>
      </c>
      <c r="I1964" s="11"/>
      <c r="J1964" s="11">
        <v>347</v>
      </c>
      <c r="K1964" s="11">
        <v>34</v>
      </c>
      <c r="L1964" s="12"/>
    </row>
    <row r="1965" spans="2:12" x14ac:dyDescent="0.25">
      <c r="B1965" s="10">
        <v>286.77827200000002</v>
      </c>
      <c r="C1965" s="11">
        <v>2.774760934715411</v>
      </c>
      <c r="D1965" s="11">
        <f t="shared" si="30"/>
        <v>1964</v>
      </c>
      <c r="E1965" s="11">
        <v>34</v>
      </c>
      <c r="F1965" s="11">
        <v>38</v>
      </c>
      <c r="G1965" s="11">
        <v>60</v>
      </c>
      <c r="H1965" s="11">
        <v>483.26</v>
      </c>
      <c r="I1965" s="11"/>
      <c r="J1965" s="11">
        <v>342</v>
      </c>
      <c r="K1965" s="11">
        <v>166</v>
      </c>
      <c r="L1965" s="12"/>
    </row>
    <row r="1966" spans="2:12" x14ac:dyDescent="0.25">
      <c r="B1966" s="10">
        <v>286.80468970000004</v>
      </c>
      <c r="C1966" s="11">
        <v>2.7750322561324854</v>
      </c>
      <c r="D1966" s="11">
        <f t="shared" si="30"/>
        <v>1965</v>
      </c>
      <c r="E1966" s="11">
        <v>4</v>
      </c>
      <c r="F1966" s="11">
        <v>21</v>
      </c>
      <c r="G1966" s="11">
        <v>59</v>
      </c>
      <c r="H1966" s="11">
        <v>302.95499999999998</v>
      </c>
      <c r="I1966" s="11"/>
      <c r="J1966" s="11">
        <v>438</v>
      </c>
      <c r="K1966" s="11">
        <v>161</v>
      </c>
      <c r="L1966" s="12"/>
    </row>
    <row r="1967" spans="2:12" x14ac:dyDescent="0.25">
      <c r="B1967" s="10">
        <v>286.80816630000004</v>
      </c>
      <c r="C1967" s="11">
        <v>2.7750679663581383</v>
      </c>
      <c r="D1967" s="11">
        <f t="shared" si="30"/>
        <v>1966</v>
      </c>
      <c r="E1967" s="11">
        <v>3</v>
      </c>
      <c r="F1967" s="11">
        <v>11</v>
      </c>
      <c r="G1967" s="11">
        <v>60</v>
      </c>
      <c r="H1967" s="11">
        <v>225.488</v>
      </c>
      <c r="I1967" s="11"/>
      <c r="J1967" s="11">
        <v>465</v>
      </c>
      <c r="K1967" s="11">
        <v>610</v>
      </c>
      <c r="L1967" s="12"/>
    </row>
    <row r="1968" spans="2:12" x14ac:dyDescent="0.25">
      <c r="B1968" s="10">
        <v>286.82500120000003</v>
      </c>
      <c r="C1968" s="11">
        <v>2.7752409008314012</v>
      </c>
      <c r="D1968" s="11">
        <f t="shared" si="30"/>
        <v>1967</v>
      </c>
      <c r="E1968" s="11">
        <v>5</v>
      </c>
      <c r="F1968" s="11">
        <v>98</v>
      </c>
      <c r="G1968" s="11">
        <v>64</v>
      </c>
      <c r="H1968" s="11">
        <v>2468</v>
      </c>
      <c r="I1968" s="11"/>
      <c r="J1968" s="11">
        <v>331</v>
      </c>
      <c r="K1968" s="11">
        <v>34</v>
      </c>
      <c r="L1968" s="12"/>
    </row>
    <row r="1969" spans="2:12" x14ac:dyDescent="0.25">
      <c r="B1969" s="10">
        <v>286.82523530000003</v>
      </c>
      <c r="C1969" s="11">
        <v>2.7752433057496781</v>
      </c>
      <c r="D1969" s="11">
        <f t="shared" si="30"/>
        <v>1968</v>
      </c>
      <c r="E1969" s="11">
        <v>7</v>
      </c>
      <c r="F1969" s="11">
        <v>116</v>
      </c>
      <c r="G1969" s="11">
        <v>64</v>
      </c>
      <c r="H1969" s="11">
        <v>2175</v>
      </c>
      <c r="I1969" s="11"/>
      <c r="J1969" s="11">
        <v>338</v>
      </c>
      <c r="K1969" s="11">
        <v>166</v>
      </c>
      <c r="L1969" s="12"/>
    </row>
    <row r="1970" spans="2:12" x14ac:dyDescent="0.25">
      <c r="B1970" s="10">
        <v>286.83938930000005</v>
      </c>
      <c r="C1970" s="11">
        <v>2.7753887182033119</v>
      </c>
      <c r="D1970" s="11">
        <f t="shared" si="30"/>
        <v>1969</v>
      </c>
      <c r="E1970" s="11">
        <v>18</v>
      </c>
      <c r="F1970" s="11">
        <v>97</v>
      </c>
      <c r="G1970" s="11">
        <v>67</v>
      </c>
      <c r="H1970" s="11">
        <v>3128</v>
      </c>
      <c r="I1970" s="11"/>
      <c r="J1970" s="11">
        <v>325</v>
      </c>
      <c r="K1970" s="11">
        <v>34</v>
      </c>
      <c r="L1970" s="12"/>
    </row>
    <row r="1971" spans="2:12" x14ac:dyDescent="0.25">
      <c r="B1971" s="10">
        <v>286.83962480000002</v>
      </c>
      <c r="C1971" s="11">
        <v>2.7753911377657245</v>
      </c>
      <c r="D1971" s="11">
        <f t="shared" si="30"/>
        <v>1970</v>
      </c>
      <c r="E1971" s="11">
        <v>7</v>
      </c>
      <c r="F1971" s="11">
        <v>42</v>
      </c>
      <c r="G1971" s="11">
        <v>63</v>
      </c>
      <c r="H1971" s="11">
        <v>1168</v>
      </c>
      <c r="I1971" s="11"/>
      <c r="J1971" s="11">
        <v>363</v>
      </c>
      <c r="K1971" s="11">
        <v>107</v>
      </c>
      <c r="L1971" s="12"/>
    </row>
    <row r="1972" spans="2:12" x14ac:dyDescent="0.25">
      <c r="B1972" s="10">
        <v>286.85633500000006</v>
      </c>
      <c r="C1972" s="11">
        <v>2.7755628318194612</v>
      </c>
      <c r="D1972" s="11">
        <f t="shared" si="30"/>
        <v>1971</v>
      </c>
      <c r="E1972" s="11">
        <v>4</v>
      </c>
      <c r="F1972" s="11">
        <v>26</v>
      </c>
      <c r="G1972" s="11">
        <v>61</v>
      </c>
      <c r="H1972" s="11">
        <v>513.48699999999997</v>
      </c>
      <c r="I1972" s="11"/>
      <c r="J1972" s="11">
        <v>360</v>
      </c>
      <c r="K1972" s="11">
        <v>34</v>
      </c>
      <c r="L1972" s="12"/>
    </row>
    <row r="1973" spans="2:12" x14ac:dyDescent="0.25">
      <c r="B1973" s="10">
        <v>286.85657580000003</v>
      </c>
      <c r="C1973" s="11">
        <v>2.7755653061504226</v>
      </c>
      <c r="D1973" s="11">
        <f t="shared" si="30"/>
        <v>1972</v>
      </c>
      <c r="E1973" s="11">
        <v>1</v>
      </c>
      <c r="F1973" s="11">
        <v>31</v>
      </c>
      <c r="G1973" s="11">
        <v>61</v>
      </c>
      <c r="H1973" s="11">
        <v>430.69200000000001</v>
      </c>
      <c r="I1973" s="11"/>
      <c r="J1973" s="11">
        <v>371</v>
      </c>
      <c r="K1973" s="11">
        <v>439</v>
      </c>
      <c r="L1973" s="12"/>
    </row>
    <row r="1974" spans="2:12" x14ac:dyDescent="0.25">
      <c r="B1974" s="10">
        <v>286.87188380000003</v>
      </c>
      <c r="C1974" s="11">
        <v>2.7757226121097216</v>
      </c>
      <c r="D1974" s="11">
        <f t="shared" si="30"/>
        <v>1973</v>
      </c>
      <c r="E1974" s="11">
        <v>26</v>
      </c>
      <c r="F1974" s="11">
        <v>98</v>
      </c>
      <c r="G1974" s="11">
        <v>69</v>
      </c>
      <c r="H1974" s="11">
        <v>5532</v>
      </c>
      <c r="I1974" s="11"/>
      <c r="J1974" s="11">
        <v>369</v>
      </c>
      <c r="K1974" s="11">
        <v>136</v>
      </c>
      <c r="L1974" s="12"/>
    </row>
    <row r="1975" spans="2:12" x14ac:dyDescent="0.25">
      <c r="B1975" s="10">
        <v>286.87211570000005</v>
      </c>
      <c r="C1975" s="11">
        <v>2.7757249952679244</v>
      </c>
      <c r="D1975" s="11">
        <f t="shared" si="30"/>
        <v>1974</v>
      </c>
      <c r="E1975" s="11">
        <v>10</v>
      </c>
      <c r="F1975" s="11">
        <v>168</v>
      </c>
      <c r="G1975" s="11">
        <v>68</v>
      </c>
      <c r="H1975" s="11">
        <v>6171</v>
      </c>
      <c r="I1975" s="11"/>
      <c r="J1975" s="11">
        <v>376</v>
      </c>
      <c r="K1975" s="11">
        <v>166</v>
      </c>
      <c r="L1975" s="12"/>
    </row>
    <row r="1976" spans="2:12" x14ac:dyDescent="0.25">
      <c r="B1976" s="10">
        <v>286.88543430000004</v>
      </c>
      <c r="C1976" s="11">
        <v>2.7758618730175177</v>
      </c>
      <c r="D1976" s="11">
        <f t="shared" si="30"/>
        <v>1975</v>
      </c>
      <c r="E1976" s="11">
        <v>3</v>
      </c>
      <c r="F1976" s="11">
        <v>10</v>
      </c>
      <c r="G1976" s="11">
        <v>64</v>
      </c>
      <c r="H1976" s="11">
        <v>694.33100000000002</v>
      </c>
      <c r="I1976" s="11"/>
      <c r="J1976" s="11">
        <v>464</v>
      </c>
      <c r="K1976" s="11">
        <v>468</v>
      </c>
      <c r="L1976" s="12"/>
    </row>
    <row r="1977" spans="2:12" x14ac:dyDescent="0.25">
      <c r="B1977" s="10">
        <v>286.90776400000004</v>
      </c>
      <c r="C1977" s="11">
        <v>2.7760913903405258</v>
      </c>
      <c r="D1977" s="11">
        <f t="shared" si="30"/>
        <v>1976</v>
      </c>
      <c r="E1977" s="11">
        <v>7</v>
      </c>
      <c r="F1977" s="11">
        <v>40</v>
      </c>
      <c r="G1977" s="11">
        <v>63</v>
      </c>
      <c r="H1977" s="11">
        <v>1330</v>
      </c>
      <c r="I1977" s="11"/>
      <c r="J1977" s="11">
        <v>363</v>
      </c>
      <c r="K1977" s="11">
        <v>439</v>
      </c>
      <c r="L1977" s="12"/>
    </row>
    <row r="1978" spans="2:12" x14ac:dyDescent="0.25">
      <c r="B1978" s="10">
        <v>286.91086550000006</v>
      </c>
      <c r="C1978" s="11">
        <v>2.7761232723707345</v>
      </c>
      <c r="D1978" s="11">
        <f t="shared" si="30"/>
        <v>1977</v>
      </c>
      <c r="E1978" s="11">
        <v>6</v>
      </c>
      <c r="F1978" s="11">
        <v>34</v>
      </c>
      <c r="G1978" s="11">
        <v>64</v>
      </c>
      <c r="H1978" s="11">
        <v>833.20899999999995</v>
      </c>
      <c r="I1978" s="11"/>
      <c r="J1978" s="11">
        <v>467</v>
      </c>
      <c r="K1978" s="11">
        <v>166</v>
      </c>
      <c r="L1978" s="12"/>
    </row>
    <row r="1979" spans="2:12" x14ac:dyDescent="0.25">
      <c r="B1979" s="10">
        <v>286.91373250000004</v>
      </c>
      <c r="C1979" s="11">
        <v>2.7761527445087353</v>
      </c>
      <c r="D1979" s="11">
        <f t="shared" si="30"/>
        <v>1978</v>
      </c>
      <c r="E1979" s="11">
        <v>5</v>
      </c>
      <c r="F1979" s="11">
        <v>124</v>
      </c>
      <c r="G1979" s="11">
        <v>78</v>
      </c>
      <c r="H1979" s="11">
        <v>20902</v>
      </c>
      <c r="I1979" s="11"/>
      <c r="J1979" s="11">
        <v>469</v>
      </c>
      <c r="K1979" s="11">
        <v>468</v>
      </c>
      <c r="L1979" s="12"/>
    </row>
    <row r="1980" spans="2:12" x14ac:dyDescent="0.25">
      <c r="B1980" s="10">
        <v>286.94944780000003</v>
      </c>
      <c r="C1980" s="11">
        <v>2.7765199434326679</v>
      </c>
      <c r="D1980" s="11">
        <f t="shared" si="30"/>
        <v>1979</v>
      </c>
      <c r="E1980" s="11">
        <v>8</v>
      </c>
      <c r="F1980" s="11">
        <v>184</v>
      </c>
      <c r="G1980" s="11">
        <v>75</v>
      </c>
      <c r="H1980" s="11">
        <v>38490</v>
      </c>
      <c r="I1980" s="11"/>
      <c r="J1980" s="11">
        <v>332</v>
      </c>
      <c r="K1980" s="11">
        <v>34</v>
      </c>
      <c r="L1980" s="12"/>
    </row>
    <row r="1981" spans="2:12" x14ac:dyDescent="0.25">
      <c r="B1981" s="10">
        <v>286.94967920000005</v>
      </c>
      <c r="C1981" s="11">
        <v>2.7765223228427636</v>
      </c>
      <c r="D1981" s="11">
        <f t="shared" si="30"/>
        <v>1980</v>
      </c>
      <c r="E1981" s="11">
        <v>14</v>
      </c>
      <c r="F1981" s="11">
        <v>180</v>
      </c>
      <c r="G1981" s="11">
        <v>76</v>
      </c>
      <c r="H1981" s="11">
        <v>46685</v>
      </c>
      <c r="I1981" s="11"/>
      <c r="J1981" s="11">
        <v>343</v>
      </c>
      <c r="K1981" s="11">
        <v>439</v>
      </c>
      <c r="L1981" s="12"/>
    </row>
    <row r="1982" spans="2:12" x14ac:dyDescent="0.25">
      <c r="B1982" s="10">
        <v>286.97861170000004</v>
      </c>
      <c r="C1982" s="11">
        <v>2.7768198589485142</v>
      </c>
      <c r="D1982" s="11">
        <f t="shared" si="30"/>
        <v>1981</v>
      </c>
      <c r="E1982" s="11">
        <v>10</v>
      </c>
      <c r="F1982" s="11">
        <v>96</v>
      </c>
      <c r="G1982" s="11">
        <v>73</v>
      </c>
      <c r="H1982" s="11">
        <v>8725</v>
      </c>
      <c r="I1982" s="11"/>
      <c r="J1982" s="11">
        <v>402</v>
      </c>
      <c r="K1982" s="11">
        <v>463</v>
      </c>
      <c r="L1982" s="12"/>
    </row>
    <row r="1983" spans="2:12" x14ac:dyDescent="0.25">
      <c r="B1983" s="10">
        <v>286.99835500000006</v>
      </c>
      <c r="C1983" s="11">
        <v>2.7770229324272564</v>
      </c>
      <c r="D1983" s="11">
        <f t="shared" si="30"/>
        <v>1982</v>
      </c>
      <c r="E1983" s="11">
        <v>10</v>
      </c>
      <c r="F1983" s="11">
        <v>127</v>
      </c>
      <c r="G1983" s="11">
        <v>74</v>
      </c>
      <c r="H1983" s="11">
        <v>11584</v>
      </c>
      <c r="I1983" s="11"/>
      <c r="J1983" s="11">
        <v>398</v>
      </c>
      <c r="K1983" s="11">
        <v>463</v>
      </c>
      <c r="L1983" s="12"/>
    </row>
    <row r="1984" spans="2:12" x14ac:dyDescent="0.25">
      <c r="B1984" s="10">
        <v>287.00316280000004</v>
      </c>
      <c r="C1984" s="11">
        <v>2.7770723885535431</v>
      </c>
      <c r="D1984" s="11">
        <f t="shared" si="30"/>
        <v>1983</v>
      </c>
      <c r="E1984" s="11">
        <v>12</v>
      </c>
      <c r="F1984" s="11">
        <v>16</v>
      </c>
      <c r="G1984" s="11">
        <v>61</v>
      </c>
      <c r="H1984" s="11">
        <v>404.40600000000001</v>
      </c>
      <c r="I1984" s="11"/>
      <c r="J1984" s="11">
        <v>552</v>
      </c>
      <c r="K1984" s="11">
        <v>166</v>
      </c>
      <c r="L1984" s="12"/>
    </row>
    <row r="1985" spans="2:12" x14ac:dyDescent="0.25">
      <c r="B1985" s="10">
        <v>287.01635220000003</v>
      </c>
      <c r="C1985" s="11">
        <v>2.7772080724319337</v>
      </c>
      <c r="D1985" s="11">
        <f t="shared" si="30"/>
        <v>1984</v>
      </c>
      <c r="E1985" s="11">
        <v>19</v>
      </c>
      <c r="F1985" s="11">
        <v>39</v>
      </c>
      <c r="G1985" s="11">
        <v>65</v>
      </c>
      <c r="H1985" s="11">
        <v>1092</v>
      </c>
      <c r="I1985" s="11"/>
      <c r="J1985" s="11">
        <v>336</v>
      </c>
      <c r="K1985" s="11">
        <v>34</v>
      </c>
      <c r="L1985" s="12"/>
    </row>
    <row r="1986" spans="2:12" x14ac:dyDescent="0.25">
      <c r="B1986" s="10">
        <v>287.02483250000006</v>
      </c>
      <c r="C1986" s="11">
        <v>2.7772953193226937</v>
      </c>
      <c r="D1986" s="11">
        <f t="shared" si="30"/>
        <v>1985</v>
      </c>
      <c r="E1986" s="11">
        <v>1</v>
      </c>
      <c r="F1986" s="11">
        <v>5</v>
      </c>
      <c r="G1986" s="11">
        <v>58</v>
      </c>
      <c r="H1986" s="11">
        <v>85.927000000000007</v>
      </c>
      <c r="I1986" s="11"/>
      <c r="J1986" s="11">
        <v>391</v>
      </c>
      <c r="K1986" s="11">
        <v>29</v>
      </c>
      <c r="L1986" s="12"/>
    </row>
    <row r="1987" spans="2:12" x14ac:dyDescent="0.25">
      <c r="B1987" s="10">
        <v>287.02711200000005</v>
      </c>
      <c r="C1987" s="11">
        <v>2.7773187721921198</v>
      </c>
      <c r="D1987" s="11">
        <f t="shared" si="30"/>
        <v>1986</v>
      </c>
      <c r="E1987" s="11">
        <v>6</v>
      </c>
      <c r="F1987" s="11">
        <v>59</v>
      </c>
      <c r="G1987" s="11">
        <v>64</v>
      </c>
      <c r="H1987" s="11">
        <v>1346</v>
      </c>
      <c r="I1987" s="11"/>
      <c r="J1987" s="11">
        <v>367</v>
      </c>
      <c r="K1987" s="11">
        <v>161</v>
      </c>
      <c r="L1987" s="12"/>
    </row>
    <row r="1988" spans="2:12" x14ac:dyDescent="0.25">
      <c r="B1988" s="10">
        <v>287.04213650000003</v>
      </c>
      <c r="C1988" s="11">
        <v>2.7774733634039892</v>
      </c>
      <c r="D1988" s="11">
        <f t="shared" ref="D1988:D2051" si="31">1+D1987</f>
        <v>1987</v>
      </c>
      <c r="E1988" s="11">
        <v>19</v>
      </c>
      <c r="F1988" s="11">
        <v>98</v>
      </c>
      <c r="G1988" s="11">
        <v>68</v>
      </c>
      <c r="H1988" s="11">
        <v>3637</v>
      </c>
      <c r="I1988" s="11"/>
      <c r="J1988" s="11">
        <v>332</v>
      </c>
      <c r="K1988" s="11">
        <v>34</v>
      </c>
      <c r="L1988" s="12"/>
    </row>
    <row r="1989" spans="2:12" x14ac:dyDescent="0.25">
      <c r="B1989" s="10">
        <v>287.04377450000004</v>
      </c>
      <c r="C1989" s="11">
        <v>2.7774902182972494</v>
      </c>
      <c r="D1989" s="11">
        <f t="shared" si="31"/>
        <v>1988</v>
      </c>
      <c r="E1989" s="11">
        <v>7</v>
      </c>
      <c r="F1989" s="11">
        <v>36</v>
      </c>
      <c r="G1989" s="11">
        <v>62</v>
      </c>
      <c r="H1989" s="11">
        <v>800.89499999999998</v>
      </c>
      <c r="I1989" s="11"/>
      <c r="J1989" s="11">
        <v>370</v>
      </c>
      <c r="K1989" s="11">
        <v>439</v>
      </c>
      <c r="L1989" s="12"/>
    </row>
    <row r="1990" spans="2:12" x14ac:dyDescent="0.25">
      <c r="B1990" s="10">
        <v>287.05798550000003</v>
      </c>
      <c r="C1990" s="11">
        <v>2.7776364571446432</v>
      </c>
      <c r="D1990" s="11">
        <f t="shared" si="31"/>
        <v>1989</v>
      </c>
      <c r="E1990" s="11">
        <v>8</v>
      </c>
      <c r="F1990" s="11">
        <v>53</v>
      </c>
      <c r="G1990" s="11">
        <v>68</v>
      </c>
      <c r="H1990" s="11">
        <v>3369</v>
      </c>
      <c r="I1990" s="11"/>
      <c r="J1990" s="11">
        <v>400</v>
      </c>
      <c r="K1990" s="11">
        <v>463</v>
      </c>
      <c r="L1990" s="12"/>
    </row>
    <row r="1991" spans="2:12" x14ac:dyDescent="0.25">
      <c r="B1991" s="10">
        <v>287.07229900000004</v>
      </c>
      <c r="C1991" s="11">
        <v>2.7777837666509724</v>
      </c>
      <c r="D1991" s="11">
        <f t="shared" si="31"/>
        <v>1990</v>
      </c>
      <c r="E1991" s="11">
        <v>16</v>
      </c>
      <c r="F1991" s="11">
        <v>97</v>
      </c>
      <c r="G1991" s="11">
        <v>65</v>
      </c>
      <c r="H1991" s="11">
        <v>2302</v>
      </c>
      <c r="I1991" s="11"/>
      <c r="J1991" s="11">
        <v>370</v>
      </c>
      <c r="K1991" s="11">
        <v>34</v>
      </c>
      <c r="L1991" s="12"/>
    </row>
    <row r="1992" spans="2:12" x14ac:dyDescent="0.25">
      <c r="B1992" s="10">
        <v>287.07253480000003</v>
      </c>
      <c r="C1992" s="11">
        <v>2.7777861935550758</v>
      </c>
      <c r="D1992" s="11">
        <f t="shared" si="31"/>
        <v>1991</v>
      </c>
      <c r="E1992" s="11">
        <v>6</v>
      </c>
      <c r="F1992" s="11">
        <v>72</v>
      </c>
      <c r="G1992" s="11">
        <v>65</v>
      </c>
      <c r="H1992" s="11">
        <v>2000</v>
      </c>
      <c r="I1992" s="11"/>
      <c r="J1992" s="11">
        <v>363</v>
      </c>
      <c r="K1992" s="11">
        <v>166</v>
      </c>
      <c r="L1992" s="12"/>
    </row>
    <row r="1993" spans="2:12" x14ac:dyDescent="0.25">
      <c r="B1993" s="10">
        <v>287.09142850000006</v>
      </c>
      <c r="C1993" s="11">
        <v>2.7779806656267554</v>
      </c>
      <c r="D1993" s="11">
        <f t="shared" si="31"/>
        <v>1992</v>
      </c>
      <c r="E1993" s="11">
        <v>1</v>
      </c>
      <c r="F1993" s="11">
        <v>7</v>
      </c>
      <c r="G1993" s="11">
        <v>59</v>
      </c>
      <c r="H1993" s="11">
        <v>154.75899999999999</v>
      </c>
      <c r="I1993" s="11"/>
      <c r="J1993" s="11">
        <v>446</v>
      </c>
      <c r="K1993" s="11">
        <v>107</v>
      </c>
      <c r="L1993" s="12"/>
    </row>
    <row r="1994" spans="2:12" x14ac:dyDescent="0.25">
      <c r="B1994" s="10">
        <v>287.09418300000004</v>
      </c>
      <c r="C1994" s="11">
        <v>2.7780090199021137</v>
      </c>
      <c r="D1994" s="11">
        <f t="shared" si="31"/>
        <v>1993</v>
      </c>
      <c r="E1994" s="11">
        <v>1</v>
      </c>
      <c r="F1994" s="11">
        <v>42</v>
      </c>
      <c r="G1994" s="11">
        <v>57</v>
      </c>
      <c r="H1994" s="11">
        <v>443.34100000000001</v>
      </c>
      <c r="I1994" s="11"/>
      <c r="J1994" s="11">
        <v>275</v>
      </c>
      <c r="K1994" s="11">
        <v>107</v>
      </c>
      <c r="L1994" s="12"/>
    </row>
    <row r="1995" spans="2:12" x14ac:dyDescent="0.25">
      <c r="B1995" s="10">
        <v>287.10433050000006</v>
      </c>
      <c r="C1995" s="11">
        <v>2.7781134813469599</v>
      </c>
      <c r="D1995" s="11">
        <f t="shared" si="31"/>
        <v>1994</v>
      </c>
      <c r="E1995" s="11">
        <v>9</v>
      </c>
      <c r="F1995" s="11">
        <v>44</v>
      </c>
      <c r="G1995" s="11">
        <v>72</v>
      </c>
      <c r="H1995" s="11">
        <v>3559</v>
      </c>
      <c r="I1995" s="11"/>
      <c r="J1995" s="11">
        <v>501</v>
      </c>
      <c r="K1995" s="11">
        <v>434</v>
      </c>
      <c r="L1995" s="12"/>
    </row>
    <row r="1996" spans="2:12" x14ac:dyDescent="0.25">
      <c r="B1996" s="10">
        <v>287.10801850000001</v>
      </c>
      <c r="C1996" s="11">
        <v>2.7781514487252226</v>
      </c>
      <c r="D1996" s="11">
        <f t="shared" si="31"/>
        <v>1995</v>
      </c>
      <c r="E1996" s="11">
        <v>2</v>
      </c>
      <c r="F1996" s="11">
        <v>9</v>
      </c>
      <c r="G1996" s="11">
        <v>60</v>
      </c>
      <c r="H1996" s="11">
        <v>184.96100000000001</v>
      </c>
      <c r="I1996" s="11"/>
      <c r="J1996" s="11">
        <v>516</v>
      </c>
      <c r="K1996" s="11">
        <v>473</v>
      </c>
      <c r="L1996" s="12"/>
    </row>
    <row r="1997" spans="2:12" x14ac:dyDescent="0.25">
      <c r="B1997" s="10">
        <v>287.12486800000005</v>
      </c>
      <c r="C1997" s="11">
        <v>2.7783249251488851</v>
      </c>
      <c r="D1997" s="11">
        <f t="shared" si="31"/>
        <v>1996</v>
      </c>
      <c r="E1997" s="11">
        <v>4</v>
      </c>
      <c r="F1997" s="11">
        <v>11</v>
      </c>
      <c r="G1997" s="11">
        <v>61</v>
      </c>
      <c r="H1997" s="11">
        <v>323.67599999999999</v>
      </c>
      <c r="I1997" s="11"/>
      <c r="J1997" s="11">
        <v>542</v>
      </c>
      <c r="K1997" s="11">
        <v>439</v>
      </c>
      <c r="L1997" s="12"/>
    </row>
    <row r="1998" spans="2:12" x14ac:dyDescent="0.25">
      <c r="B1998" s="10">
        <v>287.13216500000004</v>
      </c>
      <c r="C1998" s="11">
        <v>2.7784000593151088</v>
      </c>
      <c r="D1998" s="11">
        <f t="shared" si="31"/>
        <v>1997</v>
      </c>
      <c r="E1998" s="11">
        <v>1</v>
      </c>
      <c r="F1998" s="11">
        <v>7</v>
      </c>
      <c r="G1998" s="11">
        <v>61</v>
      </c>
      <c r="H1998" s="11">
        <v>233.72900000000001</v>
      </c>
      <c r="I1998" s="11"/>
      <c r="J1998" s="11">
        <v>631</v>
      </c>
      <c r="K1998" s="11">
        <v>610</v>
      </c>
      <c r="L1998" s="12"/>
    </row>
    <row r="1999" spans="2:12" x14ac:dyDescent="0.25">
      <c r="B1999" s="10">
        <v>287.15370330000002</v>
      </c>
      <c r="C1999" s="11">
        <v>2.7786218544170125</v>
      </c>
      <c r="D1999" s="11">
        <f t="shared" si="31"/>
        <v>1998</v>
      </c>
      <c r="E1999" s="11">
        <v>11</v>
      </c>
      <c r="F1999" s="11">
        <v>61</v>
      </c>
      <c r="G1999" s="11">
        <v>70</v>
      </c>
      <c r="H1999" s="11">
        <v>5069</v>
      </c>
      <c r="I1999" s="11"/>
      <c r="J1999" s="11">
        <v>392</v>
      </c>
      <c r="K1999" s="11">
        <v>463</v>
      </c>
      <c r="L1999" s="12"/>
    </row>
    <row r="2000" spans="2:12" x14ac:dyDescent="0.25">
      <c r="B2000" s="10">
        <v>287.15948650000001</v>
      </c>
      <c r="C2000" s="11">
        <v>2.7786814142767553</v>
      </c>
      <c r="D2000" s="11">
        <f t="shared" si="31"/>
        <v>1999</v>
      </c>
      <c r="E2000" s="11">
        <v>1</v>
      </c>
      <c r="F2000" s="11">
        <v>6</v>
      </c>
      <c r="G2000" s="11">
        <v>57</v>
      </c>
      <c r="H2000" s="11">
        <v>87.539000000000001</v>
      </c>
      <c r="I2000" s="11"/>
      <c r="J2000" s="11">
        <v>560</v>
      </c>
      <c r="K2000" s="11">
        <v>439</v>
      </c>
      <c r="L2000" s="12"/>
    </row>
    <row r="2001" spans="2:12" x14ac:dyDescent="0.25">
      <c r="B2001" s="10">
        <v>287.16485050000006</v>
      </c>
      <c r="C2001" s="11">
        <v>2.77873665922331</v>
      </c>
      <c r="D2001" s="11">
        <f t="shared" si="31"/>
        <v>2000</v>
      </c>
      <c r="E2001" s="11">
        <v>10</v>
      </c>
      <c r="F2001" s="11">
        <v>22</v>
      </c>
      <c r="G2001" s="11">
        <v>58</v>
      </c>
      <c r="H2001" s="11">
        <v>325.71199999999999</v>
      </c>
      <c r="I2001" s="11"/>
      <c r="J2001" s="11">
        <v>586</v>
      </c>
      <c r="K2001" s="11">
        <v>429</v>
      </c>
      <c r="L2001" s="12"/>
    </row>
    <row r="2002" spans="2:12" x14ac:dyDescent="0.25">
      <c r="B2002" s="10">
        <v>287.18305630000003</v>
      </c>
      <c r="C2002" s="11">
        <v>2.7789241812680125</v>
      </c>
      <c r="D2002" s="11">
        <f t="shared" si="31"/>
        <v>2001</v>
      </c>
      <c r="E2002" s="11">
        <v>1</v>
      </c>
      <c r="F2002" s="11">
        <v>5</v>
      </c>
      <c r="G2002" s="11">
        <v>59</v>
      </c>
      <c r="H2002" s="11">
        <v>170.40199999999999</v>
      </c>
      <c r="I2002" s="11"/>
      <c r="J2002" s="11">
        <v>476</v>
      </c>
      <c r="K2002" s="11">
        <v>449</v>
      </c>
      <c r="L2002" s="12"/>
    </row>
    <row r="2003" spans="2:12" x14ac:dyDescent="0.25">
      <c r="B2003" s="10">
        <v>287.18943280000002</v>
      </c>
      <c r="C2003" s="11">
        <v>2.7789898661423722</v>
      </c>
      <c r="D2003" s="11">
        <f t="shared" si="31"/>
        <v>2002</v>
      </c>
      <c r="E2003" s="11">
        <v>10</v>
      </c>
      <c r="F2003" s="11">
        <v>155</v>
      </c>
      <c r="G2003" s="11">
        <v>78</v>
      </c>
      <c r="H2003" s="11">
        <v>33752</v>
      </c>
      <c r="I2003" s="11"/>
      <c r="J2003" s="11">
        <v>390</v>
      </c>
      <c r="K2003" s="11">
        <v>463</v>
      </c>
      <c r="L2003" s="12"/>
    </row>
    <row r="2004" spans="2:12" x14ac:dyDescent="0.25">
      <c r="B2004" s="10">
        <v>287.19888050000003</v>
      </c>
      <c r="C2004" s="11">
        <v>2.7790871935480266</v>
      </c>
      <c r="D2004" s="11">
        <f t="shared" si="31"/>
        <v>2003</v>
      </c>
      <c r="E2004" s="11">
        <v>2</v>
      </c>
      <c r="F2004" s="11">
        <v>10</v>
      </c>
      <c r="G2004" s="11">
        <v>63</v>
      </c>
      <c r="H2004" s="11">
        <v>517.31600000000003</v>
      </c>
      <c r="I2004" s="11"/>
      <c r="J2004" s="11">
        <v>625</v>
      </c>
      <c r="K2004" s="11">
        <v>712</v>
      </c>
      <c r="L2004" s="12"/>
    </row>
    <row r="2005" spans="2:12" x14ac:dyDescent="0.25">
      <c r="B2005" s="10">
        <v>287.21011750000002</v>
      </c>
      <c r="C2005" s="11">
        <v>2.7792029628680366</v>
      </c>
      <c r="D2005" s="11">
        <f t="shared" si="31"/>
        <v>2004</v>
      </c>
      <c r="E2005" s="11">
        <v>1</v>
      </c>
      <c r="F2005" s="11">
        <v>6</v>
      </c>
      <c r="G2005" s="11">
        <v>63</v>
      </c>
      <c r="H2005" s="11">
        <v>206.61799999999999</v>
      </c>
      <c r="I2005" s="11"/>
      <c r="J2005" s="11">
        <v>509</v>
      </c>
      <c r="K2005" s="11">
        <v>439</v>
      </c>
      <c r="L2005" s="12"/>
    </row>
    <row r="2006" spans="2:12" x14ac:dyDescent="0.25">
      <c r="B2006" s="10">
        <v>287.22554500000007</v>
      </c>
      <c r="C2006" s="11">
        <v>2.7793619209302296</v>
      </c>
      <c r="D2006" s="11">
        <f t="shared" si="31"/>
        <v>2005</v>
      </c>
      <c r="E2006" s="11">
        <v>4</v>
      </c>
      <c r="F2006" s="11">
        <v>24</v>
      </c>
      <c r="G2006" s="11">
        <v>63</v>
      </c>
      <c r="H2006" s="11">
        <v>831.94</v>
      </c>
      <c r="I2006" s="11"/>
      <c r="J2006" s="11">
        <v>424</v>
      </c>
      <c r="K2006" s="11">
        <v>34</v>
      </c>
      <c r="L2006" s="12"/>
    </row>
    <row r="2007" spans="2:12" x14ac:dyDescent="0.25">
      <c r="B2007" s="10">
        <v>287.22870700000004</v>
      </c>
      <c r="C2007" s="11">
        <v>2.7793945030611149</v>
      </c>
      <c r="D2007" s="11">
        <f t="shared" si="31"/>
        <v>2006</v>
      </c>
      <c r="E2007" s="11">
        <v>5</v>
      </c>
      <c r="F2007" s="11">
        <v>23</v>
      </c>
      <c r="G2007" s="11">
        <v>62</v>
      </c>
      <c r="H2007" s="11">
        <v>529.476</v>
      </c>
      <c r="I2007" s="11"/>
      <c r="J2007" s="11">
        <v>441</v>
      </c>
      <c r="K2007" s="11">
        <v>161</v>
      </c>
      <c r="L2007" s="12"/>
    </row>
    <row r="2008" spans="2:12" x14ac:dyDescent="0.25">
      <c r="B2008" s="10">
        <v>287.24003250000004</v>
      </c>
      <c r="C2008" s="11">
        <v>2.7795112105880673</v>
      </c>
      <c r="D2008" s="11">
        <f t="shared" si="31"/>
        <v>2007</v>
      </c>
      <c r="E2008" s="11">
        <v>25</v>
      </c>
      <c r="F2008" s="11">
        <v>39</v>
      </c>
      <c r="G2008" s="11">
        <v>63</v>
      </c>
      <c r="H2008" s="11">
        <v>1165</v>
      </c>
      <c r="I2008" s="11"/>
      <c r="J2008" s="11">
        <v>359</v>
      </c>
      <c r="K2008" s="11">
        <v>273</v>
      </c>
      <c r="L2008" s="12"/>
    </row>
    <row r="2009" spans="2:12" x14ac:dyDescent="0.25">
      <c r="B2009" s="10">
        <v>287.24027050000007</v>
      </c>
      <c r="C2009" s="11">
        <v>2.7795136632488564</v>
      </c>
      <c r="D2009" s="11">
        <f t="shared" si="31"/>
        <v>2008</v>
      </c>
      <c r="E2009" s="11">
        <v>4</v>
      </c>
      <c r="F2009" s="11">
        <v>36</v>
      </c>
      <c r="G2009" s="11">
        <v>62</v>
      </c>
      <c r="H2009" s="11">
        <v>483.44400000000002</v>
      </c>
      <c r="I2009" s="11"/>
      <c r="J2009" s="11">
        <v>378</v>
      </c>
      <c r="K2009" s="11">
        <v>107</v>
      </c>
      <c r="L2009" s="12"/>
    </row>
    <row r="2010" spans="2:12" x14ac:dyDescent="0.25">
      <c r="B2010" s="10">
        <v>287.24849720000003</v>
      </c>
      <c r="C2010" s="11">
        <v>2.7795984445617421</v>
      </c>
      <c r="D2010" s="11">
        <f t="shared" si="31"/>
        <v>2009</v>
      </c>
      <c r="E2010" s="11">
        <v>22</v>
      </c>
      <c r="F2010" s="11">
        <v>99</v>
      </c>
      <c r="G2010" s="11">
        <v>65</v>
      </c>
      <c r="H2010" s="11">
        <v>2972</v>
      </c>
      <c r="I2010" s="11"/>
      <c r="J2010" s="11">
        <v>330</v>
      </c>
      <c r="K2010" s="11">
        <v>34</v>
      </c>
      <c r="L2010" s="12"/>
    </row>
    <row r="2011" spans="2:12" x14ac:dyDescent="0.25">
      <c r="B2011" s="10">
        <v>287.26136650000007</v>
      </c>
      <c r="C2011" s="11">
        <v>2.779731081401164</v>
      </c>
      <c r="D2011" s="11">
        <f t="shared" si="31"/>
        <v>2010</v>
      </c>
      <c r="E2011" s="11">
        <v>52</v>
      </c>
      <c r="F2011" s="11">
        <v>117</v>
      </c>
      <c r="G2011" s="11">
        <v>64</v>
      </c>
      <c r="H2011" s="11">
        <v>5022</v>
      </c>
      <c r="I2011" s="11"/>
      <c r="J2011" s="11">
        <v>237</v>
      </c>
      <c r="K2011" s="11">
        <v>39</v>
      </c>
      <c r="L2011" s="12"/>
    </row>
    <row r="2012" spans="2:12" x14ac:dyDescent="0.25">
      <c r="B2012" s="10">
        <v>287.27130450000004</v>
      </c>
      <c r="C2012" s="11">
        <v>2.7798335157998268</v>
      </c>
      <c r="D2012" s="11">
        <f t="shared" si="31"/>
        <v>2011</v>
      </c>
      <c r="E2012" s="11">
        <v>6</v>
      </c>
      <c r="F2012" s="11">
        <v>16</v>
      </c>
      <c r="G2012" s="11">
        <v>61</v>
      </c>
      <c r="H2012" s="11">
        <v>377.60199999999998</v>
      </c>
      <c r="I2012" s="11"/>
      <c r="J2012" s="11">
        <v>422</v>
      </c>
      <c r="K2012" s="11">
        <v>468</v>
      </c>
      <c r="L2012" s="12"/>
    </row>
    <row r="2013" spans="2:12" x14ac:dyDescent="0.25">
      <c r="B2013" s="10">
        <v>287.28725880000002</v>
      </c>
      <c r="C2013" s="11">
        <v>2.7799979784447899</v>
      </c>
      <c r="D2013" s="11">
        <f t="shared" si="31"/>
        <v>2012</v>
      </c>
      <c r="E2013" s="11">
        <v>3</v>
      </c>
      <c r="F2013" s="11">
        <v>3</v>
      </c>
      <c r="G2013" s="11">
        <v>58</v>
      </c>
      <c r="H2013" s="11">
        <v>109.28700000000001</v>
      </c>
      <c r="I2013" s="11"/>
      <c r="J2013" s="11">
        <v>380</v>
      </c>
      <c r="K2013" s="11">
        <v>34</v>
      </c>
      <c r="L2013" s="12"/>
    </row>
    <row r="2014" spans="2:12" x14ac:dyDescent="0.25">
      <c r="B2014" s="10">
        <v>287.28749880000004</v>
      </c>
      <c r="C2014" s="11">
        <v>2.780000452602962</v>
      </c>
      <c r="D2014" s="11">
        <f t="shared" si="31"/>
        <v>2013</v>
      </c>
      <c r="E2014" s="11">
        <v>1</v>
      </c>
      <c r="F2014" s="11">
        <v>2</v>
      </c>
      <c r="G2014" s="11">
        <v>59</v>
      </c>
      <c r="H2014" s="11">
        <v>86.751999999999995</v>
      </c>
      <c r="I2014" s="11"/>
      <c r="J2014" s="11">
        <v>402</v>
      </c>
      <c r="K2014" s="11">
        <v>439</v>
      </c>
      <c r="L2014" s="12"/>
    </row>
    <row r="2015" spans="2:12" x14ac:dyDescent="0.25">
      <c r="B2015" s="10">
        <v>287.30657400000001</v>
      </c>
      <c r="C2015" s="11">
        <v>2.780197113119856</v>
      </c>
      <c r="D2015" s="11">
        <f t="shared" si="31"/>
        <v>2014</v>
      </c>
      <c r="E2015" s="11">
        <v>3</v>
      </c>
      <c r="F2015" s="11">
        <v>18</v>
      </c>
      <c r="G2015" s="11">
        <v>68</v>
      </c>
      <c r="H2015" s="11">
        <v>1678</v>
      </c>
      <c r="I2015" s="11"/>
      <c r="J2015" s="11">
        <v>457</v>
      </c>
      <c r="K2015" s="11">
        <v>424</v>
      </c>
      <c r="L2015" s="12"/>
    </row>
    <row r="2016" spans="2:12" x14ac:dyDescent="0.25">
      <c r="B2016" s="10">
        <v>287.31241980000004</v>
      </c>
      <c r="C2016" s="11">
        <v>2.780257387553509</v>
      </c>
      <c r="D2016" s="11">
        <f t="shared" si="31"/>
        <v>2015</v>
      </c>
      <c r="E2016" s="11">
        <v>3</v>
      </c>
      <c r="F2016" s="11">
        <v>77</v>
      </c>
      <c r="G2016" s="11">
        <v>64</v>
      </c>
      <c r="H2016" s="11">
        <v>1716</v>
      </c>
      <c r="I2016" s="11"/>
      <c r="J2016" s="11">
        <v>410</v>
      </c>
      <c r="K2016" s="11">
        <v>161</v>
      </c>
      <c r="L2016" s="12"/>
    </row>
    <row r="2017" spans="2:12" x14ac:dyDescent="0.25">
      <c r="B2017" s="10">
        <v>287.32455680000004</v>
      </c>
      <c r="C2017" s="11">
        <v>2.7803825373677844</v>
      </c>
      <c r="D2017" s="11">
        <f t="shared" si="31"/>
        <v>2016</v>
      </c>
      <c r="E2017" s="11">
        <v>1</v>
      </c>
      <c r="F2017" s="11">
        <v>1</v>
      </c>
      <c r="G2017" s="11">
        <v>56</v>
      </c>
      <c r="H2017" s="11">
        <v>8.3689999999999998</v>
      </c>
      <c r="I2017" s="11"/>
      <c r="J2017" s="11">
        <v>454</v>
      </c>
      <c r="K2017" s="11">
        <v>107</v>
      </c>
      <c r="L2017" s="12"/>
    </row>
    <row r="2018" spans="2:12" x14ac:dyDescent="0.25">
      <c r="B2018" s="10">
        <v>287.33628850000002</v>
      </c>
      <c r="C2018" s="11">
        <v>2.7805035189327856</v>
      </c>
      <c r="D2018" s="11">
        <f t="shared" si="31"/>
        <v>2017</v>
      </c>
      <c r="E2018" s="11">
        <v>39</v>
      </c>
      <c r="F2018" s="11">
        <v>170</v>
      </c>
      <c r="G2018" s="11">
        <v>68</v>
      </c>
      <c r="H2018" s="11">
        <v>6724</v>
      </c>
      <c r="I2018" s="11"/>
      <c r="J2018" s="11">
        <v>359</v>
      </c>
      <c r="K2018" s="11">
        <v>107</v>
      </c>
      <c r="L2018" s="12"/>
    </row>
    <row r="2019" spans="2:12" x14ac:dyDescent="0.25">
      <c r="B2019" s="10">
        <v>287.34694800000005</v>
      </c>
      <c r="C2019" s="11">
        <v>2.7806134529366693</v>
      </c>
      <c r="D2019" s="11">
        <f t="shared" si="31"/>
        <v>2018</v>
      </c>
      <c r="E2019" s="11">
        <v>1</v>
      </c>
      <c r="F2019" s="11">
        <v>5</v>
      </c>
      <c r="G2019" s="11">
        <v>59</v>
      </c>
      <c r="H2019" s="11">
        <v>114.48099999999999</v>
      </c>
      <c r="I2019" s="11"/>
      <c r="J2019" s="11">
        <v>631</v>
      </c>
      <c r="K2019" s="11">
        <v>673</v>
      </c>
      <c r="L2019" s="12"/>
    </row>
    <row r="2020" spans="2:12" x14ac:dyDescent="0.25">
      <c r="B2020" s="10">
        <v>287.35156570000004</v>
      </c>
      <c r="C2020" s="11">
        <v>2.7806610791606019</v>
      </c>
      <c r="D2020" s="11">
        <f t="shared" si="31"/>
        <v>2019</v>
      </c>
      <c r="E2020" s="11">
        <v>1</v>
      </c>
      <c r="F2020" s="11">
        <v>1</v>
      </c>
      <c r="G2020" s="11">
        <v>57</v>
      </c>
      <c r="H2020" s="11">
        <v>22.081</v>
      </c>
      <c r="I2020" s="11"/>
      <c r="J2020" s="11">
        <v>382</v>
      </c>
      <c r="K2020" s="11">
        <v>34</v>
      </c>
      <c r="L2020" s="12"/>
    </row>
    <row r="2021" spans="2:12" x14ac:dyDescent="0.25">
      <c r="B2021" s="10">
        <v>287.35526300000004</v>
      </c>
      <c r="C2021" s="11">
        <v>2.7806992137308257</v>
      </c>
      <c r="D2021" s="11">
        <f t="shared" si="31"/>
        <v>2020</v>
      </c>
      <c r="E2021" s="11">
        <v>1</v>
      </c>
      <c r="F2021" s="11">
        <v>5</v>
      </c>
      <c r="G2021" s="11">
        <v>60</v>
      </c>
      <c r="H2021" s="11">
        <v>169.41800000000001</v>
      </c>
      <c r="I2021" s="11"/>
      <c r="J2021" s="11">
        <v>494</v>
      </c>
      <c r="K2021" s="11">
        <v>468</v>
      </c>
      <c r="L2021" s="12"/>
    </row>
    <row r="2022" spans="2:12" x14ac:dyDescent="0.25">
      <c r="B2022" s="10">
        <v>287.36788520000005</v>
      </c>
      <c r="C2022" s="11">
        <v>2.7808294092910963</v>
      </c>
      <c r="D2022" s="11">
        <f t="shared" si="31"/>
        <v>2021</v>
      </c>
      <c r="E2022" s="11">
        <v>1</v>
      </c>
      <c r="F2022" s="11">
        <v>1</v>
      </c>
      <c r="G2022" s="11">
        <v>58</v>
      </c>
      <c r="H2022" s="11">
        <v>23.498999999999999</v>
      </c>
      <c r="I2022" s="11"/>
      <c r="J2022" s="11">
        <v>381</v>
      </c>
      <c r="K2022" s="11">
        <v>107</v>
      </c>
      <c r="L2022" s="12"/>
    </row>
    <row r="2023" spans="2:12" x14ac:dyDescent="0.25">
      <c r="B2023" s="10">
        <v>287.38472500000006</v>
      </c>
      <c r="C2023" s="11">
        <v>2.7810031280487628</v>
      </c>
      <c r="D2023" s="11">
        <f t="shared" si="31"/>
        <v>2022</v>
      </c>
      <c r="E2023" s="11">
        <v>4</v>
      </c>
      <c r="F2023" s="11">
        <v>140</v>
      </c>
      <c r="G2023" s="11">
        <v>68</v>
      </c>
      <c r="H2023" s="11">
        <v>6889</v>
      </c>
      <c r="I2023" s="11"/>
      <c r="J2023" s="11">
        <v>326</v>
      </c>
      <c r="K2023" s="11">
        <v>34</v>
      </c>
      <c r="L2023" s="12"/>
    </row>
    <row r="2024" spans="2:12" x14ac:dyDescent="0.25">
      <c r="B2024" s="10">
        <v>287.38495550000005</v>
      </c>
      <c r="C2024" s="11">
        <v>2.7810055060327135</v>
      </c>
      <c r="D2024" s="11">
        <f t="shared" si="31"/>
        <v>2023</v>
      </c>
      <c r="E2024" s="11">
        <v>12</v>
      </c>
      <c r="F2024" s="11">
        <v>171</v>
      </c>
      <c r="G2024" s="11">
        <v>69</v>
      </c>
      <c r="H2024" s="11">
        <v>7849</v>
      </c>
      <c r="I2024" s="11"/>
      <c r="J2024" s="11">
        <v>361</v>
      </c>
      <c r="K2024" s="11">
        <v>439</v>
      </c>
      <c r="L2024" s="12"/>
    </row>
    <row r="2025" spans="2:12" x14ac:dyDescent="0.25">
      <c r="B2025" s="10">
        <v>287.40956880000005</v>
      </c>
      <c r="C2025" s="11">
        <v>2.781259456428848</v>
      </c>
      <c r="D2025" s="11">
        <f t="shared" si="31"/>
        <v>2024</v>
      </c>
      <c r="E2025" s="11">
        <v>16</v>
      </c>
      <c r="F2025" s="11">
        <v>107</v>
      </c>
      <c r="G2025" s="11">
        <v>71</v>
      </c>
      <c r="H2025" s="11">
        <v>6307</v>
      </c>
      <c r="I2025" s="11"/>
      <c r="J2025" s="11">
        <v>441</v>
      </c>
      <c r="K2025" s="11">
        <v>34</v>
      </c>
      <c r="L2025" s="12"/>
    </row>
    <row r="2026" spans="2:12" x14ac:dyDescent="0.25">
      <c r="B2026" s="10">
        <v>287.42715700000002</v>
      </c>
      <c r="C2026" s="11">
        <v>2.7814409537467557</v>
      </c>
      <c r="D2026" s="11">
        <f t="shared" si="31"/>
        <v>2025</v>
      </c>
      <c r="E2026" s="11">
        <v>18</v>
      </c>
      <c r="F2026" s="11">
        <v>137</v>
      </c>
      <c r="G2026" s="11">
        <v>71</v>
      </c>
      <c r="H2026" s="11">
        <v>6873</v>
      </c>
      <c r="I2026" s="11"/>
      <c r="J2026" s="11">
        <v>330</v>
      </c>
      <c r="K2026" s="11">
        <v>273</v>
      </c>
      <c r="L2026" s="12"/>
    </row>
    <row r="2027" spans="2:12" x14ac:dyDescent="0.25">
      <c r="B2027" s="10">
        <v>287.42739150000006</v>
      </c>
      <c r="C2027" s="11">
        <v>2.7814433737789077</v>
      </c>
      <c r="D2027" s="11">
        <f t="shared" si="31"/>
        <v>2026</v>
      </c>
      <c r="E2027" s="11">
        <v>8</v>
      </c>
      <c r="F2027" s="11">
        <v>71</v>
      </c>
      <c r="G2027" s="11">
        <v>64</v>
      </c>
      <c r="H2027" s="11">
        <v>2115</v>
      </c>
      <c r="I2027" s="11"/>
      <c r="J2027" s="11">
        <v>370</v>
      </c>
      <c r="K2027" s="11">
        <v>107</v>
      </c>
      <c r="L2027" s="12"/>
    </row>
    <row r="2028" spans="2:12" x14ac:dyDescent="0.25">
      <c r="B2028" s="10">
        <v>287.43850150000003</v>
      </c>
      <c r="C2028" s="11">
        <v>2.7815580335608607</v>
      </c>
      <c r="D2028" s="11">
        <f t="shared" si="31"/>
        <v>2027</v>
      </c>
      <c r="E2028" s="11">
        <v>10</v>
      </c>
      <c r="F2028" s="11">
        <v>117</v>
      </c>
      <c r="G2028" s="11">
        <v>65</v>
      </c>
      <c r="H2028" s="11">
        <v>3682</v>
      </c>
      <c r="I2028" s="11"/>
      <c r="J2028" s="11">
        <v>352</v>
      </c>
      <c r="K2028" s="11">
        <v>166</v>
      </c>
      <c r="L2028" s="12"/>
    </row>
    <row r="2029" spans="2:12" x14ac:dyDescent="0.25">
      <c r="B2029" s="10">
        <v>287.45875000000007</v>
      </c>
      <c r="C2029" s="11">
        <v>2.7817670313959746</v>
      </c>
      <c r="D2029" s="11">
        <f t="shared" si="31"/>
        <v>2028</v>
      </c>
      <c r="E2029" s="11">
        <v>3</v>
      </c>
      <c r="F2029" s="11">
        <v>56</v>
      </c>
      <c r="G2029" s="11">
        <v>62</v>
      </c>
      <c r="H2029" s="11">
        <v>493.077</v>
      </c>
      <c r="I2029" s="11"/>
      <c r="J2029" s="11">
        <v>497</v>
      </c>
      <c r="K2029" s="11">
        <v>34</v>
      </c>
      <c r="L2029" s="12"/>
    </row>
    <row r="2030" spans="2:12" x14ac:dyDescent="0.25">
      <c r="B2030" s="10">
        <v>287.46066850000005</v>
      </c>
      <c r="C2030" s="11">
        <v>2.7817868351450441</v>
      </c>
      <c r="D2030" s="11">
        <f t="shared" si="31"/>
        <v>2029</v>
      </c>
      <c r="E2030" s="11">
        <v>1</v>
      </c>
      <c r="F2030" s="11">
        <v>1</v>
      </c>
      <c r="G2030" s="11">
        <v>58</v>
      </c>
      <c r="H2030" s="11">
        <v>21.094999999999999</v>
      </c>
      <c r="I2030" s="11"/>
      <c r="J2030" s="11">
        <v>486</v>
      </c>
      <c r="K2030" s="11">
        <v>161</v>
      </c>
      <c r="L2030" s="12"/>
    </row>
    <row r="2031" spans="2:12" x14ac:dyDescent="0.25">
      <c r="B2031" s="10">
        <v>287.46843130000002</v>
      </c>
      <c r="C2031" s="11">
        <v>2.7818669697373677</v>
      </c>
      <c r="D2031" s="11">
        <f t="shared" si="31"/>
        <v>2030</v>
      </c>
      <c r="E2031" s="11">
        <v>19</v>
      </c>
      <c r="F2031" s="11">
        <v>98</v>
      </c>
      <c r="G2031" s="11">
        <v>64</v>
      </c>
      <c r="H2031" s="11">
        <v>2052</v>
      </c>
      <c r="I2031" s="11"/>
      <c r="J2031" s="11">
        <v>330</v>
      </c>
      <c r="K2031" s="11">
        <v>34</v>
      </c>
      <c r="L2031" s="12"/>
    </row>
    <row r="2032" spans="2:12" x14ac:dyDescent="0.25">
      <c r="B2032" s="10">
        <v>287.48381470000004</v>
      </c>
      <c r="C2032" s="11">
        <v>2.7820257850167671</v>
      </c>
      <c r="D2032" s="11">
        <f t="shared" si="31"/>
        <v>2031</v>
      </c>
      <c r="E2032" s="11">
        <v>6</v>
      </c>
      <c r="F2032" s="11">
        <v>14</v>
      </c>
      <c r="G2032" s="11">
        <v>63</v>
      </c>
      <c r="H2032" s="11">
        <v>505.02499999999998</v>
      </c>
      <c r="I2032" s="11"/>
      <c r="J2032" s="11">
        <v>580</v>
      </c>
      <c r="K2032" s="11">
        <v>434</v>
      </c>
      <c r="L2032" s="12"/>
    </row>
    <row r="2033" spans="2:12" x14ac:dyDescent="0.25">
      <c r="B2033" s="10">
        <v>287.49157950000006</v>
      </c>
      <c r="C2033" s="11">
        <v>2.7821059544015512</v>
      </c>
      <c r="D2033" s="11">
        <f t="shared" si="31"/>
        <v>2032</v>
      </c>
      <c r="E2033" s="11">
        <v>1</v>
      </c>
      <c r="F2033" s="11">
        <v>6</v>
      </c>
      <c r="G2033" s="11">
        <v>61</v>
      </c>
      <c r="H2033" s="11">
        <v>161.61099999999999</v>
      </c>
      <c r="I2033" s="11"/>
      <c r="J2033" s="11">
        <v>655</v>
      </c>
      <c r="K2033" s="11">
        <v>644</v>
      </c>
      <c r="L2033" s="12"/>
    </row>
    <row r="2034" spans="2:12" x14ac:dyDescent="0.25">
      <c r="B2034" s="10">
        <v>287.49300000000005</v>
      </c>
      <c r="C2034" s="11">
        <v>2.7821206211797969</v>
      </c>
      <c r="D2034" s="11">
        <f t="shared" si="31"/>
        <v>2033</v>
      </c>
      <c r="E2034" s="11">
        <v>1</v>
      </c>
      <c r="F2034" s="11">
        <v>1</v>
      </c>
      <c r="G2034" s="11">
        <v>57</v>
      </c>
      <c r="H2034" s="11">
        <v>41.298000000000002</v>
      </c>
      <c r="I2034" s="11"/>
      <c r="J2034" s="11">
        <v>569</v>
      </c>
      <c r="K2034" s="11">
        <v>473</v>
      </c>
      <c r="L2034" s="12"/>
    </row>
    <row r="2035" spans="2:12" x14ac:dyDescent="0.25">
      <c r="B2035" s="10">
        <v>287.50275530000005</v>
      </c>
      <c r="C2035" s="11">
        <v>2.7822213497401247</v>
      </c>
      <c r="D2035" s="11">
        <f t="shared" si="31"/>
        <v>2034</v>
      </c>
      <c r="E2035" s="11">
        <v>3</v>
      </c>
      <c r="F2035" s="11">
        <v>99</v>
      </c>
      <c r="G2035" s="11">
        <v>65</v>
      </c>
      <c r="H2035" s="11">
        <v>2741</v>
      </c>
      <c r="I2035" s="11"/>
      <c r="J2035" s="11">
        <v>344</v>
      </c>
      <c r="K2035" s="11">
        <v>34</v>
      </c>
      <c r="L2035" s="12"/>
    </row>
    <row r="2036" spans="2:12" x14ac:dyDescent="0.25">
      <c r="B2036" s="10">
        <v>287.51920420000005</v>
      </c>
      <c r="C2036" s="11">
        <v>2.7823912101883188</v>
      </c>
      <c r="D2036" s="11">
        <f t="shared" si="31"/>
        <v>2035</v>
      </c>
      <c r="E2036" s="11">
        <v>3</v>
      </c>
      <c r="F2036" s="11">
        <v>15</v>
      </c>
      <c r="G2036" s="11">
        <v>66</v>
      </c>
      <c r="H2036" s="11">
        <v>825.18299999999999</v>
      </c>
      <c r="I2036" s="11"/>
      <c r="J2036" s="11">
        <v>555</v>
      </c>
      <c r="K2036" s="11">
        <v>673</v>
      </c>
      <c r="L2036" s="12"/>
    </row>
    <row r="2037" spans="2:12" x14ac:dyDescent="0.25">
      <c r="B2037" s="10">
        <v>287.52454050000006</v>
      </c>
      <c r="C2037" s="11">
        <v>2.7824463203566685</v>
      </c>
      <c r="D2037" s="11">
        <f t="shared" si="31"/>
        <v>2036</v>
      </c>
      <c r="E2037" s="11">
        <v>18</v>
      </c>
      <c r="F2037" s="11">
        <v>18</v>
      </c>
      <c r="G2037" s="11">
        <v>58</v>
      </c>
      <c r="H2037" s="11">
        <v>201.83500000000001</v>
      </c>
      <c r="I2037" s="11"/>
      <c r="J2037" s="11">
        <v>353</v>
      </c>
      <c r="K2037" s="11">
        <v>34</v>
      </c>
      <c r="L2037" s="12"/>
    </row>
    <row r="2038" spans="2:12" x14ac:dyDescent="0.25">
      <c r="B2038" s="10">
        <v>287.53789980000005</v>
      </c>
      <c r="C2038" s="11">
        <v>2.782584297194433</v>
      </c>
      <c r="D2038" s="11">
        <f t="shared" si="31"/>
        <v>2037</v>
      </c>
      <c r="E2038" s="11">
        <v>9</v>
      </c>
      <c r="F2038" s="11">
        <v>83</v>
      </c>
      <c r="G2038" s="11">
        <v>67</v>
      </c>
      <c r="H2038" s="11">
        <v>3059</v>
      </c>
      <c r="I2038" s="11"/>
      <c r="J2038" s="11">
        <v>435</v>
      </c>
      <c r="K2038" s="11">
        <v>166</v>
      </c>
      <c r="L2038" s="12"/>
    </row>
    <row r="2039" spans="2:12" x14ac:dyDescent="0.25">
      <c r="B2039" s="10">
        <v>287.54935450000005</v>
      </c>
      <c r="C2039" s="11">
        <v>2.7827026142454199</v>
      </c>
      <c r="D2039" s="11">
        <f t="shared" si="31"/>
        <v>2038</v>
      </c>
      <c r="E2039" s="11">
        <v>2</v>
      </c>
      <c r="F2039" s="11">
        <v>54</v>
      </c>
      <c r="G2039" s="11">
        <v>75</v>
      </c>
      <c r="H2039" s="11">
        <v>7742</v>
      </c>
      <c r="I2039" s="11"/>
      <c r="J2039" s="11">
        <v>519</v>
      </c>
      <c r="K2039" s="11">
        <v>449</v>
      </c>
      <c r="L2039" s="12"/>
    </row>
    <row r="2040" spans="2:12" x14ac:dyDescent="0.25">
      <c r="B2040" s="10">
        <v>287.55667070000004</v>
      </c>
      <c r="C2040" s="11">
        <v>2.7827781896199428</v>
      </c>
      <c r="D2040" s="11">
        <f t="shared" si="31"/>
        <v>2039</v>
      </c>
      <c r="E2040" s="11">
        <v>19</v>
      </c>
      <c r="F2040" s="11">
        <v>98</v>
      </c>
      <c r="G2040" s="11">
        <v>69</v>
      </c>
      <c r="H2040" s="11">
        <v>4244</v>
      </c>
      <c r="I2040" s="11"/>
      <c r="J2040" s="11">
        <v>337</v>
      </c>
      <c r="K2040" s="11">
        <v>34</v>
      </c>
      <c r="L2040" s="12"/>
    </row>
    <row r="2041" spans="2:12" x14ac:dyDescent="0.25">
      <c r="B2041" s="10">
        <v>287.55690600000003</v>
      </c>
      <c r="C2041" s="11">
        <v>2.7827806203077818</v>
      </c>
      <c r="D2041" s="11">
        <f t="shared" si="31"/>
        <v>2040</v>
      </c>
      <c r="E2041" s="11">
        <v>36</v>
      </c>
      <c r="F2041" s="11">
        <v>55</v>
      </c>
      <c r="G2041" s="11">
        <v>61</v>
      </c>
      <c r="H2041" s="11">
        <v>1095</v>
      </c>
      <c r="I2041" s="11"/>
      <c r="J2041" s="11">
        <v>347</v>
      </c>
      <c r="K2041" s="11">
        <v>166</v>
      </c>
      <c r="L2041" s="12"/>
    </row>
    <row r="2042" spans="2:12" x14ac:dyDescent="0.25">
      <c r="B2042" s="10">
        <v>287.57636330000003</v>
      </c>
      <c r="C2042" s="11">
        <v>2.782981632544832</v>
      </c>
      <c r="D2042" s="11">
        <f t="shared" si="31"/>
        <v>2041</v>
      </c>
      <c r="E2042" s="11">
        <v>6</v>
      </c>
      <c r="F2042" s="11">
        <v>25</v>
      </c>
      <c r="G2042" s="11">
        <v>63</v>
      </c>
      <c r="H2042" s="11">
        <v>815.33299999999997</v>
      </c>
      <c r="I2042" s="11"/>
      <c r="J2042" s="11">
        <v>442</v>
      </c>
      <c r="K2042" s="11">
        <v>161</v>
      </c>
      <c r="L2042" s="12"/>
    </row>
    <row r="2043" spans="2:12" x14ac:dyDescent="0.25">
      <c r="B2043" s="10">
        <v>287.58005200000002</v>
      </c>
      <c r="C2043" s="11">
        <v>2.7830197436595139</v>
      </c>
      <c r="D2043" s="11">
        <f t="shared" si="31"/>
        <v>2042</v>
      </c>
      <c r="E2043" s="11">
        <v>1</v>
      </c>
      <c r="F2043" s="11">
        <v>28</v>
      </c>
      <c r="G2043" s="11">
        <v>66</v>
      </c>
      <c r="H2043" s="11">
        <v>1335</v>
      </c>
      <c r="I2043" s="11"/>
      <c r="J2043" s="11">
        <v>525</v>
      </c>
      <c r="K2043" s="11">
        <v>444</v>
      </c>
      <c r="L2043" s="12"/>
    </row>
    <row r="2044" spans="2:12" x14ac:dyDescent="0.25">
      <c r="B2044" s="10">
        <v>287.59294930000004</v>
      </c>
      <c r="C2044" s="11">
        <v>2.7831530051409841</v>
      </c>
      <c r="D2044" s="11">
        <f t="shared" si="31"/>
        <v>2043</v>
      </c>
      <c r="E2044" s="11">
        <v>8</v>
      </c>
      <c r="F2044" s="11">
        <v>9</v>
      </c>
      <c r="G2044" s="11">
        <v>59</v>
      </c>
      <c r="H2044" s="11">
        <v>162.12100000000001</v>
      </c>
      <c r="I2044" s="11"/>
      <c r="J2044" s="11">
        <v>475</v>
      </c>
      <c r="K2044" s="11">
        <v>34</v>
      </c>
      <c r="L2044" s="12"/>
    </row>
    <row r="2045" spans="2:12" x14ac:dyDescent="0.25">
      <c r="B2045" s="10">
        <v>287.59435450000007</v>
      </c>
      <c r="C2045" s="11">
        <v>2.7831675251775336</v>
      </c>
      <c r="D2045" s="11">
        <f t="shared" si="31"/>
        <v>2044</v>
      </c>
      <c r="E2045" s="11">
        <v>7</v>
      </c>
      <c r="F2045" s="11">
        <v>28</v>
      </c>
      <c r="G2045" s="11">
        <v>65</v>
      </c>
      <c r="H2045" s="11">
        <v>1521</v>
      </c>
      <c r="I2045" s="11"/>
      <c r="J2045" s="11">
        <v>445</v>
      </c>
      <c r="K2045" s="11">
        <v>434</v>
      </c>
      <c r="L2045" s="12"/>
    </row>
    <row r="2046" spans="2:12" x14ac:dyDescent="0.25">
      <c r="B2046" s="10">
        <v>287.62402730000002</v>
      </c>
      <c r="C2046" s="11">
        <v>2.7834741728587393</v>
      </c>
      <c r="D2046" s="11">
        <f t="shared" si="31"/>
        <v>2045</v>
      </c>
      <c r="E2046" s="11">
        <v>2</v>
      </c>
      <c r="F2046" s="11">
        <v>48</v>
      </c>
      <c r="G2046" s="11">
        <v>66</v>
      </c>
      <c r="H2046" s="11">
        <v>1152</v>
      </c>
      <c r="I2046" s="11"/>
      <c r="J2046" s="11">
        <v>456</v>
      </c>
      <c r="K2046" s="11">
        <v>166</v>
      </c>
      <c r="L2046" s="12"/>
    </row>
    <row r="2047" spans="2:12" x14ac:dyDescent="0.25">
      <c r="B2047" s="10">
        <v>287.63047880000005</v>
      </c>
      <c r="C2047" s="11">
        <v>2.7835408538173119</v>
      </c>
      <c r="D2047" s="11">
        <f t="shared" si="31"/>
        <v>2046</v>
      </c>
      <c r="E2047" s="11">
        <v>3</v>
      </c>
      <c r="F2047" s="11">
        <v>4</v>
      </c>
      <c r="G2047" s="11">
        <v>60</v>
      </c>
      <c r="H2047" s="11">
        <v>171.72300000000001</v>
      </c>
      <c r="I2047" s="11"/>
      <c r="J2047" s="11">
        <v>382</v>
      </c>
      <c r="K2047" s="11">
        <v>34</v>
      </c>
      <c r="L2047" s="12"/>
    </row>
    <row r="2048" spans="2:12" x14ac:dyDescent="0.25">
      <c r="B2048" s="10">
        <v>287.63739000000004</v>
      </c>
      <c r="C2048" s="11">
        <v>2.7836122897610807</v>
      </c>
      <c r="D2048" s="11">
        <f t="shared" si="31"/>
        <v>2047</v>
      </c>
      <c r="E2048" s="11">
        <v>2</v>
      </c>
      <c r="F2048" s="11">
        <v>36</v>
      </c>
      <c r="G2048" s="11">
        <v>73</v>
      </c>
      <c r="H2048" s="11">
        <v>3781</v>
      </c>
      <c r="I2048" s="11"/>
      <c r="J2048" s="11">
        <v>586</v>
      </c>
      <c r="K2048" s="11">
        <v>434</v>
      </c>
      <c r="L2048" s="12"/>
    </row>
    <row r="2049" spans="2:12" x14ac:dyDescent="0.25">
      <c r="B2049" s="10">
        <v>287.64740270000004</v>
      </c>
      <c r="C2049" s="11">
        <v>2.7837157903073049</v>
      </c>
      <c r="D2049" s="11">
        <f t="shared" si="31"/>
        <v>2048</v>
      </c>
      <c r="E2049" s="11">
        <v>12</v>
      </c>
      <c r="F2049" s="11">
        <v>12</v>
      </c>
      <c r="G2049" s="11">
        <v>59</v>
      </c>
      <c r="H2049" s="11">
        <v>247.60300000000001</v>
      </c>
      <c r="I2049" s="11"/>
      <c r="J2049" s="11">
        <v>376</v>
      </c>
      <c r="K2049" s="11">
        <v>34</v>
      </c>
      <c r="L2049" s="12"/>
    </row>
    <row r="2050" spans="2:12" x14ac:dyDescent="0.25">
      <c r="B2050" s="10">
        <v>287.64950900000002</v>
      </c>
      <c r="C2050" s="11">
        <v>2.7837375639854338</v>
      </c>
      <c r="D2050" s="11">
        <f t="shared" si="31"/>
        <v>2049</v>
      </c>
      <c r="E2050" s="11">
        <v>1</v>
      </c>
      <c r="F2050" s="11">
        <v>1</v>
      </c>
      <c r="G2050" s="11">
        <v>57</v>
      </c>
      <c r="H2050" s="11">
        <v>28.852</v>
      </c>
      <c r="I2050" s="11"/>
      <c r="J2050" s="11">
        <v>576</v>
      </c>
      <c r="K2050" s="11">
        <v>668</v>
      </c>
      <c r="L2050" s="12"/>
    </row>
    <row r="2051" spans="2:12" x14ac:dyDescent="0.25">
      <c r="B2051" s="10">
        <v>287.66124080000003</v>
      </c>
      <c r="C2051" s="11">
        <v>2.7838588467853875</v>
      </c>
      <c r="D2051" s="11">
        <f t="shared" si="31"/>
        <v>2050</v>
      </c>
      <c r="E2051" s="11">
        <v>30</v>
      </c>
      <c r="F2051" s="11">
        <v>33</v>
      </c>
      <c r="G2051" s="11">
        <v>60</v>
      </c>
      <c r="H2051" s="11">
        <v>336.81400000000002</v>
      </c>
      <c r="I2051" s="11"/>
      <c r="J2051" s="11">
        <v>322</v>
      </c>
      <c r="K2051" s="11">
        <v>166</v>
      </c>
      <c r="L2051" s="12"/>
    </row>
    <row r="2052" spans="2:12" x14ac:dyDescent="0.25">
      <c r="B2052" s="10">
        <v>287.66869100000002</v>
      </c>
      <c r="C2052" s="11">
        <v>2.7839358722580787</v>
      </c>
      <c r="D2052" s="11">
        <f t="shared" ref="D2052:D2115" si="32">1+D2051</f>
        <v>2051</v>
      </c>
      <c r="E2052" s="11">
        <v>2</v>
      </c>
      <c r="F2052" s="11">
        <v>9</v>
      </c>
      <c r="G2052" s="11">
        <v>60</v>
      </c>
      <c r="H2052" s="11">
        <v>215.48699999999999</v>
      </c>
      <c r="I2052" s="11"/>
      <c r="J2052" s="11">
        <v>506</v>
      </c>
      <c r="K2052" s="11">
        <v>463</v>
      </c>
      <c r="L2052" s="12"/>
    </row>
    <row r="2053" spans="2:12" x14ac:dyDescent="0.25">
      <c r="B2053" s="10">
        <v>287.68342620000004</v>
      </c>
      <c r="C2053" s="11">
        <v>2.7840882281844515</v>
      </c>
      <c r="D2053" s="11">
        <f t="shared" si="32"/>
        <v>2052</v>
      </c>
      <c r="E2053" s="11">
        <v>1</v>
      </c>
      <c r="F2053" s="11">
        <v>5</v>
      </c>
      <c r="G2053" s="11">
        <v>58</v>
      </c>
      <c r="H2053" s="11">
        <v>83.798000000000002</v>
      </c>
      <c r="I2053" s="11"/>
      <c r="J2053" s="11">
        <v>477</v>
      </c>
      <c r="K2053" s="11">
        <v>166</v>
      </c>
      <c r="L2053" s="12"/>
    </row>
    <row r="2054" spans="2:12" x14ac:dyDescent="0.25">
      <c r="B2054" s="10">
        <v>287.69712130000005</v>
      </c>
      <c r="C2054" s="11">
        <v>2.7842298453159295</v>
      </c>
      <c r="D2054" s="11">
        <f t="shared" si="32"/>
        <v>2053</v>
      </c>
      <c r="E2054" s="11">
        <v>12</v>
      </c>
      <c r="F2054" s="11">
        <v>25</v>
      </c>
      <c r="G2054" s="11">
        <v>62</v>
      </c>
      <c r="H2054" s="11">
        <v>519.94500000000005</v>
      </c>
      <c r="I2054" s="11"/>
      <c r="J2054" s="11">
        <v>449</v>
      </c>
      <c r="K2054" s="11">
        <v>107</v>
      </c>
      <c r="L2054" s="12"/>
    </row>
    <row r="2055" spans="2:12" x14ac:dyDescent="0.25">
      <c r="B2055" s="10">
        <v>287.70185050000003</v>
      </c>
      <c r="C2055" s="11">
        <v>2.7842787520774039</v>
      </c>
      <c r="D2055" s="11">
        <f t="shared" si="32"/>
        <v>2054</v>
      </c>
      <c r="E2055" s="11">
        <v>67</v>
      </c>
      <c r="F2055" s="11">
        <v>130</v>
      </c>
      <c r="G2055" s="11">
        <v>60</v>
      </c>
      <c r="H2055" s="11">
        <v>2850</v>
      </c>
      <c r="I2055" s="11"/>
      <c r="J2055" s="11">
        <v>138</v>
      </c>
      <c r="K2055" s="11">
        <v>34</v>
      </c>
      <c r="L2055" s="12"/>
    </row>
    <row r="2056" spans="2:12" x14ac:dyDescent="0.25">
      <c r="B2056" s="10">
        <v>287.73624300000006</v>
      </c>
      <c r="C2056" s="11">
        <v>2.784634473527321</v>
      </c>
      <c r="D2056" s="11">
        <f t="shared" si="32"/>
        <v>2055</v>
      </c>
      <c r="E2056" s="11">
        <v>3</v>
      </c>
      <c r="F2056" s="11">
        <v>40</v>
      </c>
      <c r="G2056" s="11">
        <v>61</v>
      </c>
      <c r="H2056" s="11">
        <v>776.35299999999995</v>
      </c>
      <c r="I2056" s="11"/>
      <c r="J2056" s="11">
        <v>348</v>
      </c>
      <c r="K2056" s="11">
        <v>34</v>
      </c>
      <c r="L2056" s="12"/>
    </row>
    <row r="2057" spans="2:12" x14ac:dyDescent="0.25">
      <c r="B2057" s="10">
        <v>287.73647700000004</v>
      </c>
      <c r="C2057" s="11">
        <v>2.7846368941092341</v>
      </c>
      <c r="D2057" s="11">
        <f t="shared" si="32"/>
        <v>2056</v>
      </c>
      <c r="E2057" s="11">
        <v>7</v>
      </c>
      <c r="F2057" s="11">
        <v>35</v>
      </c>
      <c r="G2057" s="11">
        <v>61</v>
      </c>
      <c r="H2057" s="11">
        <v>693.053</v>
      </c>
      <c r="I2057" s="11"/>
      <c r="J2057" s="11">
        <v>364</v>
      </c>
      <c r="K2057" s="11">
        <v>434</v>
      </c>
      <c r="L2057" s="12"/>
    </row>
    <row r="2058" spans="2:12" x14ac:dyDescent="0.25">
      <c r="B2058" s="10">
        <v>287.74634030000004</v>
      </c>
      <c r="C2058" s="11">
        <v>2.7847389276543155</v>
      </c>
      <c r="D2058" s="11">
        <f t="shared" si="32"/>
        <v>2057</v>
      </c>
      <c r="E2058" s="11">
        <v>26</v>
      </c>
      <c r="F2058" s="11">
        <v>96</v>
      </c>
      <c r="G2058" s="11">
        <v>64</v>
      </c>
      <c r="H2058" s="11">
        <v>2014</v>
      </c>
      <c r="I2058" s="11"/>
      <c r="J2058" s="11">
        <v>367</v>
      </c>
      <c r="K2058" s="11">
        <v>34</v>
      </c>
      <c r="L2058" s="12"/>
    </row>
    <row r="2059" spans="2:12" x14ac:dyDescent="0.25">
      <c r="B2059" s="10">
        <v>287.74657650000006</v>
      </c>
      <c r="C2059" s="11">
        <v>2.7847413711829834</v>
      </c>
      <c r="D2059" s="11">
        <f t="shared" si="32"/>
        <v>2058</v>
      </c>
      <c r="E2059" s="11">
        <v>6</v>
      </c>
      <c r="F2059" s="11">
        <v>57</v>
      </c>
      <c r="G2059" s="11">
        <v>64</v>
      </c>
      <c r="H2059" s="11">
        <v>1607</v>
      </c>
      <c r="I2059" s="11"/>
      <c r="J2059" s="11">
        <v>363</v>
      </c>
      <c r="K2059" s="11">
        <v>166</v>
      </c>
      <c r="L2059" s="12"/>
    </row>
    <row r="2060" spans="2:12" x14ac:dyDescent="0.25">
      <c r="B2060" s="10">
        <v>287.76052300000003</v>
      </c>
      <c r="C2060" s="11">
        <v>2.7848856579126235</v>
      </c>
      <c r="D2060" s="11">
        <f t="shared" si="32"/>
        <v>2059</v>
      </c>
      <c r="E2060" s="11">
        <v>1</v>
      </c>
      <c r="F2060" s="11">
        <v>2</v>
      </c>
      <c r="G2060" s="11">
        <v>58</v>
      </c>
      <c r="H2060" s="11">
        <v>59.228999999999999</v>
      </c>
      <c r="I2060" s="11"/>
      <c r="J2060" s="11">
        <v>539</v>
      </c>
      <c r="K2060" s="11">
        <v>34</v>
      </c>
      <c r="L2060" s="12"/>
    </row>
    <row r="2061" spans="2:12" x14ac:dyDescent="0.25">
      <c r="B2061" s="10">
        <v>287.77368550000006</v>
      </c>
      <c r="C2061" s="11">
        <v>2.7850218477451318</v>
      </c>
      <c r="D2061" s="11">
        <f t="shared" si="32"/>
        <v>2060</v>
      </c>
      <c r="E2061" s="11">
        <v>10</v>
      </c>
      <c r="F2061" s="11">
        <v>17</v>
      </c>
      <c r="G2061" s="11">
        <v>61</v>
      </c>
      <c r="H2061" s="11">
        <v>565.79999999999995</v>
      </c>
      <c r="I2061" s="11"/>
      <c r="J2061" s="11">
        <v>411</v>
      </c>
      <c r="K2061" s="11">
        <v>463</v>
      </c>
      <c r="L2061" s="12"/>
    </row>
    <row r="2062" spans="2:12" x14ac:dyDescent="0.25">
      <c r="B2062" s="10">
        <v>287.78524980000003</v>
      </c>
      <c r="C2062" s="11">
        <v>2.7851415126604659</v>
      </c>
      <c r="D2062" s="11">
        <f t="shared" si="32"/>
        <v>2061</v>
      </c>
      <c r="E2062" s="11">
        <v>2</v>
      </c>
      <c r="F2062" s="11">
        <v>6</v>
      </c>
      <c r="G2062" s="11">
        <v>59</v>
      </c>
      <c r="H2062" s="11">
        <v>125.18899999999999</v>
      </c>
      <c r="I2062" s="11"/>
      <c r="J2062" s="11">
        <v>530</v>
      </c>
      <c r="K2062" s="11">
        <v>673</v>
      </c>
      <c r="L2062" s="12"/>
    </row>
    <row r="2063" spans="2:12" x14ac:dyDescent="0.25">
      <c r="B2063" s="10">
        <v>287.78863250000006</v>
      </c>
      <c r="C2063" s="11">
        <v>2.7851765181272503</v>
      </c>
      <c r="D2063" s="11">
        <f t="shared" si="32"/>
        <v>2062</v>
      </c>
      <c r="E2063" s="11">
        <v>13</v>
      </c>
      <c r="F2063" s="11">
        <v>173</v>
      </c>
      <c r="G2063" s="11">
        <v>73</v>
      </c>
      <c r="H2063" s="11">
        <v>16888</v>
      </c>
      <c r="I2063" s="11"/>
      <c r="J2063" s="11">
        <v>356</v>
      </c>
      <c r="K2063" s="11">
        <v>434</v>
      </c>
      <c r="L2063" s="12"/>
    </row>
    <row r="2064" spans="2:12" x14ac:dyDescent="0.25">
      <c r="B2064" s="10">
        <v>287.80228630000005</v>
      </c>
      <c r="C2064" s="11">
        <v>2.7853178220814643</v>
      </c>
      <c r="D2064" s="11">
        <f t="shared" si="32"/>
        <v>2063</v>
      </c>
      <c r="E2064" s="11">
        <v>4</v>
      </c>
      <c r="F2064" s="11">
        <v>26</v>
      </c>
      <c r="G2064" s="11">
        <v>60</v>
      </c>
      <c r="H2064" s="11">
        <v>488.46300000000002</v>
      </c>
      <c r="I2064" s="11"/>
      <c r="J2064" s="11">
        <v>348</v>
      </c>
      <c r="K2064" s="11">
        <v>34</v>
      </c>
      <c r="L2064" s="12"/>
    </row>
    <row r="2065" spans="2:12" x14ac:dyDescent="0.25">
      <c r="B2065" s="10">
        <v>287.83727630000004</v>
      </c>
      <c r="C2065" s="11">
        <v>2.7856800032007367</v>
      </c>
      <c r="D2065" s="11">
        <f t="shared" si="32"/>
        <v>2064</v>
      </c>
      <c r="E2065" s="11">
        <v>3</v>
      </c>
      <c r="F2065" s="11">
        <v>4</v>
      </c>
      <c r="G2065" s="11">
        <v>59</v>
      </c>
      <c r="H2065" s="11">
        <v>153.82900000000001</v>
      </c>
      <c r="I2065" s="11"/>
      <c r="J2065" s="11">
        <v>386</v>
      </c>
      <c r="K2065" s="11">
        <v>34</v>
      </c>
      <c r="L2065" s="12"/>
    </row>
    <row r="2066" spans="2:12" x14ac:dyDescent="0.25">
      <c r="B2066" s="10">
        <v>287.83751620000004</v>
      </c>
      <c r="C2066" s="11">
        <v>2.7856824867389984</v>
      </c>
      <c r="D2066" s="11">
        <f t="shared" si="32"/>
        <v>2065</v>
      </c>
      <c r="E2066" s="11">
        <v>1</v>
      </c>
      <c r="F2066" s="11">
        <v>30</v>
      </c>
      <c r="G2066" s="11">
        <v>60</v>
      </c>
      <c r="H2066" s="11">
        <v>285.80200000000002</v>
      </c>
      <c r="I2066" s="11"/>
      <c r="J2066" s="11">
        <v>410</v>
      </c>
      <c r="K2066" s="11">
        <v>439</v>
      </c>
      <c r="L2066" s="12"/>
    </row>
    <row r="2067" spans="2:12" x14ac:dyDescent="0.25">
      <c r="B2067" s="10">
        <v>287.84246180000002</v>
      </c>
      <c r="C2067" s="11">
        <v>2.7857336865365872</v>
      </c>
      <c r="D2067" s="11">
        <f t="shared" si="32"/>
        <v>2066</v>
      </c>
      <c r="E2067" s="11">
        <v>8</v>
      </c>
      <c r="F2067" s="11">
        <v>8</v>
      </c>
      <c r="G2067" s="11">
        <v>59</v>
      </c>
      <c r="H2067" s="11">
        <v>140.22999999999999</v>
      </c>
      <c r="I2067" s="11"/>
      <c r="J2067" s="11">
        <v>496</v>
      </c>
      <c r="K2067" s="11">
        <v>468</v>
      </c>
      <c r="L2067" s="12"/>
    </row>
    <row r="2068" spans="2:12" x14ac:dyDescent="0.25">
      <c r="B2068" s="10">
        <v>287.84606950000006</v>
      </c>
      <c r="C2068" s="11">
        <v>2.7857710368232902</v>
      </c>
      <c r="D2068" s="11">
        <f t="shared" si="32"/>
        <v>2067</v>
      </c>
      <c r="E2068" s="11">
        <v>13</v>
      </c>
      <c r="F2068" s="11">
        <v>16</v>
      </c>
      <c r="G2068" s="11">
        <v>58</v>
      </c>
      <c r="H2068" s="11">
        <v>311.029</v>
      </c>
      <c r="I2068" s="11"/>
      <c r="J2068" s="11">
        <v>342</v>
      </c>
      <c r="K2068" s="11">
        <v>112</v>
      </c>
      <c r="L2068" s="12"/>
    </row>
    <row r="2069" spans="2:12" x14ac:dyDescent="0.25">
      <c r="B2069" s="10">
        <v>287.85407050000003</v>
      </c>
      <c r="C2069" s="11">
        <v>2.7858538743568593</v>
      </c>
      <c r="D2069" s="11">
        <f t="shared" si="32"/>
        <v>2068</v>
      </c>
      <c r="E2069" s="11">
        <v>20</v>
      </c>
      <c r="F2069" s="11">
        <v>40</v>
      </c>
      <c r="G2069" s="11">
        <v>63</v>
      </c>
      <c r="H2069" s="11">
        <v>1048</v>
      </c>
      <c r="I2069" s="11"/>
      <c r="J2069" s="11">
        <v>440</v>
      </c>
      <c r="K2069" s="11">
        <v>468</v>
      </c>
      <c r="L2069" s="12"/>
    </row>
    <row r="2070" spans="2:12" x14ac:dyDescent="0.25">
      <c r="B2070" s="10">
        <v>287.86235170000003</v>
      </c>
      <c r="C2070" s="11">
        <v>2.7859396182756617</v>
      </c>
      <c r="D2070" s="11">
        <f t="shared" si="32"/>
        <v>2069</v>
      </c>
      <c r="E2070" s="11">
        <v>13</v>
      </c>
      <c r="F2070" s="11">
        <v>40</v>
      </c>
      <c r="G2070" s="11">
        <v>64</v>
      </c>
      <c r="H2070" s="11">
        <v>1099</v>
      </c>
      <c r="I2070" s="11"/>
      <c r="J2070" s="11">
        <v>419</v>
      </c>
      <c r="K2070" s="11">
        <v>161</v>
      </c>
      <c r="L2070" s="12"/>
    </row>
    <row r="2071" spans="2:12" x14ac:dyDescent="0.25">
      <c r="B2071" s="10">
        <v>287.88876630000004</v>
      </c>
      <c r="C2071" s="11">
        <v>2.7862131527053444</v>
      </c>
      <c r="D2071" s="11">
        <f t="shared" si="32"/>
        <v>2070</v>
      </c>
      <c r="E2071" s="11">
        <v>5</v>
      </c>
      <c r="F2071" s="11">
        <v>185</v>
      </c>
      <c r="G2071" s="11">
        <v>74</v>
      </c>
      <c r="H2071" s="11">
        <v>26401</v>
      </c>
      <c r="I2071" s="11"/>
      <c r="J2071" s="11">
        <v>346</v>
      </c>
      <c r="K2071" s="11">
        <v>34</v>
      </c>
      <c r="L2071" s="12"/>
    </row>
    <row r="2072" spans="2:12" x14ac:dyDescent="0.25">
      <c r="B2072" s="10">
        <v>287.88899850000001</v>
      </c>
      <c r="C2072" s="11">
        <v>2.7862155574814977</v>
      </c>
      <c r="D2072" s="11">
        <f t="shared" si="32"/>
        <v>2071</v>
      </c>
      <c r="E2072" s="11">
        <v>14</v>
      </c>
      <c r="F2072" s="11">
        <v>180</v>
      </c>
      <c r="G2072" s="11">
        <v>77</v>
      </c>
      <c r="H2072" s="11">
        <v>35119</v>
      </c>
      <c r="I2072" s="11"/>
      <c r="J2072" s="11">
        <v>366</v>
      </c>
      <c r="K2072" s="11">
        <v>439</v>
      </c>
      <c r="L2072" s="12"/>
    </row>
    <row r="2073" spans="2:12" x14ac:dyDescent="0.25">
      <c r="B2073" s="10">
        <v>287.89486250000004</v>
      </c>
      <c r="C2073" s="11">
        <v>2.786276289341425</v>
      </c>
      <c r="D2073" s="11">
        <f t="shared" si="32"/>
        <v>2072</v>
      </c>
      <c r="E2073" s="11">
        <v>1</v>
      </c>
      <c r="F2073" s="11">
        <v>4</v>
      </c>
      <c r="G2073" s="11">
        <v>59</v>
      </c>
      <c r="H2073" s="11">
        <v>76.019000000000005</v>
      </c>
      <c r="I2073" s="11"/>
      <c r="J2073" s="11">
        <v>561</v>
      </c>
      <c r="K2073" s="11">
        <v>673</v>
      </c>
      <c r="L2073" s="12"/>
    </row>
    <row r="2074" spans="2:12" x14ac:dyDescent="0.25">
      <c r="B2074" s="10">
        <v>287.90792600000003</v>
      </c>
      <c r="C2074" s="11">
        <v>2.7864115943200063</v>
      </c>
      <c r="D2074" s="11">
        <f t="shared" si="32"/>
        <v>2073</v>
      </c>
      <c r="E2074" s="11">
        <v>4</v>
      </c>
      <c r="F2074" s="11">
        <v>16</v>
      </c>
      <c r="G2074" s="11">
        <v>60</v>
      </c>
      <c r="H2074" s="11">
        <v>400.33600000000001</v>
      </c>
      <c r="I2074" s="11"/>
      <c r="J2074" s="11">
        <v>401</v>
      </c>
      <c r="K2074" s="11">
        <v>468</v>
      </c>
      <c r="L2074" s="12"/>
    </row>
    <row r="2075" spans="2:12" x14ac:dyDescent="0.25">
      <c r="B2075" s="10">
        <v>287.91545800000006</v>
      </c>
      <c r="C2075" s="11">
        <v>2.7864896130608998</v>
      </c>
      <c r="D2075" s="11">
        <f t="shared" si="32"/>
        <v>2074</v>
      </c>
      <c r="E2075" s="11">
        <v>5</v>
      </c>
      <c r="F2075" s="11">
        <v>16</v>
      </c>
      <c r="G2075" s="11">
        <v>62</v>
      </c>
      <c r="H2075" s="11">
        <v>581.19100000000003</v>
      </c>
      <c r="I2075" s="11"/>
      <c r="J2075" s="11">
        <v>531</v>
      </c>
      <c r="K2075" s="11">
        <v>434</v>
      </c>
      <c r="L2075" s="12"/>
    </row>
    <row r="2076" spans="2:12" x14ac:dyDescent="0.25">
      <c r="B2076" s="10">
        <v>287.92709230000003</v>
      </c>
      <c r="C2076" s="11">
        <v>2.7866101335547921</v>
      </c>
      <c r="D2076" s="11">
        <f t="shared" si="32"/>
        <v>2075</v>
      </c>
      <c r="E2076" s="11">
        <v>2</v>
      </c>
      <c r="F2076" s="11">
        <v>13</v>
      </c>
      <c r="G2076" s="11">
        <v>61</v>
      </c>
      <c r="H2076" s="11">
        <v>284.91300000000001</v>
      </c>
      <c r="I2076" s="11"/>
      <c r="J2076" s="11">
        <v>492</v>
      </c>
      <c r="K2076" s="11">
        <v>463</v>
      </c>
      <c r="L2076" s="12"/>
    </row>
    <row r="2077" spans="2:12" x14ac:dyDescent="0.25">
      <c r="B2077" s="10">
        <v>287.94380030000002</v>
      </c>
      <c r="C2077" s="11">
        <v>2.7867832317224073</v>
      </c>
      <c r="D2077" s="11">
        <f t="shared" si="32"/>
        <v>2076</v>
      </c>
      <c r="E2077" s="11">
        <v>4</v>
      </c>
      <c r="F2077" s="11">
        <v>4</v>
      </c>
      <c r="G2077" s="11">
        <v>56</v>
      </c>
      <c r="H2077" s="11">
        <v>43.597999999999999</v>
      </c>
      <c r="I2077" s="11"/>
      <c r="J2077" s="11">
        <v>485</v>
      </c>
      <c r="K2077" s="11">
        <v>668</v>
      </c>
      <c r="L2077" s="12"/>
    </row>
    <row r="2078" spans="2:12" x14ac:dyDescent="0.25">
      <c r="B2078" s="10">
        <v>287.94660700000003</v>
      </c>
      <c r="C2078" s="11">
        <v>2.7868123118704942</v>
      </c>
      <c r="D2078" s="11">
        <f t="shared" si="32"/>
        <v>2077</v>
      </c>
      <c r="E2078" s="11">
        <v>2</v>
      </c>
      <c r="F2078" s="11">
        <v>10</v>
      </c>
      <c r="G2078" s="11">
        <v>63</v>
      </c>
      <c r="H2078" s="11">
        <v>492.072</v>
      </c>
      <c r="I2078" s="11"/>
      <c r="J2078" s="11">
        <v>514</v>
      </c>
      <c r="K2078" s="11">
        <v>473</v>
      </c>
      <c r="L2078" s="12"/>
    </row>
    <row r="2079" spans="2:12" x14ac:dyDescent="0.25">
      <c r="B2079" s="10">
        <v>287.94740280000002</v>
      </c>
      <c r="C2079" s="11">
        <v>2.7868205572485993</v>
      </c>
      <c r="D2079" s="11">
        <f t="shared" si="32"/>
        <v>2078</v>
      </c>
      <c r="E2079" s="11">
        <v>1</v>
      </c>
      <c r="F2079" s="11">
        <v>10</v>
      </c>
      <c r="G2079" s="11">
        <v>58</v>
      </c>
      <c r="H2079" s="11">
        <v>118.678</v>
      </c>
      <c r="I2079" s="11"/>
      <c r="J2079" s="11">
        <v>467</v>
      </c>
      <c r="K2079" s="11">
        <v>161</v>
      </c>
      <c r="L2079" s="12"/>
    </row>
    <row r="2080" spans="2:12" x14ac:dyDescent="0.25">
      <c r="B2080" s="10">
        <v>287.96159170000004</v>
      </c>
      <c r="C2080" s="11">
        <v>2.7869675786032166</v>
      </c>
      <c r="D2080" s="11">
        <f t="shared" si="32"/>
        <v>2079</v>
      </c>
      <c r="E2080" s="11">
        <v>22</v>
      </c>
      <c r="F2080" s="11">
        <v>31</v>
      </c>
      <c r="G2080" s="11">
        <v>59</v>
      </c>
      <c r="H2080" s="11">
        <v>601.29999999999995</v>
      </c>
      <c r="I2080" s="11"/>
      <c r="J2080" s="11">
        <v>338</v>
      </c>
      <c r="K2080" s="11">
        <v>34</v>
      </c>
      <c r="L2080" s="12"/>
    </row>
    <row r="2081" spans="2:12" x14ac:dyDescent="0.25">
      <c r="B2081" s="10">
        <v>287.96570800000006</v>
      </c>
      <c r="C2081" s="11">
        <v>2.7870102335413836</v>
      </c>
      <c r="D2081" s="11">
        <f t="shared" si="32"/>
        <v>2080</v>
      </c>
      <c r="E2081" s="11">
        <v>8</v>
      </c>
      <c r="F2081" s="11">
        <v>16</v>
      </c>
      <c r="G2081" s="11">
        <v>61</v>
      </c>
      <c r="H2081" s="11">
        <v>494.71800000000002</v>
      </c>
      <c r="I2081" s="11"/>
      <c r="J2081" s="11">
        <v>388</v>
      </c>
      <c r="K2081" s="11">
        <v>468</v>
      </c>
      <c r="L2081" s="12"/>
    </row>
    <row r="2082" spans="2:12" x14ac:dyDescent="0.25">
      <c r="B2082" s="10">
        <v>287.97253320000004</v>
      </c>
      <c r="C2082" s="11">
        <v>2.787080962290426</v>
      </c>
      <c r="D2082" s="11">
        <f t="shared" si="32"/>
        <v>2081</v>
      </c>
      <c r="E2082" s="11">
        <v>3</v>
      </c>
      <c r="F2082" s="11">
        <v>16</v>
      </c>
      <c r="G2082" s="11">
        <v>60</v>
      </c>
      <c r="H2082" s="11">
        <v>334.83699999999999</v>
      </c>
      <c r="I2082" s="11"/>
      <c r="J2082" s="11">
        <v>551</v>
      </c>
      <c r="K2082" s="11">
        <v>434</v>
      </c>
      <c r="L2082" s="12"/>
    </row>
    <row r="2083" spans="2:12" x14ac:dyDescent="0.25">
      <c r="B2083" s="10">
        <v>287.99306420000005</v>
      </c>
      <c r="C2083" s="11">
        <v>2.7872937450587201</v>
      </c>
      <c r="D2083" s="11">
        <f t="shared" si="32"/>
        <v>2082</v>
      </c>
      <c r="E2083" s="11">
        <v>10</v>
      </c>
      <c r="F2083" s="11">
        <v>24</v>
      </c>
      <c r="G2083" s="11">
        <v>61</v>
      </c>
      <c r="H2083" s="11">
        <v>550.33100000000002</v>
      </c>
      <c r="I2083" s="11"/>
      <c r="J2083" s="11">
        <v>470</v>
      </c>
      <c r="K2083" s="11">
        <v>97</v>
      </c>
      <c r="L2083" s="12"/>
    </row>
    <row r="2084" spans="2:12" x14ac:dyDescent="0.25">
      <c r="B2084" s="10">
        <v>288.00777550000004</v>
      </c>
      <c r="C2084" s="11">
        <v>2.7874462333041263</v>
      </c>
      <c r="D2084" s="11">
        <f t="shared" si="32"/>
        <v>2083</v>
      </c>
      <c r="E2084" s="11">
        <v>1</v>
      </c>
      <c r="F2084" s="11">
        <v>3</v>
      </c>
      <c r="G2084" s="11">
        <v>57</v>
      </c>
      <c r="H2084" s="11">
        <v>68.626999999999995</v>
      </c>
      <c r="I2084" s="11"/>
      <c r="J2084" s="11">
        <v>628</v>
      </c>
      <c r="K2084" s="11">
        <v>463</v>
      </c>
      <c r="L2084" s="12"/>
    </row>
    <row r="2085" spans="2:12" x14ac:dyDescent="0.25">
      <c r="B2085" s="10">
        <v>288.01269550000006</v>
      </c>
      <c r="C2085" s="11">
        <v>2.7874972348420211</v>
      </c>
      <c r="D2085" s="11">
        <f t="shared" si="32"/>
        <v>2084</v>
      </c>
      <c r="E2085" s="11">
        <v>1</v>
      </c>
      <c r="F2085" s="11">
        <v>19</v>
      </c>
      <c r="G2085" s="11">
        <v>64</v>
      </c>
      <c r="H2085" s="11">
        <v>678.75300000000004</v>
      </c>
      <c r="I2085" s="11"/>
      <c r="J2085" s="11">
        <v>478</v>
      </c>
      <c r="K2085" s="11">
        <v>434</v>
      </c>
      <c r="L2085" s="12"/>
    </row>
    <row r="2086" spans="2:12" x14ac:dyDescent="0.25">
      <c r="B2086" s="10">
        <v>288.02357470000004</v>
      </c>
      <c r="C2086" s="11">
        <v>2.7876100173054486</v>
      </c>
      <c r="D2086" s="11">
        <f t="shared" si="32"/>
        <v>2085</v>
      </c>
      <c r="E2086" s="11">
        <v>1</v>
      </c>
      <c r="F2086" s="11">
        <v>3</v>
      </c>
      <c r="G2086" s="11">
        <v>56</v>
      </c>
      <c r="H2086" s="11">
        <v>46.463000000000001</v>
      </c>
      <c r="I2086" s="11"/>
      <c r="J2086" s="11">
        <v>306</v>
      </c>
      <c r="K2086" s="11">
        <v>39</v>
      </c>
      <c r="L2086" s="12"/>
    </row>
    <row r="2087" spans="2:12" x14ac:dyDescent="0.25">
      <c r="B2087" s="10">
        <v>288.02360800000002</v>
      </c>
      <c r="C2087" s="11">
        <v>2.7876103625343283</v>
      </c>
      <c r="D2087" s="11">
        <f t="shared" si="32"/>
        <v>2086</v>
      </c>
      <c r="E2087" s="11">
        <v>6</v>
      </c>
      <c r="F2087" s="11">
        <v>9</v>
      </c>
      <c r="G2087" s="11">
        <v>62</v>
      </c>
      <c r="H2087" s="11">
        <v>328.18</v>
      </c>
      <c r="I2087" s="11"/>
      <c r="J2087" s="11">
        <v>510</v>
      </c>
      <c r="K2087" s="11">
        <v>449</v>
      </c>
      <c r="L2087" s="12"/>
    </row>
    <row r="2088" spans="2:12" x14ac:dyDescent="0.25">
      <c r="B2088" s="10">
        <v>288.05359700000002</v>
      </c>
      <c r="C2088" s="11">
        <v>2.7879213014950666</v>
      </c>
      <c r="D2088" s="11">
        <f t="shared" si="32"/>
        <v>2087</v>
      </c>
      <c r="E2088" s="11">
        <v>4</v>
      </c>
      <c r="F2088" s="11">
        <v>4</v>
      </c>
      <c r="G2088" s="11">
        <v>57</v>
      </c>
      <c r="H2088" s="11">
        <v>79.903000000000006</v>
      </c>
      <c r="I2088" s="11"/>
      <c r="J2088" s="11">
        <v>526</v>
      </c>
      <c r="K2088" s="11">
        <v>668</v>
      </c>
      <c r="L2088" s="12"/>
    </row>
    <row r="2089" spans="2:12" x14ac:dyDescent="0.25">
      <c r="B2089" s="10">
        <v>288.06526280000003</v>
      </c>
      <c r="C2089" s="11">
        <v>2.7880422770036848</v>
      </c>
      <c r="D2089" s="11">
        <f t="shared" si="32"/>
        <v>2088</v>
      </c>
      <c r="E2089" s="11">
        <v>12</v>
      </c>
      <c r="F2089" s="11">
        <v>26</v>
      </c>
      <c r="G2089" s="11">
        <v>63</v>
      </c>
      <c r="H2089" s="11">
        <v>873.20899999999995</v>
      </c>
      <c r="I2089" s="11"/>
      <c r="J2089" s="11">
        <v>424</v>
      </c>
      <c r="K2089" s="11">
        <v>458</v>
      </c>
      <c r="L2089" s="12"/>
    </row>
    <row r="2090" spans="2:12" x14ac:dyDescent="0.25">
      <c r="B2090" s="10">
        <v>288.07683400000002</v>
      </c>
      <c r="C2090" s="11">
        <v>2.7881622822593815</v>
      </c>
      <c r="D2090" s="11">
        <f t="shared" si="32"/>
        <v>2089</v>
      </c>
      <c r="E2090" s="11">
        <v>1</v>
      </c>
      <c r="F2090" s="11">
        <v>3</v>
      </c>
      <c r="G2090" s="11">
        <v>61</v>
      </c>
      <c r="H2090" s="11">
        <v>158.208</v>
      </c>
      <c r="I2090" s="11"/>
      <c r="J2090" s="11">
        <v>549</v>
      </c>
      <c r="K2090" s="11">
        <v>468</v>
      </c>
      <c r="L2090" s="12"/>
    </row>
    <row r="2091" spans="2:12" x14ac:dyDescent="0.25">
      <c r="B2091" s="10">
        <v>288.07705930000003</v>
      </c>
      <c r="C2091" s="11">
        <v>2.7881646189586777</v>
      </c>
      <c r="D2091" s="11">
        <f t="shared" si="32"/>
        <v>2090</v>
      </c>
      <c r="E2091" s="11">
        <v>1</v>
      </c>
      <c r="F2091" s="11">
        <v>1</v>
      </c>
      <c r="G2091" s="11">
        <v>58</v>
      </c>
      <c r="H2091" s="11">
        <v>39.890999999999998</v>
      </c>
      <c r="I2091" s="11"/>
      <c r="J2091" s="11">
        <v>622</v>
      </c>
      <c r="K2091" s="11">
        <v>673</v>
      </c>
      <c r="L2091" s="12"/>
    </row>
    <row r="2092" spans="2:12" x14ac:dyDescent="0.25">
      <c r="B2092" s="10">
        <v>288.08542350000005</v>
      </c>
      <c r="C2092" s="11">
        <v>2.788251371147644</v>
      </c>
      <c r="D2092" s="11">
        <f t="shared" si="32"/>
        <v>2091</v>
      </c>
      <c r="E2092" s="11">
        <v>3</v>
      </c>
      <c r="F2092" s="11">
        <v>30</v>
      </c>
      <c r="G2092" s="11">
        <v>67</v>
      </c>
      <c r="H2092" s="11">
        <v>915.46400000000006</v>
      </c>
      <c r="I2092" s="11"/>
      <c r="J2092" s="11">
        <v>520</v>
      </c>
      <c r="K2092" s="11">
        <v>161</v>
      </c>
      <c r="L2092" s="12"/>
    </row>
    <row r="2093" spans="2:12" x14ac:dyDescent="0.25">
      <c r="B2093" s="10">
        <v>288.10255400000005</v>
      </c>
      <c r="C2093" s="11">
        <v>2.7884290635307813</v>
      </c>
      <c r="D2093" s="11">
        <f t="shared" si="32"/>
        <v>2092</v>
      </c>
      <c r="E2093" s="11">
        <v>2</v>
      </c>
      <c r="F2093" s="11">
        <v>3</v>
      </c>
      <c r="G2093" s="11">
        <v>60</v>
      </c>
      <c r="H2093" s="11">
        <v>147.98099999999999</v>
      </c>
      <c r="I2093" s="11"/>
      <c r="J2093" s="11">
        <v>492</v>
      </c>
      <c r="K2093" s="11">
        <v>34</v>
      </c>
      <c r="L2093" s="12"/>
    </row>
    <row r="2094" spans="2:12" x14ac:dyDescent="0.25">
      <c r="B2094" s="10">
        <v>288.13154900000006</v>
      </c>
      <c r="C2094" s="11">
        <v>2.7887298783587857</v>
      </c>
      <c r="D2094" s="11">
        <f t="shared" si="32"/>
        <v>2093</v>
      </c>
      <c r="E2094" s="11">
        <v>1</v>
      </c>
      <c r="F2094" s="11">
        <v>1</v>
      </c>
      <c r="G2094" s="11">
        <v>58</v>
      </c>
      <c r="H2094" s="11">
        <v>31.765000000000001</v>
      </c>
      <c r="I2094" s="11"/>
      <c r="J2094" s="11">
        <v>561</v>
      </c>
      <c r="K2094" s="11">
        <v>673</v>
      </c>
      <c r="L2094" s="12"/>
    </row>
    <row r="2095" spans="2:12" x14ac:dyDescent="0.25">
      <c r="B2095" s="10">
        <v>288.13211700000005</v>
      </c>
      <c r="C2095" s="11">
        <v>2.7887357718692005</v>
      </c>
      <c r="D2095" s="11">
        <f t="shared" si="32"/>
        <v>2094</v>
      </c>
      <c r="E2095" s="11">
        <v>3</v>
      </c>
      <c r="F2095" s="11">
        <v>115</v>
      </c>
      <c r="G2095" s="11">
        <v>67</v>
      </c>
      <c r="H2095" s="11">
        <v>4696</v>
      </c>
      <c r="I2095" s="11"/>
      <c r="J2095" s="11">
        <v>333</v>
      </c>
      <c r="K2095" s="11">
        <v>34</v>
      </c>
      <c r="L2095" s="12"/>
    </row>
    <row r="2096" spans="2:12" x14ac:dyDescent="0.25">
      <c r="B2096" s="10">
        <v>288.13567700000004</v>
      </c>
      <c r="C2096" s="11">
        <v>2.7887727106574025</v>
      </c>
      <c r="D2096" s="11">
        <f t="shared" si="32"/>
        <v>2095</v>
      </c>
      <c r="E2096" s="11">
        <v>2</v>
      </c>
      <c r="F2096" s="11">
        <v>113</v>
      </c>
      <c r="G2096" s="11">
        <v>58</v>
      </c>
      <c r="H2096" s="11">
        <v>1443</v>
      </c>
      <c r="I2096" s="11"/>
      <c r="J2096" s="11">
        <v>290</v>
      </c>
      <c r="K2096" s="11">
        <v>34</v>
      </c>
      <c r="L2096" s="12"/>
    </row>
    <row r="2097" spans="2:12" x14ac:dyDescent="0.25">
      <c r="B2097" s="10">
        <v>288.13587000000001</v>
      </c>
      <c r="C2097" s="11">
        <v>2.7887747132668133</v>
      </c>
      <c r="D2097" s="11">
        <f t="shared" si="32"/>
        <v>2096</v>
      </c>
      <c r="E2097" s="11">
        <v>8</v>
      </c>
      <c r="F2097" s="11">
        <v>136</v>
      </c>
      <c r="G2097" s="11">
        <v>75</v>
      </c>
      <c r="H2097" s="11">
        <v>9239</v>
      </c>
      <c r="I2097" s="11"/>
      <c r="J2097" s="11">
        <v>444</v>
      </c>
      <c r="K2097" s="11">
        <v>434</v>
      </c>
      <c r="L2097" s="12"/>
    </row>
    <row r="2098" spans="2:12" x14ac:dyDescent="0.25">
      <c r="B2098" s="10">
        <v>288.15895070000005</v>
      </c>
      <c r="C2098" s="11">
        <v>2.7890142251029184</v>
      </c>
      <c r="D2098" s="11">
        <f t="shared" si="32"/>
        <v>2097</v>
      </c>
      <c r="E2098" s="11">
        <v>34</v>
      </c>
      <c r="F2098" s="11">
        <v>35</v>
      </c>
      <c r="G2098" s="11">
        <v>58</v>
      </c>
      <c r="H2098" s="11">
        <v>425.38400000000001</v>
      </c>
      <c r="I2098" s="11"/>
      <c r="J2098" s="11">
        <v>353</v>
      </c>
      <c r="K2098" s="11">
        <v>107</v>
      </c>
      <c r="L2098" s="12"/>
    </row>
    <row r="2099" spans="2:12" x14ac:dyDescent="0.25">
      <c r="B2099" s="10">
        <v>288.18376320000004</v>
      </c>
      <c r="C2099" s="11">
        <v>2.7892717557580227</v>
      </c>
      <c r="D2099" s="11">
        <f t="shared" si="32"/>
        <v>2098</v>
      </c>
      <c r="E2099" s="11">
        <v>22</v>
      </c>
      <c r="F2099" s="11">
        <v>98</v>
      </c>
      <c r="G2099" s="11">
        <v>64</v>
      </c>
      <c r="H2099" s="11">
        <v>2298</v>
      </c>
      <c r="I2099" s="11"/>
      <c r="J2099" s="11">
        <v>336</v>
      </c>
      <c r="K2099" s="11">
        <v>34</v>
      </c>
      <c r="L2099" s="12"/>
    </row>
    <row r="2100" spans="2:12" x14ac:dyDescent="0.25">
      <c r="B2100" s="10">
        <v>288.18399680000005</v>
      </c>
      <c r="C2100" s="11">
        <v>2.7892741805434191</v>
      </c>
      <c r="D2100" s="11">
        <f t="shared" si="32"/>
        <v>2099</v>
      </c>
      <c r="E2100" s="11">
        <v>6</v>
      </c>
      <c r="F2100" s="11">
        <v>41</v>
      </c>
      <c r="G2100" s="11">
        <v>62</v>
      </c>
      <c r="H2100" s="11">
        <v>1206</v>
      </c>
      <c r="I2100" s="11"/>
      <c r="J2100" s="11">
        <v>360</v>
      </c>
      <c r="K2100" s="11">
        <v>434</v>
      </c>
      <c r="L2100" s="12"/>
    </row>
    <row r="2101" spans="2:12" x14ac:dyDescent="0.25">
      <c r="B2101" s="10">
        <v>288.18713450000001</v>
      </c>
      <c r="C2101" s="11">
        <v>2.7893067505277838</v>
      </c>
      <c r="D2101" s="11">
        <f t="shared" si="32"/>
        <v>2100</v>
      </c>
      <c r="E2101" s="11">
        <v>1</v>
      </c>
      <c r="F2101" s="11">
        <v>10</v>
      </c>
      <c r="G2101" s="11">
        <v>58</v>
      </c>
      <c r="H2101" s="11">
        <v>207.92400000000001</v>
      </c>
      <c r="I2101" s="11"/>
      <c r="J2101" s="11">
        <v>323</v>
      </c>
      <c r="K2101" s="11">
        <v>34</v>
      </c>
      <c r="L2101" s="12"/>
    </row>
    <row r="2102" spans="2:12" x14ac:dyDescent="0.25">
      <c r="B2102" s="10">
        <v>288.19591430000003</v>
      </c>
      <c r="C2102" s="11">
        <v>2.7893978908951462</v>
      </c>
      <c r="D2102" s="11">
        <f t="shared" si="32"/>
        <v>2101</v>
      </c>
      <c r="E2102" s="11">
        <v>6</v>
      </c>
      <c r="F2102" s="11">
        <v>73</v>
      </c>
      <c r="G2102" s="11">
        <v>66</v>
      </c>
      <c r="H2102" s="11">
        <v>2481</v>
      </c>
      <c r="I2102" s="11"/>
      <c r="J2102" s="11">
        <v>359</v>
      </c>
      <c r="K2102" s="11">
        <v>161</v>
      </c>
      <c r="L2102" s="12"/>
    </row>
    <row r="2103" spans="2:12" x14ac:dyDescent="0.25">
      <c r="B2103" s="10">
        <v>288.20787850000005</v>
      </c>
      <c r="C2103" s="11">
        <v>2.7895220974935842</v>
      </c>
      <c r="D2103" s="11">
        <f t="shared" si="32"/>
        <v>2102</v>
      </c>
      <c r="E2103" s="11">
        <v>1</v>
      </c>
      <c r="F2103" s="11">
        <v>1</v>
      </c>
      <c r="G2103" s="11">
        <v>57</v>
      </c>
      <c r="H2103" s="11">
        <v>26.309000000000001</v>
      </c>
      <c r="I2103" s="11"/>
      <c r="J2103" s="11">
        <v>275</v>
      </c>
      <c r="K2103" s="11">
        <v>107</v>
      </c>
      <c r="L2103" s="12"/>
    </row>
    <row r="2104" spans="2:12" x14ac:dyDescent="0.25">
      <c r="B2104" s="10">
        <v>288.22194030000003</v>
      </c>
      <c r="C2104" s="11">
        <v>2.7896680950736163</v>
      </c>
      <c r="D2104" s="11">
        <f t="shared" si="32"/>
        <v>2103</v>
      </c>
      <c r="E2104" s="11">
        <v>1</v>
      </c>
      <c r="F2104" s="11">
        <v>3</v>
      </c>
      <c r="G2104" s="11">
        <v>58</v>
      </c>
      <c r="H2104" s="11">
        <v>96.231999999999999</v>
      </c>
      <c r="I2104" s="11"/>
      <c r="J2104" s="11">
        <v>525</v>
      </c>
      <c r="K2104" s="11">
        <v>551</v>
      </c>
      <c r="L2104" s="12"/>
    </row>
    <row r="2105" spans="2:12" x14ac:dyDescent="0.25">
      <c r="B2105" s="10">
        <v>288.22382530000004</v>
      </c>
      <c r="C2105" s="11">
        <v>2.789687667420238</v>
      </c>
      <c r="D2105" s="11">
        <f t="shared" si="32"/>
        <v>2104</v>
      </c>
      <c r="E2105" s="11">
        <v>10</v>
      </c>
      <c r="F2105" s="11">
        <v>119</v>
      </c>
      <c r="G2105" s="11">
        <v>68</v>
      </c>
      <c r="H2105" s="11">
        <v>4618</v>
      </c>
      <c r="I2105" s="11"/>
      <c r="J2105" s="11">
        <v>369</v>
      </c>
      <c r="K2105" s="11">
        <v>166</v>
      </c>
      <c r="L2105" s="12"/>
    </row>
    <row r="2106" spans="2:12" x14ac:dyDescent="0.25">
      <c r="B2106" s="10">
        <v>288.23836750000004</v>
      </c>
      <c r="C2106" s="11">
        <v>2.7898386717062005</v>
      </c>
      <c r="D2106" s="11">
        <f t="shared" si="32"/>
        <v>2105</v>
      </c>
      <c r="E2106" s="11">
        <v>1</v>
      </c>
      <c r="F2106" s="11">
        <v>63</v>
      </c>
      <c r="G2106" s="11">
        <v>66</v>
      </c>
      <c r="H2106" s="11">
        <v>2383</v>
      </c>
      <c r="I2106" s="11"/>
      <c r="J2106" s="11">
        <v>476</v>
      </c>
      <c r="K2106" s="11">
        <v>102</v>
      </c>
      <c r="L2106" s="12"/>
    </row>
    <row r="2107" spans="2:12" x14ac:dyDescent="0.25">
      <c r="B2107" s="10">
        <v>288.24210070000004</v>
      </c>
      <c r="C2107" s="11">
        <v>2.7898774395052603</v>
      </c>
      <c r="D2107" s="11">
        <f t="shared" si="32"/>
        <v>2106</v>
      </c>
      <c r="E2107" s="11">
        <v>8</v>
      </c>
      <c r="F2107" s="11">
        <v>135</v>
      </c>
      <c r="G2107" s="11">
        <v>72</v>
      </c>
      <c r="H2107" s="11">
        <v>5108</v>
      </c>
      <c r="I2107" s="11"/>
      <c r="J2107" s="11">
        <v>454</v>
      </c>
      <c r="K2107" s="11">
        <v>102</v>
      </c>
      <c r="L2107" s="12"/>
    </row>
    <row r="2108" spans="2:12" x14ac:dyDescent="0.25">
      <c r="B2108" s="10">
        <v>288.26195370000005</v>
      </c>
      <c r="C2108" s="11">
        <v>2.7900836238559008</v>
      </c>
      <c r="D2108" s="11">
        <f t="shared" si="32"/>
        <v>2107</v>
      </c>
      <c r="E2108" s="11">
        <v>19</v>
      </c>
      <c r="F2108" s="11">
        <v>30</v>
      </c>
      <c r="G2108" s="11">
        <v>64</v>
      </c>
      <c r="H2108" s="11">
        <v>1097</v>
      </c>
      <c r="I2108" s="11"/>
      <c r="J2108" s="11">
        <v>346</v>
      </c>
      <c r="K2108" s="11">
        <v>34</v>
      </c>
      <c r="L2108" s="12"/>
    </row>
    <row r="2109" spans="2:12" x14ac:dyDescent="0.25">
      <c r="B2109" s="10">
        <v>288.26218900000003</v>
      </c>
      <c r="C2109" s="11">
        <v>2.7900860677662691</v>
      </c>
      <c r="D2109" s="11">
        <f t="shared" si="32"/>
        <v>2108</v>
      </c>
      <c r="E2109" s="11">
        <v>36</v>
      </c>
      <c r="F2109" s="11">
        <v>36</v>
      </c>
      <c r="G2109" s="11">
        <v>58</v>
      </c>
      <c r="H2109" s="11">
        <v>386.28800000000001</v>
      </c>
      <c r="I2109" s="11"/>
      <c r="J2109" s="11">
        <v>353</v>
      </c>
      <c r="K2109" s="11">
        <v>166</v>
      </c>
      <c r="L2109" s="12"/>
    </row>
    <row r="2110" spans="2:12" x14ac:dyDescent="0.25">
      <c r="B2110" s="10">
        <v>288.27470000000005</v>
      </c>
      <c r="C2110" s="11">
        <v>2.7902160179254896</v>
      </c>
      <c r="D2110" s="11">
        <f t="shared" si="32"/>
        <v>2109</v>
      </c>
      <c r="E2110" s="11">
        <v>12</v>
      </c>
      <c r="F2110" s="11">
        <v>28</v>
      </c>
      <c r="G2110" s="11">
        <v>61</v>
      </c>
      <c r="H2110" s="11">
        <v>540.31299999999999</v>
      </c>
      <c r="I2110" s="11"/>
      <c r="J2110" s="11">
        <v>560</v>
      </c>
      <c r="K2110" s="11">
        <v>541</v>
      </c>
      <c r="L2110" s="12"/>
    </row>
    <row r="2111" spans="2:12" x14ac:dyDescent="0.25">
      <c r="B2111" s="10">
        <v>288.28435200000001</v>
      </c>
      <c r="C2111" s="11">
        <v>2.7903162806262487</v>
      </c>
      <c r="D2111" s="11">
        <f t="shared" si="32"/>
        <v>2110</v>
      </c>
      <c r="E2111" s="11">
        <v>37</v>
      </c>
      <c r="F2111" s="11">
        <v>59</v>
      </c>
      <c r="G2111" s="11">
        <v>65</v>
      </c>
      <c r="H2111" s="11">
        <v>2664</v>
      </c>
      <c r="I2111" s="11"/>
      <c r="J2111" s="11">
        <v>335</v>
      </c>
      <c r="K2111" s="11">
        <v>166</v>
      </c>
      <c r="L2111" s="12"/>
    </row>
    <row r="2112" spans="2:12" x14ac:dyDescent="0.25">
      <c r="B2112" s="10">
        <v>288.28715580000005</v>
      </c>
      <c r="C2112" s="11">
        <v>2.7903454072455922</v>
      </c>
      <c r="D2112" s="11">
        <f t="shared" si="32"/>
        <v>2111</v>
      </c>
      <c r="E2112" s="11">
        <v>22</v>
      </c>
      <c r="F2112" s="11">
        <v>40</v>
      </c>
      <c r="G2112" s="11">
        <v>61</v>
      </c>
      <c r="H2112" s="11">
        <v>851.13499999999999</v>
      </c>
      <c r="I2112" s="11"/>
      <c r="J2112" s="11">
        <v>340</v>
      </c>
      <c r="K2112" s="11">
        <v>34</v>
      </c>
      <c r="L2112" s="12"/>
    </row>
    <row r="2113" spans="2:12" x14ac:dyDescent="0.25">
      <c r="B2113" s="10">
        <v>288.29350500000004</v>
      </c>
      <c r="C2113" s="11">
        <v>2.7904113667619677</v>
      </c>
      <c r="D2113" s="11">
        <f t="shared" si="32"/>
        <v>2112</v>
      </c>
      <c r="E2113" s="11">
        <v>1</v>
      </c>
      <c r="F2113" s="11">
        <v>4</v>
      </c>
      <c r="G2113" s="11">
        <v>58</v>
      </c>
      <c r="H2113" s="11">
        <v>48.344000000000001</v>
      </c>
      <c r="I2113" s="11"/>
      <c r="J2113" s="11">
        <v>541</v>
      </c>
      <c r="K2113" s="11">
        <v>166</v>
      </c>
      <c r="L2113" s="12"/>
    </row>
    <row r="2114" spans="2:12" x14ac:dyDescent="0.25">
      <c r="B2114" s="10">
        <v>288.32060450000006</v>
      </c>
      <c r="C2114" s="11">
        <v>2.7906929300632775</v>
      </c>
      <c r="D2114" s="11">
        <f t="shared" si="32"/>
        <v>2113</v>
      </c>
      <c r="E2114" s="11">
        <v>1</v>
      </c>
      <c r="F2114" s="11">
        <v>8</v>
      </c>
      <c r="G2114" s="11">
        <v>61</v>
      </c>
      <c r="H2114" s="11">
        <v>274.60199999999998</v>
      </c>
      <c r="I2114" s="11"/>
      <c r="J2114" s="11">
        <v>462</v>
      </c>
      <c r="K2114" s="11">
        <v>468</v>
      </c>
      <c r="L2114" s="12"/>
    </row>
    <row r="2115" spans="2:12" x14ac:dyDescent="0.25">
      <c r="B2115" s="10">
        <v>288.32773050000003</v>
      </c>
      <c r="C2115" s="11">
        <v>2.7907669788976075</v>
      </c>
      <c r="D2115" s="11">
        <f t="shared" si="32"/>
        <v>2114</v>
      </c>
      <c r="E2115" s="11">
        <v>21</v>
      </c>
      <c r="F2115" s="11">
        <v>99</v>
      </c>
      <c r="G2115" s="11">
        <v>65</v>
      </c>
      <c r="H2115" s="11">
        <v>2489</v>
      </c>
      <c r="I2115" s="11"/>
      <c r="J2115" s="11">
        <v>328</v>
      </c>
      <c r="K2115" s="11">
        <v>34</v>
      </c>
      <c r="L2115" s="12"/>
    </row>
    <row r="2116" spans="2:12" x14ac:dyDescent="0.25">
      <c r="B2116" s="10">
        <v>288.32796600000006</v>
      </c>
      <c r="C2116" s="11">
        <v>2.7907694261328575</v>
      </c>
      <c r="D2116" s="11">
        <f t="shared" ref="D2116:D2179" si="33">1+D2115</f>
        <v>2115</v>
      </c>
      <c r="E2116" s="11">
        <v>33</v>
      </c>
      <c r="F2116" s="11">
        <v>53</v>
      </c>
      <c r="G2116" s="11">
        <v>63</v>
      </c>
      <c r="H2116" s="11">
        <v>1717</v>
      </c>
      <c r="I2116" s="11"/>
      <c r="J2116" s="11">
        <v>335</v>
      </c>
      <c r="K2116" s="11">
        <v>166</v>
      </c>
      <c r="L2116" s="12"/>
    </row>
    <row r="2117" spans="2:12" x14ac:dyDescent="0.25">
      <c r="B2117" s="10">
        <v>288.33136100000002</v>
      </c>
      <c r="C2117" s="11">
        <v>2.7908047063056052</v>
      </c>
      <c r="D2117" s="11">
        <f t="shared" si="33"/>
        <v>2116</v>
      </c>
      <c r="E2117" s="11">
        <v>5</v>
      </c>
      <c r="F2117" s="11">
        <v>34</v>
      </c>
      <c r="G2117" s="11">
        <v>59</v>
      </c>
      <c r="H2117" s="11">
        <v>334.53500000000003</v>
      </c>
      <c r="I2117" s="11"/>
      <c r="J2117" s="11">
        <v>369</v>
      </c>
      <c r="K2117" s="11">
        <v>107</v>
      </c>
      <c r="L2117" s="12"/>
    </row>
    <row r="2118" spans="2:12" x14ac:dyDescent="0.25">
      <c r="B2118" s="10">
        <v>288.34249220000004</v>
      </c>
      <c r="C2118" s="11">
        <v>2.7909203860668437</v>
      </c>
      <c r="D2118" s="11">
        <f t="shared" si="33"/>
        <v>2117</v>
      </c>
      <c r="E2118" s="11">
        <v>21</v>
      </c>
      <c r="F2118" s="11">
        <v>41</v>
      </c>
      <c r="G2118" s="11">
        <v>63</v>
      </c>
      <c r="H2118" s="11">
        <v>1267</v>
      </c>
      <c r="I2118" s="11"/>
      <c r="J2118" s="11">
        <v>345</v>
      </c>
      <c r="K2118" s="11">
        <v>34</v>
      </c>
      <c r="L2118" s="12"/>
    </row>
    <row r="2119" spans="2:12" x14ac:dyDescent="0.25">
      <c r="B2119" s="10">
        <v>288.36596930000002</v>
      </c>
      <c r="C2119" s="11">
        <v>2.7911644019913018</v>
      </c>
      <c r="D2119" s="11">
        <f t="shared" si="33"/>
        <v>2118</v>
      </c>
      <c r="E2119" s="11">
        <v>1</v>
      </c>
      <c r="F2119" s="11">
        <v>2</v>
      </c>
      <c r="G2119" s="11">
        <v>58</v>
      </c>
      <c r="H2119" s="11">
        <v>65.572999999999993</v>
      </c>
      <c r="I2119" s="11"/>
      <c r="J2119" s="11">
        <v>540</v>
      </c>
      <c r="K2119" s="11">
        <v>473</v>
      </c>
      <c r="L2119" s="12"/>
    </row>
    <row r="2120" spans="2:12" x14ac:dyDescent="0.25">
      <c r="B2120" s="10">
        <v>288.36941180000002</v>
      </c>
      <c r="C2120" s="11">
        <v>2.7912001863339695</v>
      </c>
      <c r="D2120" s="11">
        <f t="shared" si="33"/>
        <v>2119</v>
      </c>
      <c r="E2120" s="11">
        <v>6</v>
      </c>
      <c r="F2120" s="11">
        <v>25</v>
      </c>
      <c r="G2120" s="11">
        <v>65</v>
      </c>
      <c r="H2120" s="11">
        <v>1045</v>
      </c>
      <c r="I2120" s="11"/>
      <c r="J2120" s="11">
        <v>414</v>
      </c>
      <c r="K2120" s="11">
        <v>434</v>
      </c>
      <c r="L2120" s="12"/>
    </row>
    <row r="2121" spans="2:12" x14ac:dyDescent="0.25">
      <c r="B2121" s="10">
        <v>288.39018680000004</v>
      </c>
      <c r="C2121" s="11">
        <v>2.7914161600806549</v>
      </c>
      <c r="D2121" s="11">
        <f t="shared" si="33"/>
        <v>2120</v>
      </c>
      <c r="E2121" s="11">
        <v>1</v>
      </c>
      <c r="F2121" s="11">
        <v>5</v>
      </c>
      <c r="G2121" s="11">
        <v>57</v>
      </c>
      <c r="H2121" s="11">
        <v>101.803</v>
      </c>
      <c r="I2121" s="11"/>
      <c r="J2121" s="11">
        <v>426</v>
      </c>
      <c r="K2121" s="11">
        <v>434</v>
      </c>
      <c r="L2121" s="12"/>
    </row>
    <row r="2122" spans="2:12" x14ac:dyDescent="0.25">
      <c r="B2122" s="10">
        <v>288.39415200000002</v>
      </c>
      <c r="C2122" s="11">
        <v>2.7914573856584126</v>
      </c>
      <c r="D2122" s="11">
        <f t="shared" si="33"/>
        <v>2121</v>
      </c>
      <c r="E2122" s="11">
        <v>1</v>
      </c>
      <c r="F2122" s="11">
        <v>2</v>
      </c>
      <c r="G2122" s="11">
        <v>59</v>
      </c>
      <c r="H2122" s="11">
        <v>61.313000000000002</v>
      </c>
      <c r="I2122" s="11"/>
      <c r="J2122" s="11">
        <v>513</v>
      </c>
      <c r="K2122" s="11">
        <v>468</v>
      </c>
      <c r="L2122" s="12"/>
    </row>
    <row r="2123" spans="2:12" x14ac:dyDescent="0.25">
      <c r="B2123" s="10">
        <v>288.39974150000006</v>
      </c>
      <c r="C2123" s="11">
        <v>2.7915155009914367</v>
      </c>
      <c r="D2123" s="11">
        <f t="shared" si="33"/>
        <v>2122</v>
      </c>
      <c r="E2123" s="11">
        <v>23</v>
      </c>
      <c r="F2123" s="11">
        <v>128</v>
      </c>
      <c r="G2123" s="11">
        <v>63</v>
      </c>
      <c r="H2123" s="11">
        <v>2071</v>
      </c>
      <c r="I2123" s="11"/>
      <c r="J2123" s="11">
        <v>383</v>
      </c>
      <c r="K2123" s="11">
        <v>107</v>
      </c>
      <c r="L2123" s="12"/>
    </row>
    <row r="2124" spans="2:12" x14ac:dyDescent="0.25">
      <c r="B2124" s="10">
        <v>288.40190750000005</v>
      </c>
      <c r="C2124" s="11">
        <v>2.791538022076232</v>
      </c>
      <c r="D2124" s="11">
        <f t="shared" si="33"/>
        <v>2123</v>
      </c>
      <c r="E2124" s="11">
        <v>16</v>
      </c>
      <c r="F2124" s="11">
        <v>153</v>
      </c>
      <c r="G2124" s="11">
        <v>71</v>
      </c>
      <c r="H2124" s="11">
        <v>7597</v>
      </c>
      <c r="I2124" s="11"/>
      <c r="J2124" s="11">
        <v>438</v>
      </c>
      <c r="K2124" s="11">
        <v>34</v>
      </c>
      <c r="L2124" s="12"/>
    </row>
    <row r="2125" spans="2:12" x14ac:dyDescent="0.25">
      <c r="B2125" s="10">
        <v>288.42667170000004</v>
      </c>
      <c r="C2125" s="11">
        <v>2.7917955359291509</v>
      </c>
      <c r="D2125" s="11">
        <f t="shared" si="33"/>
        <v>2124</v>
      </c>
      <c r="E2125" s="11">
        <v>5</v>
      </c>
      <c r="F2125" s="11">
        <v>15</v>
      </c>
      <c r="G2125" s="11">
        <v>58</v>
      </c>
      <c r="H2125" s="11">
        <v>189.19399999999999</v>
      </c>
      <c r="I2125" s="11"/>
      <c r="J2125" s="11">
        <v>518</v>
      </c>
      <c r="K2125" s="11">
        <v>161</v>
      </c>
      <c r="L2125" s="12"/>
    </row>
    <row r="2126" spans="2:12" x14ac:dyDescent="0.25">
      <c r="B2126" s="10">
        <v>288.42960220000003</v>
      </c>
      <c r="C2126" s="11">
        <v>2.7918260124058696</v>
      </c>
      <c r="D2126" s="11">
        <f t="shared" si="33"/>
        <v>2125</v>
      </c>
      <c r="E2126" s="11">
        <v>4</v>
      </c>
      <c r="F2126" s="11">
        <v>21</v>
      </c>
      <c r="G2126" s="11">
        <v>63</v>
      </c>
      <c r="H2126" s="11">
        <v>614.54200000000003</v>
      </c>
      <c r="I2126" s="11"/>
      <c r="J2126" s="11">
        <v>518</v>
      </c>
      <c r="K2126" s="11">
        <v>463</v>
      </c>
      <c r="L2126" s="12"/>
    </row>
    <row r="2127" spans="2:12" x14ac:dyDescent="0.25">
      <c r="B2127" s="10">
        <v>288.43559270000003</v>
      </c>
      <c r="C2127" s="11">
        <v>2.7918883142876028</v>
      </c>
      <c r="D2127" s="11">
        <f t="shared" si="33"/>
        <v>2126</v>
      </c>
      <c r="E2127" s="11">
        <v>3</v>
      </c>
      <c r="F2127" s="11">
        <v>12</v>
      </c>
      <c r="G2127" s="11">
        <v>63</v>
      </c>
      <c r="H2127" s="11">
        <v>568.77099999999996</v>
      </c>
      <c r="I2127" s="11"/>
      <c r="J2127" s="11">
        <v>510</v>
      </c>
      <c r="K2127" s="11">
        <v>434</v>
      </c>
      <c r="L2127" s="12"/>
    </row>
    <row r="2128" spans="2:12" x14ac:dyDescent="0.25">
      <c r="B2128" s="10">
        <v>288.44196050000005</v>
      </c>
      <c r="C2128" s="11">
        <v>2.7919545433138335</v>
      </c>
      <c r="D2128" s="11">
        <f t="shared" si="33"/>
        <v>2127</v>
      </c>
      <c r="E2128" s="11">
        <v>4</v>
      </c>
      <c r="F2128" s="11">
        <v>26</v>
      </c>
      <c r="G2128" s="11">
        <v>59</v>
      </c>
      <c r="H2128" s="11">
        <v>437.16399999999999</v>
      </c>
      <c r="I2128" s="11"/>
      <c r="J2128" s="11">
        <v>348</v>
      </c>
      <c r="K2128" s="11">
        <v>34</v>
      </c>
      <c r="L2128" s="12"/>
    </row>
    <row r="2129" spans="2:12" x14ac:dyDescent="0.25">
      <c r="B2129" s="10">
        <v>288.45190100000002</v>
      </c>
      <c r="C2129" s="11">
        <v>2.792057937167066</v>
      </c>
      <c r="D2129" s="11">
        <f t="shared" si="33"/>
        <v>2128</v>
      </c>
      <c r="E2129" s="11">
        <v>16</v>
      </c>
      <c r="F2129" s="11">
        <v>135</v>
      </c>
      <c r="G2129" s="11">
        <v>65</v>
      </c>
      <c r="H2129" s="11">
        <v>2932</v>
      </c>
      <c r="I2129" s="11"/>
      <c r="J2129" s="11">
        <v>404</v>
      </c>
      <c r="K2129" s="11">
        <v>161</v>
      </c>
      <c r="L2129" s="12"/>
    </row>
    <row r="2130" spans="2:12" x14ac:dyDescent="0.25">
      <c r="B2130" s="10">
        <v>288.46983930000005</v>
      </c>
      <c r="C2130" s="11">
        <v>2.7922445385497059</v>
      </c>
      <c r="D2130" s="11">
        <f t="shared" si="33"/>
        <v>2129</v>
      </c>
      <c r="E2130" s="11">
        <v>1</v>
      </c>
      <c r="F2130" s="11">
        <v>5</v>
      </c>
      <c r="G2130" s="11">
        <v>60</v>
      </c>
      <c r="H2130" s="11">
        <v>132.387</v>
      </c>
      <c r="I2130" s="11"/>
      <c r="J2130" s="11">
        <v>520</v>
      </c>
      <c r="K2130" s="11">
        <v>166</v>
      </c>
      <c r="L2130" s="12"/>
    </row>
    <row r="2131" spans="2:12" x14ac:dyDescent="0.25">
      <c r="B2131" s="10">
        <v>288.47058580000004</v>
      </c>
      <c r="C2131" s="11">
        <v>2.7922523045061083</v>
      </c>
      <c r="D2131" s="11">
        <f t="shared" si="33"/>
        <v>2130</v>
      </c>
      <c r="E2131" s="11">
        <v>1</v>
      </c>
      <c r="F2131" s="11">
        <v>1</v>
      </c>
      <c r="G2131" s="11">
        <v>59</v>
      </c>
      <c r="H2131" s="11">
        <v>51.743000000000002</v>
      </c>
      <c r="I2131" s="11"/>
      <c r="J2131" s="11">
        <v>517</v>
      </c>
      <c r="K2131" s="11">
        <v>468</v>
      </c>
      <c r="L2131" s="12"/>
    </row>
    <row r="2132" spans="2:12" x14ac:dyDescent="0.25">
      <c r="B2132" s="10">
        <v>288.48559270000004</v>
      </c>
      <c r="C2132" s="11">
        <v>2.7924084332052304</v>
      </c>
      <c r="D2132" s="11">
        <f t="shared" si="33"/>
        <v>2131</v>
      </c>
      <c r="E2132" s="11">
        <v>1</v>
      </c>
      <c r="F2132" s="11">
        <v>1</v>
      </c>
      <c r="G2132" s="11">
        <v>59</v>
      </c>
      <c r="H2132" s="11">
        <v>35.917999999999999</v>
      </c>
      <c r="I2132" s="11"/>
      <c r="J2132" s="11">
        <v>536</v>
      </c>
      <c r="K2132" s="11">
        <v>166</v>
      </c>
      <c r="L2132" s="12"/>
    </row>
    <row r="2133" spans="2:12" x14ac:dyDescent="0.25">
      <c r="B2133" s="10">
        <v>288.48567900000006</v>
      </c>
      <c r="C2133" s="11">
        <v>2.7924093311053979</v>
      </c>
      <c r="D2133" s="11">
        <f t="shared" si="33"/>
        <v>2132</v>
      </c>
      <c r="E2133" s="11">
        <v>23</v>
      </c>
      <c r="F2133" s="11">
        <v>140</v>
      </c>
      <c r="G2133" s="11">
        <v>69</v>
      </c>
      <c r="H2133" s="11">
        <v>7445</v>
      </c>
      <c r="I2133" s="11"/>
      <c r="J2133" s="11">
        <v>323</v>
      </c>
      <c r="K2133" s="11">
        <v>34</v>
      </c>
      <c r="L2133" s="12"/>
    </row>
    <row r="2134" spans="2:12" x14ac:dyDescent="0.25">
      <c r="B2134" s="10">
        <v>288.50758550000006</v>
      </c>
      <c r="C2134" s="11">
        <v>2.7926372747161841</v>
      </c>
      <c r="D2134" s="11">
        <f t="shared" si="33"/>
        <v>2133</v>
      </c>
      <c r="E2134" s="11">
        <v>4</v>
      </c>
      <c r="F2134" s="11">
        <v>27</v>
      </c>
      <c r="G2134" s="11">
        <v>60</v>
      </c>
      <c r="H2134" s="11">
        <v>645.70799999999997</v>
      </c>
      <c r="I2134" s="11"/>
      <c r="J2134" s="11">
        <v>346</v>
      </c>
      <c r="K2134" s="11">
        <v>34</v>
      </c>
      <c r="L2134" s="12"/>
    </row>
    <row r="2135" spans="2:12" x14ac:dyDescent="0.25">
      <c r="B2135" s="10">
        <v>288.50782130000005</v>
      </c>
      <c r="C2135" s="11">
        <v>2.7926397284963826</v>
      </c>
      <c r="D2135" s="11">
        <f t="shared" si="33"/>
        <v>2134</v>
      </c>
      <c r="E2135" s="11">
        <v>21</v>
      </c>
      <c r="F2135" s="11">
        <v>39</v>
      </c>
      <c r="G2135" s="11">
        <v>61</v>
      </c>
      <c r="H2135" s="11">
        <v>1000</v>
      </c>
      <c r="I2135" s="11"/>
      <c r="J2135" s="11">
        <v>423</v>
      </c>
      <c r="K2135" s="11">
        <v>439</v>
      </c>
      <c r="L2135" s="12"/>
    </row>
    <row r="2136" spans="2:12" x14ac:dyDescent="0.25">
      <c r="B2136" s="10">
        <v>288.52426080000004</v>
      </c>
      <c r="C2136" s="11">
        <v>2.792810812205293</v>
      </c>
      <c r="D2136" s="11">
        <f t="shared" si="33"/>
        <v>2135</v>
      </c>
      <c r="E2136" s="11">
        <v>1</v>
      </c>
      <c r="F2136" s="11">
        <v>1</v>
      </c>
      <c r="G2136" s="11">
        <v>61</v>
      </c>
      <c r="H2136" s="11">
        <v>95.602999999999994</v>
      </c>
      <c r="I2136" s="11"/>
      <c r="J2136" s="11">
        <v>554</v>
      </c>
      <c r="K2136" s="11">
        <v>673</v>
      </c>
      <c r="L2136" s="12"/>
    </row>
    <row r="2137" spans="2:12" x14ac:dyDescent="0.25">
      <c r="B2137" s="10">
        <v>288.52595450000001</v>
      </c>
      <c r="C2137" s="11">
        <v>2.7928284395624283</v>
      </c>
      <c r="D2137" s="11">
        <f t="shared" si="33"/>
        <v>2136</v>
      </c>
      <c r="E2137" s="11">
        <v>1</v>
      </c>
      <c r="F2137" s="11">
        <v>9</v>
      </c>
      <c r="G2137" s="11">
        <v>60</v>
      </c>
      <c r="H2137" s="11">
        <v>175.97900000000001</v>
      </c>
      <c r="I2137" s="11"/>
      <c r="J2137" s="11">
        <v>548</v>
      </c>
      <c r="K2137" s="11">
        <v>551</v>
      </c>
      <c r="L2137" s="12"/>
    </row>
    <row r="2138" spans="2:12" x14ac:dyDescent="0.25">
      <c r="B2138" s="10">
        <v>288.53921870000005</v>
      </c>
      <c r="C2138" s="11">
        <v>2.7929664961319727</v>
      </c>
      <c r="D2138" s="11">
        <f t="shared" si="33"/>
        <v>2137</v>
      </c>
      <c r="E2138" s="11">
        <v>11</v>
      </c>
      <c r="F2138" s="11">
        <v>55</v>
      </c>
      <c r="G2138" s="11">
        <v>66</v>
      </c>
      <c r="H2138" s="11">
        <v>2270</v>
      </c>
      <c r="I2138" s="11"/>
      <c r="J2138" s="11">
        <v>446</v>
      </c>
      <c r="K2138" s="11">
        <v>97</v>
      </c>
      <c r="L2138" s="12"/>
    </row>
    <row r="2139" spans="2:12" x14ac:dyDescent="0.25">
      <c r="B2139" s="10">
        <v>288.54547600000006</v>
      </c>
      <c r="C2139" s="11">
        <v>2.7930316283723076</v>
      </c>
      <c r="D2139" s="11">
        <f t="shared" si="33"/>
        <v>2138</v>
      </c>
      <c r="E2139" s="11">
        <v>3</v>
      </c>
      <c r="F2139" s="11">
        <v>17</v>
      </c>
      <c r="G2139" s="11">
        <v>59</v>
      </c>
      <c r="H2139" s="11">
        <v>248.27600000000001</v>
      </c>
      <c r="I2139" s="11"/>
      <c r="J2139" s="11">
        <v>441</v>
      </c>
      <c r="K2139" s="11">
        <v>468</v>
      </c>
      <c r="L2139" s="12"/>
    </row>
    <row r="2140" spans="2:12" x14ac:dyDescent="0.25">
      <c r="B2140" s="10">
        <v>288.56145130000004</v>
      </c>
      <c r="C2140" s="11">
        <v>2.7931979296863338</v>
      </c>
      <c r="D2140" s="11">
        <f t="shared" si="33"/>
        <v>2139</v>
      </c>
      <c r="E2140" s="11">
        <v>3</v>
      </c>
      <c r="F2140" s="11">
        <v>8</v>
      </c>
      <c r="G2140" s="11">
        <v>63</v>
      </c>
      <c r="H2140" s="11">
        <v>402.49900000000002</v>
      </c>
      <c r="I2140" s="11"/>
      <c r="J2140" s="11">
        <v>436</v>
      </c>
      <c r="K2140" s="11">
        <v>107</v>
      </c>
      <c r="L2140" s="12"/>
    </row>
    <row r="2141" spans="2:12" x14ac:dyDescent="0.25">
      <c r="B2141" s="10">
        <v>288.56687630000005</v>
      </c>
      <c r="C2141" s="11">
        <v>2.7932544081165895</v>
      </c>
      <c r="D2141" s="11">
        <f t="shared" si="33"/>
        <v>2140</v>
      </c>
      <c r="E2141" s="11">
        <v>1</v>
      </c>
      <c r="F2141" s="11">
        <v>5</v>
      </c>
      <c r="G2141" s="11">
        <v>60</v>
      </c>
      <c r="H2141" s="11">
        <v>160.80500000000001</v>
      </c>
      <c r="I2141" s="11"/>
      <c r="J2141" s="11">
        <v>641</v>
      </c>
      <c r="K2141" s="11">
        <v>673</v>
      </c>
      <c r="L2141" s="12"/>
    </row>
    <row r="2142" spans="2:12" x14ac:dyDescent="0.25">
      <c r="B2142" s="10">
        <v>288.57498900000002</v>
      </c>
      <c r="C2142" s="11">
        <v>2.7933388720314198</v>
      </c>
      <c r="D2142" s="11">
        <f t="shared" si="33"/>
        <v>2141</v>
      </c>
      <c r="E2142" s="11">
        <v>35</v>
      </c>
      <c r="F2142" s="11">
        <v>72</v>
      </c>
      <c r="G2142" s="11">
        <v>63</v>
      </c>
      <c r="H2142" s="11">
        <v>1631</v>
      </c>
      <c r="I2142" s="11"/>
      <c r="J2142" s="11">
        <v>344</v>
      </c>
      <c r="K2142" s="11">
        <v>107</v>
      </c>
      <c r="L2142" s="12"/>
    </row>
    <row r="2143" spans="2:12" x14ac:dyDescent="0.25">
      <c r="B2143" s="10">
        <v>288.58342220000003</v>
      </c>
      <c r="C2143" s="11">
        <v>2.7934266784374548</v>
      </c>
      <c r="D2143" s="11">
        <f t="shared" si="33"/>
        <v>2142</v>
      </c>
      <c r="E2143" s="11">
        <v>4</v>
      </c>
      <c r="F2143" s="11">
        <v>139</v>
      </c>
      <c r="G2143" s="11">
        <v>68</v>
      </c>
      <c r="H2143" s="11">
        <v>6417</v>
      </c>
      <c r="I2143" s="11"/>
      <c r="J2143" s="11">
        <v>338</v>
      </c>
      <c r="K2143" s="11">
        <v>34</v>
      </c>
      <c r="L2143" s="12"/>
    </row>
    <row r="2144" spans="2:12" x14ac:dyDescent="0.25">
      <c r="B2144" s="10">
        <v>288.60124650000006</v>
      </c>
      <c r="C2144" s="11">
        <v>2.7936122838973456</v>
      </c>
      <c r="D2144" s="11">
        <f t="shared" si="33"/>
        <v>2143</v>
      </c>
      <c r="E2144" s="11">
        <v>5</v>
      </c>
      <c r="F2144" s="11">
        <v>10</v>
      </c>
      <c r="G2144" s="11">
        <v>61</v>
      </c>
      <c r="H2144" s="11">
        <v>292.32400000000001</v>
      </c>
      <c r="I2144" s="11"/>
      <c r="J2144" s="11">
        <v>556</v>
      </c>
      <c r="K2144" s="11">
        <v>434</v>
      </c>
      <c r="L2144" s="12"/>
    </row>
    <row r="2145" spans="2:12" x14ac:dyDescent="0.25">
      <c r="B2145" s="10">
        <v>288.60140050000007</v>
      </c>
      <c r="C2145" s="11">
        <v>2.7936138876206269</v>
      </c>
      <c r="D2145" s="11">
        <f t="shared" si="33"/>
        <v>2144</v>
      </c>
      <c r="E2145" s="11">
        <v>13</v>
      </c>
      <c r="F2145" s="11">
        <v>96</v>
      </c>
      <c r="G2145" s="11">
        <v>71</v>
      </c>
      <c r="H2145" s="11">
        <v>7082</v>
      </c>
      <c r="I2145" s="11"/>
      <c r="J2145" s="11">
        <v>395</v>
      </c>
      <c r="K2145" s="11">
        <v>463</v>
      </c>
      <c r="L2145" s="12"/>
    </row>
    <row r="2146" spans="2:12" x14ac:dyDescent="0.25">
      <c r="B2146" s="10">
        <v>288.61869000000002</v>
      </c>
      <c r="C2146" s="11">
        <v>2.793793949051385</v>
      </c>
      <c r="D2146" s="11">
        <f t="shared" si="33"/>
        <v>2145</v>
      </c>
      <c r="E2146" s="11">
        <v>4</v>
      </c>
      <c r="F2146" s="11">
        <v>10</v>
      </c>
      <c r="G2146" s="11">
        <v>62</v>
      </c>
      <c r="H2146" s="11">
        <v>411.82900000000001</v>
      </c>
      <c r="I2146" s="11"/>
      <c r="J2146" s="11">
        <v>524</v>
      </c>
      <c r="K2146" s="11">
        <v>439</v>
      </c>
      <c r="L2146" s="12"/>
    </row>
    <row r="2147" spans="2:12" x14ac:dyDescent="0.25">
      <c r="B2147" s="10">
        <v>288.62932850000004</v>
      </c>
      <c r="C2147" s="11">
        <v>2.7939047557409364</v>
      </c>
      <c r="D2147" s="11">
        <f t="shared" si="33"/>
        <v>2146</v>
      </c>
      <c r="E2147" s="11">
        <v>12</v>
      </c>
      <c r="F2147" s="11">
        <v>143</v>
      </c>
      <c r="G2147" s="11">
        <v>71</v>
      </c>
      <c r="H2147" s="11">
        <v>7406</v>
      </c>
      <c r="I2147" s="11"/>
      <c r="J2147" s="11">
        <v>439</v>
      </c>
      <c r="K2147" s="11">
        <v>97</v>
      </c>
      <c r="L2147" s="12"/>
    </row>
    <row r="2148" spans="2:12" x14ac:dyDescent="0.25">
      <c r="B2148" s="10">
        <v>288.63066130000004</v>
      </c>
      <c r="C2148" s="11">
        <v>2.7939186383423147</v>
      </c>
      <c r="D2148" s="11">
        <f t="shared" si="33"/>
        <v>2147</v>
      </c>
      <c r="E2148" s="11">
        <v>33</v>
      </c>
      <c r="F2148" s="11">
        <v>73</v>
      </c>
      <c r="G2148" s="11">
        <v>64</v>
      </c>
      <c r="H2148" s="11">
        <v>1956</v>
      </c>
      <c r="I2148" s="11"/>
      <c r="J2148" s="11">
        <v>345</v>
      </c>
      <c r="K2148" s="11">
        <v>273</v>
      </c>
      <c r="L2148" s="12"/>
    </row>
    <row r="2149" spans="2:12" x14ac:dyDescent="0.25">
      <c r="B2149" s="10">
        <v>288.63342800000004</v>
      </c>
      <c r="C2149" s="11">
        <v>2.7939474570756002</v>
      </c>
      <c r="D2149" s="11">
        <f t="shared" si="33"/>
        <v>2148</v>
      </c>
      <c r="E2149" s="11">
        <v>23</v>
      </c>
      <c r="F2149" s="11">
        <v>167</v>
      </c>
      <c r="G2149" s="11">
        <v>72</v>
      </c>
      <c r="H2149" s="11">
        <v>18185</v>
      </c>
      <c r="I2149" s="11"/>
      <c r="J2149" s="11">
        <v>321</v>
      </c>
      <c r="K2149" s="11">
        <v>34</v>
      </c>
      <c r="L2149" s="12"/>
    </row>
    <row r="2150" spans="2:12" x14ac:dyDescent="0.25">
      <c r="B2150" s="10">
        <v>288.64867600000002</v>
      </c>
      <c r="C2150" s="11">
        <v>2.7941062957438443</v>
      </c>
      <c r="D2150" s="11">
        <f t="shared" si="33"/>
        <v>2149</v>
      </c>
      <c r="E2150" s="11">
        <v>42</v>
      </c>
      <c r="F2150" s="11">
        <v>173</v>
      </c>
      <c r="G2150" s="11">
        <v>70</v>
      </c>
      <c r="H2150" s="11">
        <v>13560</v>
      </c>
      <c r="I2150" s="11"/>
      <c r="J2150" s="11">
        <v>335</v>
      </c>
      <c r="K2150" s="11">
        <v>107</v>
      </c>
      <c r="L2150" s="12"/>
    </row>
    <row r="2151" spans="2:12" x14ac:dyDescent="0.25">
      <c r="B2151" s="10">
        <v>288.65351950000002</v>
      </c>
      <c r="C2151" s="11">
        <v>2.7941567545207455</v>
      </c>
      <c r="D2151" s="11">
        <f t="shared" si="33"/>
        <v>2150</v>
      </c>
      <c r="E2151" s="11">
        <v>3</v>
      </c>
      <c r="F2151" s="11">
        <v>98</v>
      </c>
      <c r="G2151" s="11">
        <v>62</v>
      </c>
      <c r="H2151" s="11">
        <v>1665</v>
      </c>
      <c r="I2151" s="11"/>
      <c r="J2151" s="11">
        <v>339</v>
      </c>
      <c r="K2151" s="11">
        <v>34</v>
      </c>
      <c r="L2151" s="12"/>
    </row>
    <row r="2152" spans="2:12" x14ac:dyDescent="0.25">
      <c r="B2152" s="10">
        <v>288.67164380000003</v>
      </c>
      <c r="C2152" s="11">
        <v>2.7943455873957204</v>
      </c>
      <c r="D2152" s="11">
        <f t="shared" si="33"/>
        <v>2151</v>
      </c>
      <c r="E2152" s="11">
        <v>1</v>
      </c>
      <c r="F2152" s="11">
        <v>3</v>
      </c>
      <c r="G2152" s="11">
        <v>59</v>
      </c>
      <c r="H2152" s="11">
        <v>111.348</v>
      </c>
      <c r="I2152" s="11"/>
      <c r="J2152" s="11">
        <v>518</v>
      </c>
      <c r="K2152" s="11">
        <v>444</v>
      </c>
      <c r="L2152" s="12"/>
    </row>
    <row r="2153" spans="2:12" x14ac:dyDescent="0.25">
      <c r="B2153" s="10">
        <v>288.67815200000001</v>
      </c>
      <c r="C2153" s="11">
        <v>2.7944134013442277</v>
      </c>
      <c r="D2153" s="11">
        <f t="shared" si="33"/>
        <v>2152</v>
      </c>
      <c r="E2153" s="11">
        <v>39</v>
      </c>
      <c r="F2153" s="11">
        <v>171</v>
      </c>
      <c r="G2153" s="11">
        <v>70</v>
      </c>
      <c r="H2153" s="11">
        <v>12015</v>
      </c>
      <c r="I2153" s="11"/>
      <c r="J2153" s="11">
        <v>342</v>
      </c>
      <c r="K2153" s="11">
        <v>107</v>
      </c>
      <c r="L2153" s="12"/>
    </row>
    <row r="2154" spans="2:12" x14ac:dyDescent="0.25">
      <c r="B2154" s="10">
        <v>288.68569280000003</v>
      </c>
      <c r="C2154" s="11">
        <v>2.7944919790595661</v>
      </c>
      <c r="D2154" s="11">
        <f t="shared" si="33"/>
        <v>2153</v>
      </c>
      <c r="E2154" s="11">
        <v>1</v>
      </c>
      <c r="F2154" s="11">
        <v>34</v>
      </c>
      <c r="G2154" s="11">
        <v>61</v>
      </c>
      <c r="H2154" s="11">
        <v>482.76400000000001</v>
      </c>
      <c r="I2154" s="11"/>
      <c r="J2154" s="11">
        <v>372</v>
      </c>
      <c r="K2154" s="11">
        <v>439</v>
      </c>
      <c r="L2154" s="12"/>
    </row>
    <row r="2155" spans="2:12" x14ac:dyDescent="0.25">
      <c r="B2155" s="10">
        <v>288.68610600000005</v>
      </c>
      <c r="C2155" s="11">
        <v>2.7944962848786927</v>
      </c>
      <c r="D2155" s="11">
        <f t="shared" si="33"/>
        <v>2154</v>
      </c>
      <c r="E2155" s="11">
        <v>10</v>
      </c>
      <c r="F2155" s="11">
        <v>174</v>
      </c>
      <c r="G2155" s="11">
        <v>71</v>
      </c>
      <c r="H2155" s="11">
        <v>9805</v>
      </c>
      <c r="I2155" s="11"/>
      <c r="J2155" s="11">
        <v>252</v>
      </c>
      <c r="K2155" s="11">
        <v>34</v>
      </c>
      <c r="L2155" s="12"/>
    </row>
    <row r="2156" spans="2:12" x14ac:dyDescent="0.25">
      <c r="B2156" s="10">
        <v>288.71978180000002</v>
      </c>
      <c r="C2156" s="11">
        <v>2.7948472558878956</v>
      </c>
      <c r="D2156" s="11">
        <f t="shared" si="33"/>
        <v>2155</v>
      </c>
      <c r="E2156" s="11">
        <v>20</v>
      </c>
      <c r="F2156" s="11">
        <v>99</v>
      </c>
      <c r="G2156" s="11">
        <v>67</v>
      </c>
      <c r="H2156" s="11">
        <v>3553</v>
      </c>
      <c r="I2156" s="11"/>
      <c r="J2156" s="11">
        <v>342</v>
      </c>
      <c r="K2156" s="11">
        <v>34</v>
      </c>
      <c r="L2156" s="12"/>
    </row>
    <row r="2157" spans="2:12" x14ac:dyDescent="0.25">
      <c r="B2157" s="10">
        <v>288.72001470000004</v>
      </c>
      <c r="C2157" s="11">
        <v>2.7948496835060106</v>
      </c>
      <c r="D2157" s="11">
        <f t="shared" si="33"/>
        <v>2156</v>
      </c>
      <c r="E2157" s="11">
        <v>36</v>
      </c>
      <c r="F2157" s="11">
        <v>55</v>
      </c>
      <c r="G2157" s="11">
        <v>65</v>
      </c>
      <c r="H2157" s="11">
        <v>2147</v>
      </c>
      <c r="I2157" s="11"/>
      <c r="J2157" s="11">
        <v>354</v>
      </c>
      <c r="K2157" s="11">
        <v>107</v>
      </c>
      <c r="L2157" s="12"/>
    </row>
    <row r="2158" spans="2:12" x14ac:dyDescent="0.25">
      <c r="B2158" s="10">
        <v>288.72278600000004</v>
      </c>
      <c r="C2158" s="11">
        <v>2.794878570311905</v>
      </c>
      <c r="D2158" s="11">
        <f t="shared" si="33"/>
        <v>2157</v>
      </c>
      <c r="E2158" s="11">
        <v>1</v>
      </c>
      <c r="F2158" s="11">
        <v>1</v>
      </c>
      <c r="G2158" s="11">
        <v>58</v>
      </c>
      <c r="H2158" s="11">
        <v>40.277000000000001</v>
      </c>
      <c r="I2158" s="11"/>
      <c r="J2158" s="11">
        <v>515</v>
      </c>
      <c r="K2158" s="11">
        <v>166</v>
      </c>
      <c r="L2158" s="12"/>
    </row>
    <row r="2159" spans="2:12" x14ac:dyDescent="0.25">
      <c r="B2159" s="10">
        <v>288.72613250000006</v>
      </c>
      <c r="C2159" s="11">
        <v>2.7949134535826348</v>
      </c>
      <c r="D2159" s="11">
        <f t="shared" si="33"/>
        <v>2158</v>
      </c>
      <c r="E2159" s="11">
        <v>22</v>
      </c>
      <c r="F2159" s="11">
        <v>99</v>
      </c>
      <c r="G2159" s="11">
        <v>65</v>
      </c>
      <c r="H2159" s="11">
        <v>2999</v>
      </c>
      <c r="I2159" s="11"/>
      <c r="J2159" s="11">
        <v>338</v>
      </c>
      <c r="K2159" s="11">
        <v>34</v>
      </c>
      <c r="L2159" s="12"/>
    </row>
    <row r="2160" spans="2:12" x14ac:dyDescent="0.25">
      <c r="B2160" s="10">
        <v>288.74903550000005</v>
      </c>
      <c r="C2160" s="11">
        <v>2.7951522145456646</v>
      </c>
      <c r="D2160" s="11">
        <f t="shared" si="33"/>
        <v>2159</v>
      </c>
      <c r="E2160" s="11">
        <v>19</v>
      </c>
      <c r="F2160" s="11">
        <v>39</v>
      </c>
      <c r="G2160" s="11">
        <v>60</v>
      </c>
      <c r="H2160" s="11">
        <v>597.22199999999998</v>
      </c>
      <c r="I2160" s="11"/>
      <c r="J2160" s="11">
        <v>360</v>
      </c>
      <c r="K2160" s="11">
        <v>34</v>
      </c>
      <c r="L2160" s="12"/>
    </row>
    <row r="2161" spans="2:12" x14ac:dyDescent="0.25">
      <c r="B2161" s="10">
        <v>288.75695430000002</v>
      </c>
      <c r="C2161" s="11">
        <v>2.7952347770159736</v>
      </c>
      <c r="D2161" s="11">
        <f t="shared" si="33"/>
        <v>2160</v>
      </c>
      <c r="E2161" s="11">
        <v>1</v>
      </c>
      <c r="F2161" s="11">
        <v>49</v>
      </c>
      <c r="G2161" s="11">
        <v>66</v>
      </c>
      <c r="H2161" s="11">
        <v>1429</v>
      </c>
      <c r="I2161" s="11"/>
      <c r="J2161" s="11">
        <v>489</v>
      </c>
      <c r="K2161" s="11">
        <v>439</v>
      </c>
      <c r="L2161" s="12"/>
    </row>
    <row r="2162" spans="2:12" x14ac:dyDescent="0.25">
      <c r="B2162" s="10">
        <v>288.77401300000002</v>
      </c>
      <c r="C2162" s="11">
        <v>2.7954126506910857</v>
      </c>
      <c r="D2162" s="11">
        <f t="shared" si="33"/>
        <v>2161</v>
      </c>
      <c r="E2162" s="11">
        <v>31</v>
      </c>
      <c r="F2162" s="11">
        <v>41</v>
      </c>
      <c r="G2162" s="11">
        <v>60</v>
      </c>
      <c r="H2162" s="11">
        <v>992.58600000000001</v>
      </c>
      <c r="I2162" s="11"/>
      <c r="J2162" s="11">
        <v>308</v>
      </c>
      <c r="K2162" s="11">
        <v>34</v>
      </c>
      <c r="L2162" s="12"/>
    </row>
    <row r="2163" spans="2:12" x14ac:dyDescent="0.25">
      <c r="B2163" s="10">
        <v>288.77424530000002</v>
      </c>
      <c r="C2163" s="11">
        <v>2.7954150730826295</v>
      </c>
      <c r="D2163" s="11">
        <f t="shared" si="33"/>
        <v>2162</v>
      </c>
      <c r="E2163" s="11">
        <v>22</v>
      </c>
      <c r="F2163" s="11">
        <v>37</v>
      </c>
      <c r="G2163" s="11">
        <v>59</v>
      </c>
      <c r="H2163" s="11">
        <v>791.59799999999996</v>
      </c>
      <c r="I2163" s="11"/>
      <c r="J2163" s="11">
        <v>349</v>
      </c>
      <c r="K2163" s="11">
        <v>439</v>
      </c>
      <c r="L2163" s="12"/>
    </row>
    <row r="2164" spans="2:12" x14ac:dyDescent="0.25">
      <c r="B2164" s="10">
        <v>288.79384900000002</v>
      </c>
      <c r="C2164" s="11">
        <v>2.7956195135663915</v>
      </c>
      <c r="D2164" s="11">
        <f t="shared" si="33"/>
        <v>2163</v>
      </c>
      <c r="E2164" s="11">
        <v>11</v>
      </c>
      <c r="F2164" s="11">
        <v>12</v>
      </c>
      <c r="G2164" s="11">
        <v>62</v>
      </c>
      <c r="H2164" s="11">
        <v>197.47</v>
      </c>
      <c r="I2164" s="11"/>
      <c r="J2164" s="11">
        <v>407</v>
      </c>
      <c r="K2164" s="11">
        <v>34</v>
      </c>
      <c r="L2164" s="12"/>
    </row>
    <row r="2165" spans="2:12" x14ac:dyDescent="0.25">
      <c r="B2165" s="10">
        <v>288.80289020000004</v>
      </c>
      <c r="C2165" s="11">
        <v>2.7957138118159994</v>
      </c>
      <c r="D2165" s="11">
        <f t="shared" si="33"/>
        <v>2164</v>
      </c>
      <c r="E2165" s="11">
        <v>3</v>
      </c>
      <c r="F2165" s="11">
        <v>99</v>
      </c>
      <c r="G2165" s="11">
        <v>64</v>
      </c>
      <c r="H2165" s="11">
        <v>2747</v>
      </c>
      <c r="I2165" s="11"/>
      <c r="J2165" s="11">
        <v>341</v>
      </c>
      <c r="K2165" s="11">
        <v>34</v>
      </c>
      <c r="L2165" s="12"/>
    </row>
    <row r="2166" spans="2:12" x14ac:dyDescent="0.25">
      <c r="B2166" s="10">
        <v>288.80312350000003</v>
      </c>
      <c r="C2166" s="11">
        <v>2.7957162451855284</v>
      </c>
      <c r="D2166" s="11">
        <f t="shared" si="33"/>
        <v>2165</v>
      </c>
      <c r="E2166" s="11">
        <v>6</v>
      </c>
      <c r="F2166" s="11">
        <v>54</v>
      </c>
      <c r="G2166" s="11">
        <v>63</v>
      </c>
      <c r="H2166" s="11">
        <v>1410</v>
      </c>
      <c r="I2166" s="11"/>
      <c r="J2166" s="11">
        <v>360</v>
      </c>
      <c r="K2166" s="11">
        <v>107</v>
      </c>
      <c r="L2166" s="12"/>
    </row>
    <row r="2167" spans="2:12" x14ac:dyDescent="0.25">
      <c r="B2167" s="10">
        <v>288.81377630000003</v>
      </c>
      <c r="C2167" s="11">
        <v>2.7958273609338176</v>
      </c>
      <c r="D2167" s="11">
        <f t="shared" si="33"/>
        <v>2166</v>
      </c>
      <c r="E2167" s="11">
        <v>34</v>
      </c>
      <c r="F2167" s="11">
        <v>53</v>
      </c>
      <c r="G2167" s="11">
        <v>62</v>
      </c>
      <c r="H2167" s="11">
        <v>960.89200000000005</v>
      </c>
      <c r="I2167" s="11"/>
      <c r="J2167" s="11">
        <v>343</v>
      </c>
      <c r="K2167" s="11">
        <v>166</v>
      </c>
      <c r="L2167" s="12"/>
    </row>
    <row r="2168" spans="2:12" x14ac:dyDescent="0.25">
      <c r="B2168" s="10">
        <v>288.81900450000006</v>
      </c>
      <c r="C2168" s="11">
        <v>2.7958818979091093</v>
      </c>
      <c r="D2168" s="11">
        <f t="shared" si="33"/>
        <v>2167</v>
      </c>
      <c r="E2168" s="11">
        <v>146</v>
      </c>
      <c r="F2168" s="11">
        <v>180</v>
      </c>
      <c r="G2168" s="11">
        <v>73</v>
      </c>
      <c r="H2168" s="11">
        <v>18733</v>
      </c>
      <c r="I2168" s="11"/>
      <c r="J2168" s="11">
        <v>338</v>
      </c>
      <c r="K2168" s="11">
        <v>29</v>
      </c>
      <c r="L2168" s="12"/>
    </row>
    <row r="2169" spans="2:12" x14ac:dyDescent="0.25">
      <c r="B2169" s="10">
        <v>288.82653630000004</v>
      </c>
      <c r="C2169" s="11">
        <v>2.7959604683774364</v>
      </c>
      <c r="D2169" s="11">
        <f t="shared" si="33"/>
        <v>2168</v>
      </c>
      <c r="E2169" s="11">
        <v>7</v>
      </c>
      <c r="F2169" s="11">
        <v>40</v>
      </c>
      <c r="G2169" s="11">
        <v>63</v>
      </c>
      <c r="H2169" s="11">
        <v>1259</v>
      </c>
      <c r="I2169" s="11"/>
      <c r="J2169" s="11">
        <v>364</v>
      </c>
      <c r="K2169" s="11">
        <v>434</v>
      </c>
      <c r="L2169" s="12"/>
    </row>
    <row r="2170" spans="2:12" x14ac:dyDescent="0.25">
      <c r="B2170" s="10">
        <v>288.84469720000004</v>
      </c>
      <c r="C2170" s="11">
        <v>2.7961499388979711</v>
      </c>
      <c r="D2170" s="11">
        <f t="shared" si="33"/>
        <v>2169</v>
      </c>
      <c r="E2170" s="11">
        <v>7</v>
      </c>
      <c r="F2170" s="11">
        <v>184</v>
      </c>
      <c r="G2170" s="11">
        <v>76</v>
      </c>
      <c r="H2170" s="11">
        <v>32994</v>
      </c>
      <c r="I2170" s="11"/>
      <c r="J2170" s="11">
        <v>336</v>
      </c>
      <c r="K2170" s="11">
        <v>34</v>
      </c>
      <c r="L2170" s="12"/>
    </row>
    <row r="2171" spans="2:12" x14ac:dyDescent="0.25">
      <c r="B2171" s="10">
        <v>288.84492880000005</v>
      </c>
      <c r="C2171" s="11">
        <v>2.7961523553275178</v>
      </c>
      <c r="D2171" s="11">
        <f t="shared" si="33"/>
        <v>2170</v>
      </c>
      <c r="E2171" s="11">
        <v>41</v>
      </c>
      <c r="F2171" s="11">
        <v>185</v>
      </c>
      <c r="G2171" s="11">
        <v>74</v>
      </c>
      <c r="H2171" s="11">
        <v>30489</v>
      </c>
      <c r="I2171" s="11"/>
      <c r="J2171" s="11">
        <v>344</v>
      </c>
      <c r="K2171" s="11">
        <v>166</v>
      </c>
      <c r="L2171" s="12"/>
    </row>
    <row r="2172" spans="2:12" x14ac:dyDescent="0.25">
      <c r="B2172" s="10">
        <v>288.86036370000005</v>
      </c>
      <c r="C2172" s="11">
        <v>2.7963134073086002</v>
      </c>
      <c r="D2172" s="11">
        <f t="shared" si="33"/>
        <v>2171</v>
      </c>
      <c r="E2172" s="11">
        <v>7</v>
      </c>
      <c r="F2172" s="11">
        <v>23</v>
      </c>
      <c r="G2172" s="11">
        <v>67</v>
      </c>
      <c r="H2172" s="11">
        <v>2097</v>
      </c>
      <c r="I2172" s="11"/>
      <c r="J2172" s="11">
        <v>406</v>
      </c>
      <c r="K2172" s="11">
        <v>468</v>
      </c>
      <c r="L2172" s="12"/>
    </row>
    <row r="2173" spans="2:12" x14ac:dyDescent="0.25">
      <c r="B2173" s="10">
        <v>288.86317530000002</v>
      </c>
      <c r="C2173" s="11">
        <v>2.7963427464128117</v>
      </c>
      <c r="D2173" s="11">
        <f t="shared" si="33"/>
        <v>2172</v>
      </c>
      <c r="E2173" s="11">
        <v>1</v>
      </c>
      <c r="F2173" s="11">
        <v>16</v>
      </c>
      <c r="G2173" s="11">
        <v>63</v>
      </c>
      <c r="H2173" s="11">
        <v>264.108</v>
      </c>
      <c r="I2173" s="11"/>
      <c r="J2173" s="11">
        <v>504</v>
      </c>
      <c r="K2173" s="11">
        <v>166</v>
      </c>
      <c r="L2173" s="12"/>
    </row>
    <row r="2174" spans="2:12" x14ac:dyDescent="0.25">
      <c r="B2174" s="10">
        <v>288.88051950000005</v>
      </c>
      <c r="C2174" s="11">
        <v>2.7965237478031755</v>
      </c>
      <c r="D2174" s="11">
        <f t="shared" si="33"/>
        <v>2173</v>
      </c>
      <c r="E2174" s="11">
        <v>4</v>
      </c>
      <c r="F2174" s="11">
        <v>68</v>
      </c>
      <c r="G2174" s="11">
        <v>65</v>
      </c>
      <c r="H2174" s="11">
        <v>1683</v>
      </c>
      <c r="I2174" s="11"/>
      <c r="J2174" s="11">
        <v>367</v>
      </c>
      <c r="K2174" s="11">
        <v>34</v>
      </c>
      <c r="L2174" s="12"/>
    </row>
    <row r="2175" spans="2:12" x14ac:dyDescent="0.25">
      <c r="B2175" s="10">
        <v>288.88075650000002</v>
      </c>
      <c r="C2175" s="11">
        <v>2.7965262212690685</v>
      </c>
      <c r="D2175" s="11">
        <f t="shared" si="33"/>
        <v>2174</v>
      </c>
      <c r="E2175" s="11">
        <v>6</v>
      </c>
      <c r="F2175" s="11">
        <v>54</v>
      </c>
      <c r="G2175" s="11">
        <v>66</v>
      </c>
      <c r="H2175" s="11">
        <v>1782</v>
      </c>
      <c r="I2175" s="11"/>
      <c r="J2175" s="11">
        <v>381</v>
      </c>
      <c r="K2175" s="11">
        <v>166</v>
      </c>
      <c r="L2175" s="12"/>
    </row>
    <row r="2176" spans="2:12" x14ac:dyDescent="0.25">
      <c r="B2176" s="10">
        <v>288.89175200000005</v>
      </c>
      <c r="C2176" s="11">
        <v>2.7966409815749014</v>
      </c>
      <c r="D2176" s="11">
        <f t="shared" si="33"/>
        <v>2175</v>
      </c>
      <c r="E2176" s="11">
        <v>27</v>
      </c>
      <c r="F2176" s="11">
        <v>139</v>
      </c>
      <c r="G2176" s="11">
        <v>72</v>
      </c>
      <c r="H2176" s="11">
        <v>12292</v>
      </c>
      <c r="I2176" s="11"/>
      <c r="J2176" s="11">
        <v>346</v>
      </c>
      <c r="K2176" s="11">
        <v>34</v>
      </c>
      <c r="L2176" s="12"/>
    </row>
    <row r="2177" spans="2:12" x14ac:dyDescent="0.25">
      <c r="B2177" s="10">
        <v>288.89578880000005</v>
      </c>
      <c r="C2177" s="11">
        <v>2.7966831162409407</v>
      </c>
      <c r="D2177" s="11">
        <f t="shared" si="33"/>
        <v>2176</v>
      </c>
      <c r="E2177" s="11">
        <v>1</v>
      </c>
      <c r="F2177" s="11">
        <v>5</v>
      </c>
      <c r="G2177" s="11">
        <v>59</v>
      </c>
      <c r="H2177" s="11">
        <v>108.557</v>
      </c>
      <c r="I2177" s="11"/>
      <c r="J2177" s="11">
        <v>532</v>
      </c>
      <c r="K2177" s="11">
        <v>107</v>
      </c>
      <c r="L2177" s="12"/>
    </row>
    <row r="2178" spans="2:12" x14ac:dyDescent="0.25">
      <c r="B2178" s="10">
        <v>288.90959680000003</v>
      </c>
      <c r="C2178" s="11">
        <v>2.79682724926794</v>
      </c>
      <c r="D2178" s="11">
        <f t="shared" si="33"/>
        <v>2177</v>
      </c>
      <c r="E2178" s="11">
        <v>3</v>
      </c>
      <c r="F2178" s="11">
        <v>4</v>
      </c>
      <c r="G2178" s="11">
        <v>59</v>
      </c>
      <c r="H2178" s="11">
        <v>131.191</v>
      </c>
      <c r="I2178" s="11"/>
      <c r="J2178" s="11">
        <v>438</v>
      </c>
      <c r="K2178" s="11">
        <v>458</v>
      </c>
      <c r="L2178" s="12"/>
    </row>
    <row r="2179" spans="2:12" x14ac:dyDescent="0.25">
      <c r="B2179" s="10">
        <v>288.91398650000002</v>
      </c>
      <c r="C2179" s="11">
        <v>2.7968730738572845</v>
      </c>
      <c r="D2179" s="11">
        <f t="shared" si="33"/>
        <v>2178</v>
      </c>
      <c r="E2179" s="11">
        <v>6</v>
      </c>
      <c r="F2179" s="11">
        <v>38</v>
      </c>
      <c r="G2179" s="11">
        <v>62</v>
      </c>
      <c r="H2179" s="11">
        <v>1185</v>
      </c>
      <c r="I2179" s="11"/>
      <c r="J2179" s="11">
        <v>382</v>
      </c>
      <c r="K2179" s="11">
        <v>107</v>
      </c>
      <c r="L2179" s="12"/>
    </row>
    <row r="2180" spans="2:12" x14ac:dyDescent="0.25">
      <c r="B2180" s="10">
        <v>288.92857830000003</v>
      </c>
      <c r="C2180" s="11">
        <v>2.7970254107049106</v>
      </c>
      <c r="D2180" s="11">
        <f t="shared" ref="D2180:D2243" si="34">1+D2179</f>
        <v>2179</v>
      </c>
      <c r="E2180" s="11">
        <v>1</v>
      </c>
      <c r="F2180" s="11">
        <v>13</v>
      </c>
      <c r="G2180" s="11">
        <v>69</v>
      </c>
      <c r="H2180" s="11">
        <v>1113</v>
      </c>
      <c r="I2180" s="11"/>
      <c r="J2180" s="11">
        <v>580</v>
      </c>
      <c r="K2180" s="11">
        <v>449</v>
      </c>
      <c r="L2180" s="12"/>
    </row>
    <row r="2181" spans="2:12" x14ac:dyDescent="0.25">
      <c r="B2181" s="10">
        <v>288.93113880000004</v>
      </c>
      <c r="C2181" s="11">
        <v>2.7970521438537745</v>
      </c>
      <c r="D2181" s="11">
        <f t="shared" si="34"/>
        <v>2180</v>
      </c>
      <c r="E2181" s="11">
        <v>8</v>
      </c>
      <c r="F2181" s="11">
        <v>117</v>
      </c>
      <c r="G2181" s="11">
        <v>65</v>
      </c>
      <c r="H2181" s="11">
        <v>3127</v>
      </c>
      <c r="I2181" s="11"/>
      <c r="J2181" s="11">
        <v>369</v>
      </c>
      <c r="K2181" s="11">
        <v>107</v>
      </c>
      <c r="L2181" s="12"/>
    </row>
    <row r="2182" spans="2:12" x14ac:dyDescent="0.25">
      <c r="B2182" s="10">
        <v>288.94372930000003</v>
      </c>
      <c r="C2182" s="11">
        <v>2.7971836040112978</v>
      </c>
      <c r="D2182" s="11">
        <f t="shared" si="34"/>
        <v>2181</v>
      </c>
      <c r="E2182" s="11">
        <v>4</v>
      </c>
      <c r="F2182" s="11">
        <v>27</v>
      </c>
      <c r="G2182" s="11">
        <v>61</v>
      </c>
      <c r="H2182" s="11">
        <v>681.52</v>
      </c>
      <c r="I2182" s="11"/>
      <c r="J2182" s="11">
        <v>371</v>
      </c>
      <c r="K2182" s="11">
        <v>34</v>
      </c>
      <c r="L2182" s="12"/>
    </row>
    <row r="2183" spans="2:12" x14ac:dyDescent="0.25">
      <c r="B2183" s="10">
        <v>288.95013950000003</v>
      </c>
      <c r="C2183" s="11">
        <v>2.7972505393019795</v>
      </c>
      <c r="D2183" s="11">
        <f t="shared" si="34"/>
        <v>2182</v>
      </c>
      <c r="E2183" s="11">
        <v>36</v>
      </c>
      <c r="F2183" s="11">
        <v>55</v>
      </c>
      <c r="G2183" s="11">
        <v>65</v>
      </c>
      <c r="H2183" s="11">
        <v>2007</v>
      </c>
      <c r="I2183" s="11"/>
      <c r="J2183" s="11">
        <v>352</v>
      </c>
      <c r="K2183" s="11">
        <v>107</v>
      </c>
      <c r="L2183" s="12"/>
    </row>
    <row r="2184" spans="2:12" x14ac:dyDescent="0.25">
      <c r="B2184" s="10">
        <v>288.97015700000003</v>
      </c>
      <c r="C2184" s="11">
        <v>2.7974595836798266</v>
      </c>
      <c r="D2184" s="11">
        <f t="shared" si="34"/>
        <v>2183</v>
      </c>
      <c r="E2184" s="11">
        <v>1</v>
      </c>
      <c r="F2184" s="11">
        <v>30</v>
      </c>
      <c r="G2184" s="11">
        <v>57</v>
      </c>
      <c r="H2184" s="11">
        <v>648.41300000000001</v>
      </c>
      <c r="I2184" s="11"/>
      <c r="J2184" s="11">
        <v>212</v>
      </c>
      <c r="K2184" s="11">
        <v>34</v>
      </c>
      <c r="L2184" s="12"/>
    </row>
    <row r="2185" spans="2:12" x14ac:dyDescent="0.25">
      <c r="B2185" s="10">
        <v>288.97019650000004</v>
      </c>
      <c r="C2185" s="11">
        <v>2.7974599962140361</v>
      </c>
      <c r="D2185" s="11">
        <f t="shared" si="34"/>
        <v>2184</v>
      </c>
      <c r="E2185" s="11">
        <v>11</v>
      </c>
      <c r="F2185" s="11">
        <v>181</v>
      </c>
      <c r="G2185" s="11">
        <v>76</v>
      </c>
      <c r="H2185" s="11">
        <v>22641</v>
      </c>
      <c r="I2185" s="11"/>
      <c r="J2185" s="11">
        <v>508</v>
      </c>
      <c r="K2185" s="11">
        <v>434</v>
      </c>
      <c r="L2185" s="12"/>
    </row>
    <row r="2186" spans="2:12" x14ac:dyDescent="0.25">
      <c r="B2186" s="10">
        <v>288.98049600000002</v>
      </c>
      <c r="C2186" s="11">
        <v>2.7975675675738185</v>
      </c>
      <c r="D2186" s="11">
        <f t="shared" si="34"/>
        <v>2185</v>
      </c>
      <c r="E2186" s="11">
        <v>1</v>
      </c>
      <c r="F2186" s="11">
        <v>19</v>
      </c>
      <c r="G2186" s="11">
        <v>68</v>
      </c>
      <c r="H2186" s="11">
        <v>837.74199999999996</v>
      </c>
      <c r="I2186" s="11"/>
      <c r="J2186" s="11">
        <v>612</v>
      </c>
      <c r="K2186" s="11">
        <v>468</v>
      </c>
      <c r="L2186" s="12"/>
    </row>
    <row r="2187" spans="2:12" x14ac:dyDescent="0.25">
      <c r="B2187" s="10">
        <v>288.98853630000002</v>
      </c>
      <c r="C2187" s="11">
        <v>2.7976515491593319</v>
      </c>
      <c r="D2187" s="11">
        <f t="shared" si="34"/>
        <v>2186</v>
      </c>
      <c r="E2187" s="11">
        <v>38</v>
      </c>
      <c r="F2187" s="11">
        <v>121</v>
      </c>
      <c r="G2187" s="11">
        <v>67</v>
      </c>
      <c r="H2187" s="11">
        <v>3875</v>
      </c>
      <c r="I2187" s="11"/>
      <c r="J2187" s="11">
        <v>362</v>
      </c>
      <c r="K2187" s="11">
        <v>107</v>
      </c>
      <c r="L2187" s="12"/>
    </row>
    <row r="2188" spans="2:12" x14ac:dyDescent="0.25">
      <c r="B2188" s="10">
        <v>289.00299270000005</v>
      </c>
      <c r="C2188" s="11">
        <v>2.7978025607822459</v>
      </c>
      <c r="D2188" s="11">
        <f t="shared" si="34"/>
        <v>2187</v>
      </c>
      <c r="E2188" s="11">
        <v>9</v>
      </c>
      <c r="F2188" s="11">
        <v>43</v>
      </c>
      <c r="G2188" s="11">
        <v>68</v>
      </c>
      <c r="H2188" s="11">
        <v>2416</v>
      </c>
      <c r="I2188" s="11"/>
      <c r="J2188" s="11">
        <v>473</v>
      </c>
      <c r="K2188" s="11">
        <v>468</v>
      </c>
      <c r="L2188" s="12"/>
    </row>
    <row r="2189" spans="2:12" x14ac:dyDescent="0.25">
      <c r="B2189" s="10">
        <v>289.02079680000003</v>
      </c>
      <c r="C2189" s="11">
        <v>2.7979885660858561</v>
      </c>
      <c r="D2189" s="11">
        <f t="shared" si="34"/>
        <v>2188</v>
      </c>
      <c r="E2189" s="11">
        <v>23</v>
      </c>
      <c r="F2189" s="11">
        <v>140</v>
      </c>
      <c r="G2189" s="11">
        <v>69</v>
      </c>
      <c r="H2189" s="11">
        <v>8822</v>
      </c>
      <c r="I2189" s="11"/>
      <c r="J2189" s="11">
        <v>322</v>
      </c>
      <c r="K2189" s="11">
        <v>34</v>
      </c>
      <c r="L2189" s="12"/>
    </row>
    <row r="2190" spans="2:12" x14ac:dyDescent="0.25">
      <c r="B2190" s="10">
        <v>289.02102870000004</v>
      </c>
      <c r="C2190" s="11">
        <v>2.7979909889934667</v>
      </c>
      <c r="D2190" s="11">
        <f t="shared" si="34"/>
        <v>2189</v>
      </c>
      <c r="E2190" s="11">
        <v>11</v>
      </c>
      <c r="F2190" s="11">
        <v>170</v>
      </c>
      <c r="G2190" s="11">
        <v>68</v>
      </c>
      <c r="H2190" s="11">
        <v>6767</v>
      </c>
      <c r="I2190" s="11"/>
      <c r="J2190" s="11">
        <v>352</v>
      </c>
      <c r="K2190" s="11">
        <v>107</v>
      </c>
      <c r="L2190" s="12"/>
    </row>
    <row r="2191" spans="2:12" x14ac:dyDescent="0.25">
      <c r="B2191" s="10">
        <v>289.03273650000006</v>
      </c>
      <c r="C2191" s="11">
        <v>2.7981133186608957</v>
      </c>
      <c r="D2191" s="11">
        <f t="shared" si="34"/>
        <v>2190</v>
      </c>
      <c r="E2191" s="11">
        <v>4</v>
      </c>
      <c r="F2191" s="11">
        <v>155</v>
      </c>
      <c r="G2191" s="11">
        <v>76</v>
      </c>
      <c r="H2191" s="11">
        <v>30529</v>
      </c>
      <c r="I2191" s="11"/>
      <c r="J2191" s="11">
        <v>375</v>
      </c>
      <c r="K2191" s="11">
        <v>34</v>
      </c>
      <c r="L2191" s="12"/>
    </row>
    <row r="2192" spans="2:12" x14ac:dyDescent="0.25">
      <c r="B2192" s="10">
        <v>289.03299130000005</v>
      </c>
      <c r="C2192" s="11">
        <v>2.7981159810796226</v>
      </c>
      <c r="D2192" s="11">
        <f t="shared" si="34"/>
        <v>2191</v>
      </c>
      <c r="E2192" s="11">
        <v>47</v>
      </c>
      <c r="F2192" s="11">
        <v>89</v>
      </c>
      <c r="G2192" s="11">
        <v>63</v>
      </c>
      <c r="H2192" s="11">
        <v>2648</v>
      </c>
      <c r="I2192" s="11"/>
      <c r="J2192" s="11">
        <v>307</v>
      </c>
      <c r="K2192" s="11">
        <v>107</v>
      </c>
      <c r="L2192" s="12"/>
    </row>
    <row r="2193" spans="2:12" x14ac:dyDescent="0.25">
      <c r="B2193" s="10">
        <v>289.04740350000003</v>
      </c>
      <c r="C2193" s="11">
        <v>2.7982665836126643</v>
      </c>
      <c r="D2193" s="11">
        <f t="shared" si="34"/>
        <v>2192</v>
      </c>
      <c r="E2193" s="11">
        <v>1</v>
      </c>
      <c r="F2193" s="11">
        <v>1</v>
      </c>
      <c r="G2193" s="11">
        <v>56</v>
      </c>
      <c r="H2193" s="11">
        <v>7.9779999999999998</v>
      </c>
      <c r="I2193" s="11"/>
      <c r="J2193" s="11">
        <v>456</v>
      </c>
      <c r="K2193" s="11">
        <v>166</v>
      </c>
      <c r="L2193" s="12"/>
    </row>
    <row r="2194" spans="2:12" x14ac:dyDescent="0.25">
      <c r="B2194" s="10">
        <v>289.05085400000002</v>
      </c>
      <c r="C2194" s="11">
        <v>2.7983026426851692</v>
      </c>
      <c r="D2194" s="11">
        <f t="shared" si="34"/>
        <v>2193</v>
      </c>
      <c r="E2194" s="11">
        <v>26</v>
      </c>
      <c r="F2194" s="11">
        <v>36</v>
      </c>
      <c r="G2194" s="11">
        <v>65</v>
      </c>
      <c r="H2194" s="11">
        <v>1711</v>
      </c>
      <c r="I2194" s="11"/>
      <c r="J2194" s="11">
        <v>397</v>
      </c>
      <c r="K2194" s="11">
        <v>463</v>
      </c>
      <c r="L2194" s="12"/>
    </row>
    <row r="2195" spans="2:12" x14ac:dyDescent="0.25">
      <c r="B2195" s="10">
        <v>289.08294150000006</v>
      </c>
      <c r="C2195" s="11">
        <v>2.7986380164998335</v>
      </c>
      <c r="D2195" s="11">
        <f t="shared" si="34"/>
        <v>2194</v>
      </c>
      <c r="E2195" s="11">
        <v>17</v>
      </c>
      <c r="F2195" s="11">
        <v>59</v>
      </c>
      <c r="G2195" s="11">
        <v>65</v>
      </c>
      <c r="H2195" s="11">
        <v>1363</v>
      </c>
      <c r="I2195" s="11"/>
      <c r="J2195" s="11">
        <v>334</v>
      </c>
      <c r="K2195" s="11">
        <v>273</v>
      </c>
      <c r="L2195" s="12"/>
    </row>
    <row r="2196" spans="2:12" x14ac:dyDescent="0.25">
      <c r="B2196" s="10">
        <v>289.08647950000005</v>
      </c>
      <c r="C2196" s="11">
        <v>2.798675000340515</v>
      </c>
      <c r="D2196" s="11">
        <f t="shared" si="34"/>
        <v>2195</v>
      </c>
      <c r="E2196" s="11">
        <v>7</v>
      </c>
      <c r="F2196" s="11">
        <v>29</v>
      </c>
      <c r="G2196" s="11">
        <v>67</v>
      </c>
      <c r="H2196" s="11">
        <v>1912</v>
      </c>
      <c r="I2196" s="11"/>
      <c r="J2196" s="11">
        <v>516</v>
      </c>
      <c r="K2196" s="11">
        <v>434</v>
      </c>
      <c r="L2196" s="12"/>
    </row>
    <row r="2197" spans="2:12" x14ac:dyDescent="0.25">
      <c r="B2197" s="10">
        <v>289.10172070000004</v>
      </c>
      <c r="C2197" s="11">
        <v>2.7988343332413743</v>
      </c>
      <c r="D2197" s="11">
        <f t="shared" si="34"/>
        <v>2196</v>
      </c>
      <c r="E2197" s="11">
        <v>4</v>
      </c>
      <c r="F2197" s="11">
        <v>54</v>
      </c>
      <c r="G2197" s="11">
        <v>73</v>
      </c>
      <c r="H2197" s="11">
        <v>4543</v>
      </c>
      <c r="I2197" s="11"/>
      <c r="J2197" s="11">
        <v>550</v>
      </c>
      <c r="K2197" s="11">
        <v>449</v>
      </c>
      <c r="L2197" s="12"/>
    </row>
    <row r="2198" spans="2:12" x14ac:dyDescent="0.25">
      <c r="B2198" s="10">
        <v>289.10738330000004</v>
      </c>
      <c r="C2198" s="11">
        <v>2.7988935354548823</v>
      </c>
      <c r="D2198" s="11">
        <f t="shared" si="34"/>
        <v>2197</v>
      </c>
      <c r="E2198" s="11">
        <v>1</v>
      </c>
      <c r="F2198" s="11">
        <v>51</v>
      </c>
      <c r="G2198" s="11">
        <v>79</v>
      </c>
      <c r="H2198" s="11">
        <v>13396</v>
      </c>
      <c r="I2198" s="11"/>
      <c r="J2198" s="11">
        <v>539</v>
      </c>
      <c r="K2198" s="11">
        <v>434</v>
      </c>
      <c r="L2198" s="12"/>
    </row>
    <row r="2199" spans="2:12" x14ac:dyDescent="0.25">
      <c r="B2199" s="10">
        <v>289.11418750000001</v>
      </c>
      <c r="C2199" s="11">
        <v>2.7989646765360776</v>
      </c>
      <c r="D2199" s="11">
        <f t="shared" si="34"/>
        <v>2198</v>
      </c>
      <c r="E2199" s="11">
        <v>1</v>
      </c>
      <c r="F2199" s="11">
        <v>4</v>
      </c>
      <c r="G2199" s="11">
        <v>57</v>
      </c>
      <c r="H2199" s="11">
        <v>77.055000000000007</v>
      </c>
      <c r="I2199" s="11"/>
      <c r="J2199" s="11">
        <v>252</v>
      </c>
      <c r="K2199" s="11">
        <v>34</v>
      </c>
      <c r="L2199" s="12"/>
    </row>
    <row r="2200" spans="2:12" x14ac:dyDescent="0.25">
      <c r="B2200" s="10">
        <v>289.11436380000004</v>
      </c>
      <c r="C2200" s="11">
        <v>2.7989665198854188</v>
      </c>
      <c r="D2200" s="11">
        <f t="shared" si="34"/>
        <v>2199</v>
      </c>
      <c r="E2200" s="11">
        <v>9</v>
      </c>
      <c r="F2200" s="11">
        <v>45</v>
      </c>
      <c r="G2200" s="11">
        <v>65</v>
      </c>
      <c r="H2200" s="11">
        <v>1537</v>
      </c>
      <c r="I2200" s="11"/>
      <c r="J2200" s="11">
        <v>419</v>
      </c>
      <c r="K2200" s="11">
        <v>166</v>
      </c>
      <c r="L2200" s="12"/>
    </row>
    <row r="2201" spans="2:12" x14ac:dyDescent="0.25">
      <c r="B2201" s="10">
        <v>289.12635670000003</v>
      </c>
      <c r="C2201" s="11">
        <v>2.7990919207045217</v>
      </c>
      <c r="D2201" s="11">
        <f t="shared" si="34"/>
        <v>2200</v>
      </c>
      <c r="E2201" s="11">
        <v>1</v>
      </c>
      <c r="F2201" s="11">
        <v>5</v>
      </c>
      <c r="G2201" s="11">
        <v>58</v>
      </c>
      <c r="H2201" s="11">
        <v>99.323999999999998</v>
      </c>
      <c r="I2201" s="11"/>
      <c r="J2201" s="11">
        <v>481</v>
      </c>
      <c r="K2201" s="11">
        <v>468</v>
      </c>
      <c r="L2201" s="12"/>
    </row>
    <row r="2202" spans="2:12" x14ac:dyDescent="0.25">
      <c r="B2202" s="10">
        <v>289.13998830000003</v>
      </c>
      <c r="C2202" s="11">
        <v>2.7992344705839383</v>
      </c>
      <c r="D2202" s="11">
        <f t="shared" si="34"/>
        <v>2201</v>
      </c>
      <c r="E2202" s="11">
        <v>14</v>
      </c>
      <c r="F2202" s="11">
        <v>102</v>
      </c>
      <c r="G2202" s="11">
        <v>67</v>
      </c>
      <c r="H2202" s="11">
        <v>4707</v>
      </c>
      <c r="I2202" s="11"/>
      <c r="J2202" s="11">
        <v>374</v>
      </c>
      <c r="K2202" s="11">
        <v>166</v>
      </c>
      <c r="L2202" s="12"/>
    </row>
    <row r="2203" spans="2:12" x14ac:dyDescent="0.25">
      <c r="B2203" s="10">
        <v>289.14540000000005</v>
      </c>
      <c r="C2203" s="11">
        <v>2.7992910666617745</v>
      </c>
      <c r="D2203" s="11">
        <f t="shared" si="34"/>
        <v>2202</v>
      </c>
      <c r="E2203" s="11">
        <v>1</v>
      </c>
      <c r="F2203" s="11">
        <v>22</v>
      </c>
      <c r="G2203" s="11">
        <v>74</v>
      </c>
      <c r="H2203" s="11">
        <v>2916</v>
      </c>
      <c r="I2203" s="11"/>
      <c r="J2203" s="11">
        <v>591</v>
      </c>
      <c r="K2203" s="11">
        <v>463</v>
      </c>
      <c r="L2203" s="12"/>
    </row>
    <row r="2204" spans="2:12" x14ac:dyDescent="0.25">
      <c r="B2204" s="10">
        <v>289.15798120000005</v>
      </c>
      <c r="C2204" s="11">
        <v>2.7994226513931211</v>
      </c>
      <c r="D2204" s="11">
        <f t="shared" si="34"/>
        <v>2203</v>
      </c>
      <c r="E2204" s="11">
        <v>1</v>
      </c>
      <c r="F2204" s="11">
        <v>1</v>
      </c>
      <c r="G2204" s="11">
        <v>57</v>
      </c>
      <c r="H2204" s="11">
        <v>17.954000000000001</v>
      </c>
      <c r="I2204" s="11"/>
      <c r="J2204" s="11">
        <v>410</v>
      </c>
      <c r="K2204" s="11">
        <v>107</v>
      </c>
      <c r="L2204" s="12"/>
    </row>
    <row r="2205" spans="2:12" x14ac:dyDescent="0.25">
      <c r="B2205" s="10">
        <v>289.16337250000004</v>
      </c>
      <c r="C2205" s="11">
        <v>2.7994790421222722</v>
      </c>
      <c r="D2205" s="11">
        <f t="shared" si="34"/>
        <v>2204</v>
      </c>
      <c r="E2205" s="11">
        <v>2</v>
      </c>
      <c r="F2205" s="11">
        <v>56</v>
      </c>
      <c r="G2205" s="11">
        <v>75</v>
      </c>
      <c r="H2205" s="11">
        <v>7528</v>
      </c>
      <c r="I2205" s="11"/>
      <c r="J2205" s="11">
        <v>579</v>
      </c>
      <c r="K2205" s="11">
        <v>468</v>
      </c>
      <c r="L2205" s="12"/>
    </row>
    <row r="2206" spans="2:12" x14ac:dyDescent="0.25">
      <c r="B2206" s="10">
        <v>289.17832800000002</v>
      </c>
      <c r="C2206" s="11">
        <v>2.7996354829128718</v>
      </c>
      <c r="D2206" s="11">
        <f t="shared" si="34"/>
        <v>2205</v>
      </c>
      <c r="E2206" s="11">
        <v>1</v>
      </c>
      <c r="F2206" s="11">
        <v>5</v>
      </c>
      <c r="G2206" s="11">
        <v>58</v>
      </c>
      <c r="H2206" s="11">
        <v>103.56100000000001</v>
      </c>
      <c r="I2206" s="11"/>
      <c r="J2206" s="11">
        <v>536</v>
      </c>
      <c r="K2206" s="11">
        <v>668</v>
      </c>
      <c r="L2206" s="12"/>
    </row>
    <row r="2207" spans="2:12" x14ac:dyDescent="0.25">
      <c r="B2207" s="10">
        <v>289.17982600000005</v>
      </c>
      <c r="C2207" s="11">
        <v>2.7996511536370399</v>
      </c>
      <c r="D2207" s="11">
        <f t="shared" si="34"/>
        <v>2206</v>
      </c>
      <c r="E2207" s="11">
        <v>4</v>
      </c>
      <c r="F2207" s="11">
        <v>26</v>
      </c>
      <c r="G2207" s="11">
        <v>63</v>
      </c>
      <c r="H2207" s="11">
        <v>856.428</v>
      </c>
      <c r="I2207" s="11"/>
      <c r="J2207" s="11">
        <v>387</v>
      </c>
      <c r="K2207" s="11">
        <v>34</v>
      </c>
      <c r="L2207" s="12"/>
    </row>
    <row r="2208" spans="2:12" x14ac:dyDescent="0.25">
      <c r="B2208" s="10">
        <v>289.19334330000004</v>
      </c>
      <c r="C2208" s="11">
        <v>2.7997925678090865</v>
      </c>
      <c r="D2208" s="11">
        <f t="shared" si="34"/>
        <v>2207</v>
      </c>
      <c r="E2208" s="11">
        <v>8</v>
      </c>
      <c r="F2208" s="11">
        <v>70</v>
      </c>
      <c r="G2208" s="11">
        <v>62</v>
      </c>
      <c r="H2208" s="11">
        <v>1390</v>
      </c>
      <c r="I2208" s="11"/>
      <c r="J2208" s="11">
        <v>373</v>
      </c>
      <c r="K2208" s="11">
        <v>166</v>
      </c>
      <c r="L2208" s="12"/>
    </row>
    <row r="2209" spans="2:12" x14ac:dyDescent="0.25">
      <c r="B2209" s="10">
        <v>289.20418600000005</v>
      </c>
      <c r="C2209" s="11">
        <v>2.7999060119768466</v>
      </c>
      <c r="D2209" s="11">
        <f t="shared" si="34"/>
        <v>2208</v>
      </c>
      <c r="E2209" s="11">
        <v>3</v>
      </c>
      <c r="F2209" s="11">
        <v>98</v>
      </c>
      <c r="G2209" s="11">
        <v>64</v>
      </c>
      <c r="H2209" s="11">
        <v>2030</v>
      </c>
      <c r="I2209" s="11"/>
      <c r="J2209" s="11">
        <v>350</v>
      </c>
      <c r="K2209" s="11">
        <v>34</v>
      </c>
      <c r="L2209" s="12"/>
    </row>
    <row r="2210" spans="2:12" x14ac:dyDescent="0.25">
      <c r="B2210" s="10">
        <v>289.21368300000006</v>
      </c>
      <c r="C2210" s="11">
        <v>2.8000053844357824</v>
      </c>
      <c r="D2210" s="11">
        <f t="shared" si="34"/>
        <v>2209</v>
      </c>
      <c r="E2210" s="11">
        <v>1</v>
      </c>
      <c r="F2210" s="11">
        <v>8</v>
      </c>
      <c r="G2210" s="11">
        <v>60</v>
      </c>
      <c r="H2210" s="11">
        <v>165.78700000000001</v>
      </c>
      <c r="I2210" s="11"/>
      <c r="J2210" s="11">
        <v>491</v>
      </c>
      <c r="K2210" s="11">
        <v>166</v>
      </c>
      <c r="L2210" s="12"/>
    </row>
    <row r="2211" spans="2:12" x14ac:dyDescent="0.25">
      <c r="B2211" s="10">
        <v>289.21565380000004</v>
      </c>
      <c r="C2211" s="11">
        <v>2.8000260069595657</v>
      </c>
      <c r="D2211" s="11">
        <f t="shared" si="34"/>
        <v>2210</v>
      </c>
      <c r="E2211" s="11">
        <v>3</v>
      </c>
      <c r="F2211" s="11">
        <v>10</v>
      </c>
      <c r="G2211" s="11">
        <v>64</v>
      </c>
      <c r="H2211" s="11">
        <v>672.82100000000003</v>
      </c>
      <c r="I2211" s="11"/>
      <c r="J2211" s="11">
        <v>458</v>
      </c>
      <c r="K2211" s="11">
        <v>424</v>
      </c>
      <c r="L2211" s="12"/>
    </row>
    <row r="2212" spans="2:12" x14ac:dyDescent="0.25">
      <c r="B2212" s="10">
        <v>289.23195780000003</v>
      </c>
      <c r="C2212" s="11">
        <v>2.8001966249269818</v>
      </c>
      <c r="D2212" s="11">
        <f t="shared" si="34"/>
        <v>2211</v>
      </c>
      <c r="E2212" s="11">
        <v>3</v>
      </c>
      <c r="F2212" s="11">
        <v>7</v>
      </c>
      <c r="G2212" s="11">
        <v>61</v>
      </c>
      <c r="H2212" s="11">
        <v>262.03399999999999</v>
      </c>
      <c r="I2212" s="11"/>
      <c r="J2212" s="11">
        <v>517</v>
      </c>
      <c r="K2212" s="11">
        <v>166</v>
      </c>
      <c r="L2212" s="12"/>
    </row>
    <row r="2213" spans="2:12" x14ac:dyDescent="0.25">
      <c r="B2213" s="10">
        <v>289.24689320000004</v>
      </c>
      <c r="C2213" s="11">
        <v>2.8003529400641596</v>
      </c>
      <c r="D2213" s="11">
        <f t="shared" si="34"/>
        <v>2212</v>
      </c>
      <c r="E2213" s="11">
        <v>28</v>
      </c>
      <c r="F2213" s="11">
        <v>139</v>
      </c>
      <c r="G2213" s="11">
        <v>70</v>
      </c>
      <c r="H2213" s="11">
        <v>10172</v>
      </c>
      <c r="I2213" s="11"/>
      <c r="J2213" s="11">
        <v>355</v>
      </c>
      <c r="K2213" s="11">
        <v>34</v>
      </c>
      <c r="L2213" s="12"/>
    </row>
    <row r="2214" spans="2:12" x14ac:dyDescent="0.25">
      <c r="B2214" s="10">
        <v>289.24712500000004</v>
      </c>
      <c r="C2214" s="11">
        <v>2.8003553662475715</v>
      </c>
      <c r="D2214" s="11">
        <f t="shared" si="34"/>
        <v>2213</v>
      </c>
      <c r="E2214" s="11">
        <v>12</v>
      </c>
      <c r="F2214" s="11">
        <v>171</v>
      </c>
      <c r="G2214" s="11">
        <v>72</v>
      </c>
      <c r="H2214" s="11">
        <v>11438</v>
      </c>
      <c r="I2214" s="11"/>
      <c r="J2214" s="11">
        <v>386</v>
      </c>
      <c r="K2214" s="11">
        <v>166</v>
      </c>
      <c r="L2214" s="12"/>
    </row>
    <row r="2215" spans="2:12" x14ac:dyDescent="0.25">
      <c r="B2215" s="10">
        <v>289.25896070000005</v>
      </c>
      <c r="C2215" s="11">
        <v>2.8004792529951028</v>
      </c>
      <c r="D2215" s="11">
        <f t="shared" si="34"/>
        <v>2214</v>
      </c>
      <c r="E2215" s="11">
        <v>3</v>
      </c>
      <c r="F2215" s="11">
        <v>21</v>
      </c>
      <c r="G2215" s="11">
        <v>57</v>
      </c>
      <c r="H2215" s="11">
        <v>245.79499999999999</v>
      </c>
      <c r="I2215" s="11"/>
      <c r="J2215" s="11">
        <v>340</v>
      </c>
      <c r="K2215" s="11">
        <v>34</v>
      </c>
      <c r="L2215" s="12"/>
    </row>
    <row r="2216" spans="2:12" x14ac:dyDescent="0.25">
      <c r="B2216" s="10">
        <v>289.26466930000004</v>
      </c>
      <c r="C2216" s="11">
        <v>2.8005390102477046</v>
      </c>
      <c r="D2216" s="11">
        <f t="shared" si="34"/>
        <v>2215</v>
      </c>
      <c r="E2216" s="11">
        <v>6</v>
      </c>
      <c r="F2216" s="11">
        <v>68</v>
      </c>
      <c r="G2216" s="11">
        <v>66</v>
      </c>
      <c r="H2216" s="11">
        <v>2351</v>
      </c>
      <c r="I2216" s="11"/>
      <c r="J2216" s="11">
        <v>383</v>
      </c>
      <c r="K2216" s="11">
        <v>166</v>
      </c>
      <c r="L2216" s="12"/>
    </row>
    <row r="2217" spans="2:12" x14ac:dyDescent="0.25">
      <c r="B2217" s="10">
        <v>289.27957200000003</v>
      </c>
      <c r="C2217" s="11">
        <v>2.8006950234477834</v>
      </c>
      <c r="D2217" s="11">
        <f t="shared" si="34"/>
        <v>2216</v>
      </c>
      <c r="E2217" s="11">
        <v>20</v>
      </c>
      <c r="F2217" s="11">
        <v>184</v>
      </c>
      <c r="G2217" s="11">
        <v>69</v>
      </c>
      <c r="H2217" s="11">
        <v>7478</v>
      </c>
      <c r="I2217" s="11"/>
      <c r="J2217" s="11">
        <v>423</v>
      </c>
      <c r="K2217" s="11">
        <v>34</v>
      </c>
      <c r="L2217" s="12"/>
    </row>
    <row r="2218" spans="2:12" x14ac:dyDescent="0.25">
      <c r="B2218" s="10">
        <v>289.28768280000003</v>
      </c>
      <c r="C2218" s="11">
        <v>2.8007799414142989</v>
      </c>
      <c r="D2218" s="11">
        <f t="shared" si="34"/>
        <v>2217</v>
      </c>
      <c r="E2218" s="11">
        <v>26</v>
      </c>
      <c r="F2218" s="11">
        <v>96</v>
      </c>
      <c r="G2218" s="11">
        <v>63</v>
      </c>
      <c r="H2218" s="11">
        <v>1896</v>
      </c>
      <c r="I2218" s="11"/>
      <c r="J2218" s="11">
        <v>360</v>
      </c>
      <c r="K2218" s="11">
        <v>34</v>
      </c>
      <c r="L2218" s="12"/>
    </row>
    <row r="2219" spans="2:12" x14ac:dyDescent="0.25">
      <c r="B2219" s="10">
        <v>289.28791970000003</v>
      </c>
      <c r="C2219" s="11">
        <v>2.8007824217775408</v>
      </c>
      <c r="D2219" s="11">
        <f t="shared" si="34"/>
        <v>2218</v>
      </c>
      <c r="E2219" s="11">
        <v>6</v>
      </c>
      <c r="F2219" s="11">
        <v>68</v>
      </c>
      <c r="G2219" s="11">
        <v>64</v>
      </c>
      <c r="H2219" s="11">
        <v>1830</v>
      </c>
      <c r="I2219" s="11"/>
      <c r="J2219" s="11">
        <v>362</v>
      </c>
      <c r="K2219" s="11">
        <v>166</v>
      </c>
      <c r="L2219" s="12"/>
    </row>
    <row r="2220" spans="2:12" x14ac:dyDescent="0.25">
      <c r="B2220" s="10">
        <v>289.31109980000002</v>
      </c>
      <c r="C2220" s="11">
        <v>2.8010251418797454</v>
      </c>
      <c r="D2220" s="11">
        <f t="shared" si="34"/>
        <v>2219</v>
      </c>
      <c r="E2220" s="11">
        <v>20</v>
      </c>
      <c r="F2220" s="11">
        <v>166</v>
      </c>
      <c r="G2220" s="11">
        <v>73</v>
      </c>
      <c r="H2220" s="11">
        <v>14692</v>
      </c>
      <c r="I2220" s="11"/>
      <c r="J2220" s="11">
        <v>305</v>
      </c>
      <c r="K2220" s="11">
        <v>34</v>
      </c>
      <c r="L2220" s="12"/>
    </row>
    <row r="2221" spans="2:12" x14ac:dyDescent="0.25">
      <c r="B2221" s="10">
        <v>289.31133150000005</v>
      </c>
      <c r="C2221" s="11">
        <v>2.8010275682478367</v>
      </c>
      <c r="D2221" s="11">
        <f t="shared" si="34"/>
        <v>2220</v>
      </c>
      <c r="E2221" s="11">
        <v>41</v>
      </c>
      <c r="F2221" s="11">
        <v>179</v>
      </c>
      <c r="G2221" s="11">
        <v>72</v>
      </c>
      <c r="H2221" s="11">
        <v>13438</v>
      </c>
      <c r="I2221" s="11"/>
      <c r="J2221" s="11">
        <v>344</v>
      </c>
      <c r="K2221" s="11">
        <v>166</v>
      </c>
      <c r="L2221" s="12"/>
    </row>
    <row r="2222" spans="2:12" x14ac:dyDescent="0.25">
      <c r="B2222" s="10">
        <v>289.32181830000002</v>
      </c>
      <c r="C2222" s="11">
        <v>2.8011373909314661</v>
      </c>
      <c r="D2222" s="11">
        <f t="shared" si="34"/>
        <v>2221</v>
      </c>
      <c r="E2222" s="11">
        <v>2</v>
      </c>
      <c r="F2222" s="11">
        <v>49</v>
      </c>
      <c r="G2222" s="11">
        <v>80</v>
      </c>
      <c r="H2222" s="11">
        <v>12770</v>
      </c>
      <c r="I2222" s="11"/>
      <c r="J2222" s="11">
        <v>599</v>
      </c>
      <c r="K2222" s="11">
        <v>468</v>
      </c>
      <c r="L2222" s="12"/>
    </row>
    <row r="2223" spans="2:12" x14ac:dyDescent="0.25">
      <c r="B2223" s="10">
        <v>289.32505650000002</v>
      </c>
      <c r="C2223" s="11">
        <v>2.8011713047206501</v>
      </c>
      <c r="D2223" s="11">
        <f t="shared" si="34"/>
        <v>2222</v>
      </c>
      <c r="E2223" s="11">
        <v>6</v>
      </c>
      <c r="F2223" s="11">
        <v>36</v>
      </c>
      <c r="G2223" s="11">
        <v>66</v>
      </c>
      <c r="H2223" s="11">
        <v>1278</v>
      </c>
      <c r="I2223" s="11"/>
      <c r="J2223" s="11">
        <v>475</v>
      </c>
      <c r="K2223" s="11">
        <v>97</v>
      </c>
      <c r="L2223" s="12"/>
    </row>
    <row r="2224" spans="2:12" x14ac:dyDescent="0.25">
      <c r="B2224" s="10">
        <v>289.33895650000005</v>
      </c>
      <c r="C2224" s="11">
        <v>2.8013168898105958</v>
      </c>
      <c r="D2224" s="11">
        <f t="shared" si="34"/>
        <v>2223</v>
      </c>
      <c r="E2224" s="11">
        <v>1</v>
      </c>
      <c r="F2224" s="11">
        <v>9</v>
      </c>
      <c r="G2224" s="11">
        <v>60</v>
      </c>
      <c r="H2224" s="11">
        <v>275.17200000000003</v>
      </c>
      <c r="I2224" s="11"/>
      <c r="J2224" s="11">
        <v>594</v>
      </c>
      <c r="K2224" s="11">
        <v>668</v>
      </c>
      <c r="L2224" s="12"/>
    </row>
    <row r="2225" spans="2:12" x14ac:dyDescent="0.25">
      <c r="B2225" s="10">
        <v>289.34438320000004</v>
      </c>
      <c r="C2225" s="11">
        <v>2.8013737320433729</v>
      </c>
      <c r="D2225" s="11">
        <f t="shared" si="34"/>
        <v>2224</v>
      </c>
      <c r="E2225" s="11">
        <v>27</v>
      </c>
      <c r="F2225" s="11">
        <v>98</v>
      </c>
      <c r="G2225" s="11">
        <v>67</v>
      </c>
      <c r="H2225" s="11">
        <v>4420</v>
      </c>
      <c r="I2225" s="11"/>
      <c r="J2225" s="11">
        <v>359</v>
      </c>
      <c r="K2225" s="11">
        <v>34</v>
      </c>
      <c r="L2225" s="12"/>
    </row>
    <row r="2226" spans="2:12" x14ac:dyDescent="0.25">
      <c r="B2226" s="10">
        <v>289.35494830000005</v>
      </c>
      <c r="C2226" s="11">
        <v>2.8014844037017657</v>
      </c>
      <c r="D2226" s="11">
        <f t="shared" si="34"/>
        <v>2225</v>
      </c>
      <c r="E2226" s="11">
        <v>1</v>
      </c>
      <c r="F2226" s="11">
        <v>184</v>
      </c>
      <c r="G2226" s="11">
        <v>79</v>
      </c>
      <c r="H2226" s="11">
        <v>55253</v>
      </c>
      <c r="I2226" s="11"/>
      <c r="J2226" s="11">
        <v>330</v>
      </c>
      <c r="K2226" s="11">
        <v>170</v>
      </c>
      <c r="L2226" s="12"/>
    </row>
    <row r="2227" spans="2:12" x14ac:dyDescent="0.25">
      <c r="B2227" s="10">
        <v>289.35765680000003</v>
      </c>
      <c r="C2227" s="11">
        <v>2.8015127773033415</v>
      </c>
      <c r="D2227" s="11">
        <f t="shared" si="34"/>
        <v>2226</v>
      </c>
      <c r="E2227" s="11">
        <v>1</v>
      </c>
      <c r="F2227" s="11">
        <v>1</v>
      </c>
      <c r="G2227" s="11">
        <v>59</v>
      </c>
      <c r="H2227" s="11">
        <v>45.542999999999999</v>
      </c>
      <c r="I2227" s="11"/>
      <c r="J2227" s="11">
        <v>572</v>
      </c>
      <c r="K2227" s="11">
        <v>449</v>
      </c>
      <c r="L2227" s="12"/>
    </row>
    <row r="2228" spans="2:12" x14ac:dyDescent="0.25">
      <c r="B2228" s="10">
        <v>289.37012350000003</v>
      </c>
      <c r="C2228" s="11">
        <v>2.8016433833335368</v>
      </c>
      <c r="D2228" s="11">
        <f t="shared" si="34"/>
        <v>2227</v>
      </c>
      <c r="E2228" s="11">
        <v>1</v>
      </c>
      <c r="F2228" s="11">
        <v>7</v>
      </c>
      <c r="G2228" s="11">
        <v>61</v>
      </c>
      <c r="H2228" s="11">
        <v>224.726</v>
      </c>
      <c r="I2228" s="11"/>
      <c r="J2228" s="11">
        <v>558</v>
      </c>
      <c r="K2228" s="11">
        <v>673</v>
      </c>
      <c r="L2228" s="12"/>
    </row>
    <row r="2229" spans="2:12" x14ac:dyDescent="0.25">
      <c r="B2229" s="10">
        <v>289.37471350000004</v>
      </c>
      <c r="C2229" s="11">
        <v>2.8016914732186042</v>
      </c>
      <c r="D2229" s="11">
        <f t="shared" si="34"/>
        <v>2228</v>
      </c>
      <c r="E2229" s="11">
        <v>29</v>
      </c>
      <c r="F2229" s="11">
        <v>155</v>
      </c>
      <c r="G2229" s="11">
        <v>74</v>
      </c>
      <c r="H2229" s="11">
        <v>20413</v>
      </c>
      <c r="I2229" s="11"/>
      <c r="J2229" s="11">
        <v>352</v>
      </c>
      <c r="K2229" s="11">
        <v>34</v>
      </c>
      <c r="L2229" s="12"/>
    </row>
    <row r="2230" spans="2:12" x14ac:dyDescent="0.25">
      <c r="B2230" s="10">
        <v>289.38860050000005</v>
      </c>
      <c r="C2230" s="11">
        <v>2.8018369793424087</v>
      </c>
      <c r="D2230" s="11">
        <f t="shared" si="34"/>
        <v>2229</v>
      </c>
      <c r="E2230" s="11">
        <v>4</v>
      </c>
      <c r="F2230" s="11">
        <v>18</v>
      </c>
      <c r="G2230" s="11">
        <v>61</v>
      </c>
      <c r="H2230" s="11">
        <v>442.584</v>
      </c>
      <c r="I2230" s="11"/>
      <c r="J2230" s="11">
        <v>541</v>
      </c>
      <c r="K2230" s="11">
        <v>434</v>
      </c>
      <c r="L2230" s="12"/>
    </row>
    <row r="2231" spans="2:12" x14ac:dyDescent="0.25">
      <c r="B2231" s="10">
        <v>289.40142200000003</v>
      </c>
      <c r="C2231" s="11">
        <v>2.8019713355149234</v>
      </c>
      <c r="D2231" s="11">
        <f t="shared" si="34"/>
        <v>2230</v>
      </c>
      <c r="E2231" s="11">
        <v>3</v>
      </c>
      <c r="F2231" s="11">
        <v>3</v>
      </c>
      <c r="G2231" s="11">
        <v>58</v>
      </c>
      <c r="H2231" s="11">
        <v>109.661</v>
      </c>
      <c r="I2231" s="11"/>
      <c r="J2231" s="11">
        <v>388</v>
      </c>
      <c r="K2231" s="11">
        <v>34</v>
      </c>
      <c r="L2231" s="12"/>
    </row>
    <row r="2232" spans="2:12" x14ac:dyDescent="0.25">
      <c r="B2232" s="10">
        <v>289.40648450000003</v>
      </c>
      <c r="C2232" s="11">
        <v>2.8020243890830323</v>
      </c>
      <c r="D2232" s="11">
        <f t="shared" si="34"/>
        <v>2231</v>
      </c>
      <c r="E2232" s="11">
        <v>12</v>
      </c>
      <c r="F2232" s="11">
        <v>179</v>
      </c>
      <c r="G2232" s="11">
        <v>75</v>
      </c>
      <c r="H2232" s="11">
        <v>20848</v>
      </c>
      <c r="I2232" s="11"/>
      <c r="J2232" s="11">
        <v>377</v>
      </c>
      <c r="K2232" s="11">
        <v>166</v>
      </c>
      <c r="L2232" s="12"/>
    </row>
    <row r="2233" spans="2:12" x14ac:dyDescent="0.25">
      <c r="B2233" s="10">
        <v>289.41578550000003</v>
      </c>
      <c r="C2233" s="11">
        <v>2.8021218664808463</v>
      </c>
      <c r="D2233" s="11">
        <f t="shared" si="34"/>
        <v>2232</v>
      </c>
      <c r="E2233" s="11">
        <v>3</v>
      </c>
      <c r="F2233" s="11">
        <v>8</v>
      </c>
      <c r="G2233" s="11">
        <v>63</v>
      </c>
      <c r="H2233" s="11">
        <v>446.30900000000003</v>
      </c>
      <c r="I2233" s="11"/>
      <c r="J2233" s="11">
        <v>447</v>
      </c>
      <c r="K2233" s="11">
        <v>468</v>
      </c>
      <c r="L2233" s="12"/>
    </row>
    <row r="2234" spans="2:12" x14ac:dyDescent="0.25">
      <c r="B2234" s="10">
        <v>289.42911850000002</v>
      </c>
      <c r="C2234" s="11">
        <v>2.8022616130403688</v>
      </c>
      <c r="D2234" s="11">
        <f t="shared" si="34"/>
        <v>2233</v>
      </c>
      <c r="E2234" s="11">
        <v>3</v>
      </c>
      <c r="F2234" s="11">
        <v>37</v>
      </c>
      <c r="G2234" s="11">
        <v>74</v>
      </c>
      <c r="H2234" s="11">
        <v>4391</v>
      </c>
      <c r="I2234" s="11"/>
      <c r="J2234" s="11">
        <v>625</v>
      </c>
      <c r="K2234" s="11">
        <v>605</v>
      </c>
      <c r="L2234" s="12"/>
    </row>
    <row r="2235" spans="2:12" x14ac:dyDescent="0.25">
      <c r="B2235" s="10">
        <v>289.43185420000003</v>
      </c>
      <c r="C2235" s="11">
        <v>2.802290288433547</v>
      </c>
      <c r="D2235" s="11">
        <f t="shared" si="34"/>
        <v>2234</v>
      </c>
      <c r="E2235" s="11">
        <v>11</v>
      </c>
      <c r="F2235" s="11">
        <v>171</v>
      </c>
      <c r="G2235" s="11">
        <v>71</v>
      </c>
      <c r="H2235" s="11">
        <v>11140</v>
      </c>
      <c r="I2235" s="11"/>
      <c r="J2235" s="11">
        <v>377</v>
      </c>
      <c r="K2235" s="11">
        <v>166</v>
      </c>
      <c r="L2235" s="12"/>
    </row>
    <row r="2236" spans="2:12" x14ac:dyDescent="0.25">
      <c r="B2236" s="10">
        <v>289.45218880000004</v>
      </c>
      <c r="C2236" s="11">
        <v>2.8025034536183853</v>
      </c>
      <c r="D2236" s="11">
        <f t="shared" si="34"/>
        <v>2235</v>
      </c>
      <c r="E2236" s="11">
        <v>5</v>
      </c>
      <c r="F2236" s="11">
        <v>8</v>
      </c>
      <c r="G2236" s="11">
        <v>59</v>
      </c>
      <c r="H2236" s="11">
        <v>191.37299999999999</v>
      </c>
      <c r="I2236" s="11"/>
      <c r="J2236" s="11">
        <v>525</v>
      </c>
      <c r="K2236" s="11">
        <v>434</v>
      </c>
      <c r="L2236" s="12"/>
    </row>
    <row r="2237" spans="2:12" x14ac:dyDescent="0.25">
      <c r="B2237" s="10">
        <v>289.45913570000005</v>
      </c>
      <c r="C2237" s="11">
        <v>2.8025762850219111</v>
      </c>
      <c r="D2237" s="11">
        <f t="shared" si="34"/>
        <v>2236</v>
      </c>
      <c r="E2237" s="11">
        <v>13</v>
      </c>
      <c r="F2237" s="11">
        <v>80</v>
      </c>
      <c r="G2237" s="11">
        <v>66</v>
      </c>
      <c r="H2237" s="11">
        <v>2248</v>
      </c>
      <c r="I2237" s="11"/>
      <c r="J2237" s="11">
        <v>407</v>
      </c>
      <c r="K2237" s="11">
        <v>141</v>
      </c>
      <c r="L2237" s="12"/>
    </row>
    <row r="2238" spans="2:12" x14ac:dyDescent="0.25">
      <c r="B2238" s="10">
        <v>289.46342300000003</v>
      </c>
      <c r="C2238" s="11">
        <v>2.8026212351424147</v>
      </c>
      <c r="D2238" s="11">
        <f t="shared" si="34"/>
        <v>2237</v>
      </c>
      <c r="E2238" s="11">
        <v>1</v>
      </c>
      <c r="F2238" s="11">
        <v>51</v>
      </c>
      <c r="G2238" s="11">
        <v>69</v>
      </c>
      <c r="H2238" s="11">
        <v>2293</v>
      </c>
      <c r="I2238" s="11"/>
      <c r="J2238" s="11">
        <v>487</v>
      </c>
      <c r="K2238" s="11">
        <v>434</v>
      </c>
      <c r="L2238" s="12"/>
    </row>
    <row r="2239" spans="2:12" x14ac:dyDescent="0.25">
      <c r="B2239" s="10">
        <v>289.46542070000004</v>
      </c>
      <c r="C2239" s="11">
        <v>2.8026421805147392</v>
      </c>
      <c r="D2239" s="11">
        <f t="shared" si="34"/>
        <v>2238</v>
      </c>
      <c r="E2239" s="11">
        <v>1</v>
      </c>
      <c r="F2239" s="11">
        <v>8</v>
      </c>
      <c r="G2239" s="11">
        <v>61</v>
      </c>
      <c r="H2239" s="11">
        <v>160.82900000000001</v>
      </c>
      <c r="I2239" s="11"/>
      <c r="J2239" s="11">
        <v>599</v>
      </c>
      <c r="K2239" s="11">
        <v>463</v>
      </c>
      <c r="L2239" s="12"/>
    </row>
    <row r="2240" spans="2:12" x14ac:dyDescent="0.25">
      <c r="B2240" s="10">
        <v>289.48102520000003</v>
      </c>
      <c r="C2240" s="11">
        <v>2.8028058011238954</v>
      </c>
      <c r="D2240" s="11">
        <f t="shared" si="34"/>
        <v>2239</v>
      </c>
      <c r="E2240" s="11">
        <v>2</v>
      </c>
      <c r="F2240" s="11">
        <v>43</v>
      </c>
      <c r="G2240" s="11">
        <v>74</v>
      </c>
      <c r="H2240" s="11">
        <v>5283</v>
      </c>
      <c r="I2240" s="11"/>
      <c r="J2240" s="11">
        <v>581</v>
      </c>
      <c r="K2240" s="11">
        <v>673</v>
      </c>
      <c r="L2240" s="12"/>
    </row>
    <row r="2241" spans="2:12" x14ac:dyDescent="0.25">
      <c r="B2241" s="10">
        <v>289.49302220000004</v>
      </c>
      <c r="C2241" s="11">
        <v>2.8029316091587555</v>
      </c>
      <c r="D2241" s="11">
        <f t="shared" si="34"/>
        <v>2240</v>
      </c>
      <c r="E2241" s="11">
        <v>20</v>
      </c>
      <c r="F2241" s="11">
        <v>99</v>
      </c>
      <c r="G2241" s="11">
        <v>68</v>
      </c>
      <c r="H2241" s="11">
        <v>3289</v>
      </c>
      <c r="I2241" s="11"/>
      <c r="J2241" s="11">
        <v>330</v>
      </c>
      <c r="K2241" s="11">
        <v>34</v>
      </c>
      <c r="L2241" s="12"/>
    </row>
    <row r="2242" spans="2:12" x14ac:dyDescent="0.25">
      <c r="B2242" s="10">
        <v>289.49717700000002</v>
      </c>
      <c r="C2242" s="11">
        <v>2.8029751817799586</v>
      </c>
      <c r="D2242" s="11">
        <f t="shared" si="34"/>
        <v>2241</v>
      </c>
      <c r="E2242" s="11">
        <v>37</v>
      </c>
      <c r="F2242" s="11">
        <v>125</v>
      </c>
      <c r="G2242" s="11">
        <v>67</v>
      </c>
      <c r="H2242" s="11">
        <v>3992</v>
      </c>
      <c r="I2242" s="11"/>
      <c r="J2242" s="11">
        <v>347</v>
      </c>
      <c r="K2242" s="11">
        <v>107</v>
      </c>
      <c r="L2242" s="12"/>
    </row>
    <row r="2243" spans="2:12" x14ac:dyDescent="0.25">
      <c r="B2243" s="10">
        <v>289.51181330000003</v>
      </c>
      <c r="C2243" s="11">
        <v>2.8031286884556961</v>
      </c>
      <c r="D2243" s="11">
        <f t="shared" si="34"/>
        <v>2242</v>
      </c>
      <c r="E2243" s="11">
        <v>7</v>
      </c>
      <c r="F2243" s="11">
        <v>22</v>
      </c>
      <c r="G2243" s="11">
        <v>61</v>
      </c>
      <c r="H2243" s="11">
        <v>536.096</v>
      </c>
      <c r="I2243" s="11"/>
      <c r="J2243" s="11">
        <v>439</v>
      </c>
      <c r="K2243" s="11">
        <v>34</v>
      </c>
      <c r="L2243" s="12"/>
    </row>
    <row r="2244" spans="2:12" x14ac:dyDescent="0.25">
      <c r="B2244" s="10">
        <v>289.51411130000002</v>
      </c>
      <c r="C2244" s="11">
        <v>2.8031527916827161</v>
      </c>
      <c r="D2244" s="11">
        <f t="shared" ref="D2244:D2307" si="35">1+D2243</f>
        <v>2243</v>
      </c>
      <c r="E2244" s="11">
        <v>8</v>
      </c>
      <c r="F2244" s="11">
        <v>39</v>
      </c>
      <c r="G2244" s="11">
        <v>69</v>
      </c>
      <c r="H2244" s="11">
        <v>3711</v>
      </c>
      <c r="I2244" s="11"/>
      <c r="J2244" s="11">
        <v>486</v>
      </c>
      <c r="K2244" s="11">
        <v>434</v>
      </c>
      <c r="L2244" s="12"/>
    </row>
    <row r="2245" spans="2:12" x14ac:dyDescent="0.25">
      <c r="B2245" s="10">
        <v>289.52056530000004</v>
      </c>
      <c r="C2245" s="11">
        <v>2.8032204886514851</v>
      </c>
      <c r="D2245" s="11">
        <f t="shared" si="35"/>
        <v>2244</v>
      </c>
      <c r="E2245" s="11">
        <v>3</v>
      </c>
      <c r="F2245" s="11">
        <v>17</v>
      </c>
      <c r="G2245" s="11">
        <v>59</v>
      </c>
      <c r="H2245" s="11">
        <v>259.41699999999997</v>
      </c>
      <c r="I2245" s="11"/>
      <c r="J2245" s="11">
        <v>446</v>
      </c>
      <c r="K2245" s="11">
        <v>468</v>
      </c>
      <c r="L2245" s="12"/>
    </row>
    <row r="2246" spans="2:12" x14ac:dyDescent="0.25">
      <c r="B2246" s="10">
        <v>289.53205600000001</v>
      </c>
      <c r="C2246" s="11">
        <v>2.803341024908764</v>
      </c>
      <c r="D2246" s="11">
        <f t="shared" si="35"/>
        <v>2245</v>
      </c>
      <c r="E2246" s="11">
        <v>11</v>
      </c>
      <c r="F2246" s="11">
        <v>170</v>
      </c>
      <c r="G2246" s="11">
        <v>70</v>
      </c>
      <c r="H2246" s="11">
        <v>7836</v>
      </c>
      <c r="I2246" s="11"/>
      <c r="J2246" s="11">
        <v>382</v>
      </c>
      <c r="K2246" s="11">
        <v>166</v>
      </c>
      <c r="L2246" s="12"/>
    </row>
    <row r="2247" spans="2:12" x14ac:dyDescent="0.25">
      <c r="B2247" s="10">
        <v>289.53691130000004</v>
      </c>
      <c r="C2247" s="11">
        <v>2.8033919598120387</v>
      </c>
      <c r="D2247" s="11">
        <f t="shared" si="35"/>
        <v>2246</v>
      </c>
      <c r="E2247" s="11">
        <v>1</v>
      </c>
      <c r="F2247" s="11">
        <v>1</v>
      </c>
      <c r="G2247" s="11">
        <v>57</v>
      </c>
      <c r="H2247" s="11">
        <v>9.26</v>
      </c>
      <c r="I2247" s="11"/>
      <c r="J2247" s="11">
        <v>531</v>
      </c>
      <c r="K2247" s="11">
        <v>605</v>
      </c>
      <c r="L2247" s="12"/>
    </row>
    <row r="2248" spans="2:12" x14ac:dyDescent="0.25">
      <c r="B2248" s="10">
        <v>289.55488680000002</v>
      </c>
      <c r="C2248" s="11">
        <v>2.8035805503039257</v>
      </c>
      <c r="D2248" s="11">
        <f t="shared" si="35"/>
        <v>2247</v>
      </c>
      <c r="E2248" s="11">
        <v>1</v>
      </c>
      <c r="F2248" s="11">
        <v>15</v>
      </c>
      <c r="G2248" s="11">
        <v>61</v>
      </c>
      <c r="H2248" s="11">
        <v>363.233</v>
      </c>
      <c r="I2248" s="11"/>
      <c r="J2248" s="11">
        <v>548</v>
      </c>
      <c r="K2248" s="11">
        <v>673</v>
      </c>
      <c r="L2248" s="12"/>
    </row>
    <row r="2249" spans="2:12" x14ac:dyDescent="0.25">
      <c r="B2249" s="10">
        <v>289.56839150000002</v>
      </c>
      <c r="C2249" s="11">
        <v>2.8037222529924257</v>
      </c>
      <c r="D2249" s="11">
        <f t="shared" si="35"/>
        <v>2248</v>
      </c>
      <c r="E2249" s="11">
        <v>3</v>
      </c>
      <c r="F2249" s="11">
        <v>28</v>
      </c>
      <c r="G2249" s="11">
        <v>67</v>
      </c>
      <c r="H2249" s="11">
        <v>1848</v>
      </c>
      <c r="I2249" s="11"/>
      <c r="J2249" s="11">
        <v>452</v>
      </c>
      <c r="K2249" s="11">
        <v>424</v>
      </c>
      <c r="L2249" s="12"/>
    </row>
    <row r="2250" spans="2:12" x14ac:dyDescent="0.25">
      <c r="B2250" s="10">
        <v>289.57391320000005</v>
      </c>
      <c r="C2250" s="11">
        <v>2.8037801957025033</v>
      </c>
      <c r="D2250" s="11">
        <f t="shared" si="35"/>
        <v>2249</v>
      </c>
      <c r="E2250" s="11">
        <v>7</v>
      </c>
      <c r="F2250" s="11">
        <v>25</v>
      </c>
      <c r="G2250" s="11">
        <v>66</v>
      </c>
      <c r="H2250" s="11">
        <v>1546</v>
      </c>
      <c r="I2250" s="11"/>
      <c r="J2250" s="11">
        <v>400</v>
      </c>
      <c r="K2250" s="11">
        <v>468</v>
      </c>
      <c r="L2250" s="12"/>
    </row>
    <row r="2251" spans="2:12" x14ac:dyDescent="0.25">
      <c r="B2251" s="10">
        <v>289.58294920000003</v>
      </c>
      <c r="C2251" s="11">
        <v>2.803875021686189</v>
      </c>
      <c r="D2251" s="11">
        <f t="shared" si="35"/>
        <v>2250</v>
      </c>
      <c r="E2251" s="11">
        <v>8</v>
      </c>
      <c r="F2251" s="11">
        <v>97</v>
      </c>
      <c r="G2251" s="11">
        <v>68</v>
      </c>
      <c r="H2251" s="11">
        <v>4340</v>
      </c>
      <c r="I2251" s="11"/>
      <c r="J2251" s="11">
        <v>401</v>
      </c>
      <c r="K2251" s="11">
        <v>161</v>
      </c>
      <c r="L2251" s="12"/>
    </row>
    <row r="2252" spans="2:12" x14ac:dyDescent="0.25">
      <c r="B2252" s="10">
        <v>289.58800770000005</v>
      </c>
      <c r="C2252" s="11">
        <v>2.803928109791932</v>
      </c>
      <c r="D2252" s="11">
        <f t="shared" si="35"/>
        <v>2251</v>
      </c>
      <c r="E2252" s="11">
        <v>2</v>
      </c>
      <c r="F2252" s="11">
        <v>24</v>
      </c>
      <c r="G2252" s="11">
        <v>68</v>
      </c>
      <c r="H2252" s="11">
        <v>1627</v>
      </c>
      <c r="I2252" s="11"/>
      <c r="J2252" s="11">
        <v>573</v>
      </c>
      <c r="K2252" s="11">
        <v>673</v>
      </c>
      <c r="L2252" s="12"/>
    </row>
    <row r="2253" spans="2:12" x14ac:dyDescent="0.25">
      <c r="B2253" s="10">
        <v>289.59146680000003</v>
      </c>
      <c r="C2253" s="11">
        <v>2.8039644136937207</v>
      </c>
      <c r="D2253" s="11">
        <f t="shared" si="35"/>
        <v>2252</v>
      </c>
      <c r="E2253" s="11">
        <v>1</v>
      </c>
      <c r="F2253" s="11">
        <v>1</v>
      </c>
      <c r="G2253" s="11">
        <v>56</v>
      </c>
      <c r="H2253" s="11">
        <v>16.111999999999998</v>
      </c>
      <c r="I2253" s="11"/>
      <c r="J2253" s="11">
        <v>500</v>
      </c>
      <c r="K2253" s="11">
        <v>463</v>
      </c>
      <c r="L2253" s="12"/>
    </row>
    <row r="2254" spans="2:12" x14ac:dyDescent="0.25">
      <c r="B2254" s="10">
        <v>289.60245080000004</v>
      </c>
      <c r="C2254" s="11">
        <v>2.8040796994517567</v>
      </c>
      <c r="D2254" s="11">
        <f t="shared" si="35"/>
        <v>2253</v>
      </c>
      <c r="E2254" s="11">
        <v>3</v>
      </c>
      <c r="F2254" s="11">
        <v>10</v>
      </c>
      <c r="G2254" s="11">
        <v>61</v>
      </c>
      <c r="H2254" s="11">
        <v>342.02</v>
      </c>
      <c r="I2254" s="11"/>
      <c r="J2254" s="11">
        <v>493</v>
      </c>
      <c r="K2254" s="11">
        <v>166</v>
      </c>
      <c r="L2254" s="12"/>
    </row>
    <row r="2255" spans="2:12" x14ac:dyDescent="0.25">
      <c r="B2255" s="10">
        <v>289.62560920000004</v>
      </c>
      <c r="C2255" s="11">
        <v>2.8043227981751717</v>
      </c>
      <c r="D2255" s="11">
        <f t="shared" si="35"/>
        <v>2254</v>
      </c>
      <c r="E2255" s="11">
        <v>21</v>
      </c>
      <c r="F2255" s="11">
        <v>100</v>
      </c>
      <c r="G2255" s="11">
        <v>65</v>
      </c>
      <c r="H2255" s="11">
        <v>2405</v>
      </c>
      <c r="I2255" s="11"/>
      <c r="J2255" s="11">
        <v>332</v>
      </c>
      <c r="K2255" s="11">
        <v>34</v>
      </c>
      <c r="L2255" s="12"/>
    </row>
    <row r="2256" spans="2:12" x14ac:dyDescent="0.25">
      <c r="B2256" s="10">
        <v>289.62584330000004</v>
      </c>
      <c r="C2256" s="11">
        <v>2.804325255802159</v>
      </c>
      <c r="D2256" s="11">
        <f t="shared" si="35"/>
        <v>2255</v>
      </c>
      <c r="E2256" s="11">
        <v>37</v>
      </c>
      <c r="F2256" s="11">
        <v>114</v>
      </c>
      <c r="G2256" s="11">
        <v>65</v>
      </c>
      <c r="H2256" s="11">
        <v>3647</v>
      </c>
      <c r="I2256" s="11"/>
      <c r="J2256" s="11">
        <v>337</v>
      </c>
      <c r="K2256" s="11">
        <v>166</v>
      </c>
      <c r="L2256" s="12"/>
    </row>
    <row r="2257" spans="2:12" x14ac:dyDescent="0.25">
      <c r="B2257" s="10">
        <v>289.65486730000003</v>
      </c>
      <c r="C2257" s="11">
        <v>2.8046299908465167</v>
      </c>
      <c r="D2257" s="11">
        <f t="shared" si="35"/>
        <v>2256</v>
      </c>
      <c r="E2257" s="11">
        <v>1</v>
      </c>
      <c r="F2257" s="11">
        <v>4</v>
      </c>
      <c r="G2257" s="11">
        <v>59</v>
      </c>
      <c r="H2257" s="11">
        <v>159.33600000000001</v>
      </c>
      <c r="I2257" s="11"/>
      <c r="J2257" s="11">
        <v>542</v>
      </c>
      <c r="K2257" s="11">
        <v>444</v>
      </c>
      <c r="L2257" s="12"/>
    </row>
    <row r="2258" spans="2:12" x14ac:dyDescent="0.25">
      <c r="B2258" s="10">
        <v>289.65598300000005</v>
      </c>
      <c r="C2258" s="11">
        <v>2.8046417064504938</v>
      </c>
      <c r="D2258" s="11">
        <f t="shared" si="35"/>
        <v>2257</v>
      </c>
      <c r="E2258" s="11">
        <v>28</v>
      </c>
      <c r="F2258" s="11">
        <v>65</v>
      </c>
      <c r="G2258" s="11">
        <v>64</v>
      </c>
      <c r="H2258" s="11">
        <v>1839</v>
      </c>
      <c r="I2258" s="11"/>
      <c r="J2258" s="11">
        <v>364</v>
      </c>
      <c r="K2258" s="11">
        <v>166</v>
      </c>
      <c r="L2258" s="12"/>
    </row>
    <row r="2259" spans="2:12" x14ac:dyDescent="0.25">
      <c r="B2259" s="10">
        <v>289.66421580000002</v>
      </c>
      <c r="C2259" s="11">
        <v>2.8047281596327092</v>
      </c>
      <c r="D2259" s="11">
        <f t="shared" si="35"/>
        <v>2258</v>
      </c>
      <c r="E2259" s="11">
        <v>3</v>
      </c>
      <c r="F2259" s="11">
        <v>53</v>
      </c>
      <c r="G2259" s="11">
        <v>74</v>
      </c>
      <c r="H2259" s="11">
        <v>4698</v>
      </c>
      <c r="I2259" s="11"/>
      <c r="J2259" s="11">
        <v>575</v>
      </c>
      <c r="K2259" s="11">
        <v>673</v>
      </c>
      <c r="L2259" s="12"/>
    </row>
    <row r="2260" spans="2:12" x14ac:dyDescent="0.25">
      <c r="B2260" s="10">
        <v>289.67305630000004</v>
      </c>
      <c r="C2260" s="11">
        <v>2.8048210006262999</v>
      </c>
      <c r="D2260" s="11">
        <f t="shared" si="35"/>
        <v>2259</v>
      </c>
      <c r="E2260" s="11">
        <v>10</v>
      </c>
      <c r="F2260" s="11">
        <v>156</v>
      </c>
      <c r="G2260" s="11">
        <v>80</v>
      </c>
      <c r="H2260" s="11">
        <v>43478</v>
      </c>
      <c r="I2260" s="11"/>
      <c r="J2260" s="11">
        <v>384</v>
      </c>
      <c r="K2260" s="11">
        <v>468</v>
      </c>
      <c r="L2260" s="12"/>
    </row>
    <row r="2261" spans="2:12" x14ac:dyDescent="0.25">
      <c r="B2261" s="10">
        <v>289.70445300000006</v>
      </c>
      <c r="C2261" s="11">
        <v>2.8051507747523061</v>
      </c>
      <c r="D2261" s="11">
        <f t="shared" si="35"/>
        <v>2260</v>
      </c>
      <c r="E2261" s="11">
        <v>3</v>
      </c>
      <c r="F2261" s="11">
        <v>3</v>
      </c>
      <c r="G2261" s="11">
        <v>57</v>
      </c>
      <c r="H2261" s="11">
        <v>74.394000000000005</v>
      </c>
      <c r="I2261" s="11"/>
      <c r="J2261" s="11">
        <v>360</v>
      </c>
      <c r="K2261" s="11">
        <v>34</v>
      </c>
      <c r="L2261" s="12"/>
    </row>
    <row r="2262" spans="2:12" x14ac:dyDescent="0.25">
      <c r="B2262" s="10">
        <v>289.70722350000005</v>
      </c>
      <c r="C2262" s="11">
        <v>2.8051798785634952</v>
      </c>
      <c r="D2262" s="11">
        <f t="shared" si="35"/>
        <v>2261</v>
      </c>
      <c r="E2262" s="11">
        <v>9</v>
      </c>
      <c r="F2262" s="11">
        <v>119</v>
      </c>
      <c r="G2262" s="11">
        <v>66</v>
      </c>
      <c r="H2262" s="11">
        <v>3270</v>
      </c>
      <c r="I2262" s="11"/>
      <c r="J2262" s="11">
        <v>354</v>
      </c>
      <c r="K2262" s="11">
        <v>166</v>
      </c>
      <c r="L2262" s="12"/>
    </row>
    <row r="2263" spans="2:12" x14ac:dyDescent="0.25">
      <c r="B2263" s="10">
        <v>289.71494950000005</v>
      </c>
      <c r="C2263" s="11">
        <v>2.8052610427772047</v>
      </c>
      <c r="D2263" s="11">
        <f t="shared" si="35"/>
        <v>2262</v>
      </c>
      <c r="E2263" s="11">
        <v>19</v>
      </c>
      <c r="F2263" s="11">
        <v>59</v>
      </c>
      <c r="G2263" s="11">
        <v>63</v>
      </c>
      <c r="H2263" s="11">
        <v>1461</v>
      </c>
      <c r="I2263" s="11"/>
      <c r="J2263" s="11">
        <v>333</v>
      </c>
      <c r="K2263" s="11">
        <v>34</v>
      </c>
      <c r="L2263" s="12"/>
    </row>
    <row r="2264" spans="2:12" x14ac:dyDescent="0.25">
      <c r="B2264" s="10">
        <v>289.71518800000001</v>
      </c>
      <c r="C2264" s="11">
        <v>2.8052635483790174</v>
      </c>
      <c r="D2264" s="11">
        <f t="shared" si="35"/>
        <v>2263</v>
      </c>
      <c r="E2264" s="11">
        <v>6</v>
      </c>
      <c r="F2264" s="11">
        <v>37</v>
      </c>
      <c r="G2264" s="11">
        <v>61</v>
      </c>
      <c r="H2264" s="11">
        <v>566.24400000000003</v>
      </c>
      <c r="I2264" s="11"/>
      <c r="J2264" s="11">
        <v>353</v>
      </c>
      <c r="K2264" s="11">
        <v>107</v>
      </c>
      <c r="L2264" s="12"/>
    </row>
    <row r="2265" spans="2:12" x14ac:dyDescent="0.25">
      <c r="B2265" s="10">
        <v>289.72741150000002</v>
      </c>
      <c r="C2265" s="11">
        <v>2.8053919707925452</v>
      </c>
      <c r="D2265" s="11">
        <f t="shared" si="35"/>
        <v>2264</v>
      </c>
      <c r="E2265" s="11">
        <v>7</v>
      </c>
      <c r="F2265" s="11">
        <v>15</v>
      </c>
      <c r="G2265" s="11">
        <v>60</v>
      </c>
      <c r="H2265" s="11">
        <v>358.95400000000001</v>
      </c>
      <c r="I2265" s="11"/>
      <c r="J2265" s="11">
        <v>457</v>
      </c>
      <c r="K2265" s="11">
        <v>273</v>
      </c>
      <c r="L2265" s="12"/>
    </row>
    <row r="2266" spans="2:12" x14ac:dyDescent="0.25">
      <c r="B2266" s="10">
        <v>289.73418550000002</v>
      </c>
      <c r="C2266" s="11">
        <v>2.8054631451152678</v>
      </c>
      <c r="D2266" s="11">
        <f t="shared" si="35"/>
        <v>2265</v>
      </c>
      <c r="E2266" s="11">
        <v>10</v>
      </c>
      <c r="F2266" s="11">
        <v>23</v>
      </c>
      <c r="G2266" s="11">
        <v>62</v>
      </c>
      <c r="H2266" s="11">
        <v>692.274</v>
      </c>
      <c r="I2266" s="11"/>
      <c r="J2266" s="11">
        <v>516</v>
      </c>
      <c r="K2266" s="11">
        <v>439</v>
      </c>
      <c r="L2266" s="12"/>
    </row>
    <row r="2267" spans="2:12" x14ac:dyDescent="0.25">
      <c r="B2267" s="10">
        <v>289.74829450000004</v>
      </c>
      <c r="C2267" s="11">
        <v>2.8056114005278787</v>
      </c>
      <c r="D2267" s="11">
        <f t="shared" si="35"/>
        <v>2266</v>
      </c>
      <c r="E2267" s="11">
        <v>7</v>
      </c>
      <c r="F2267" s="11">
        <v>147</v>
      </c>
      <c r="G2267" s="11">
        <v>64</v>
      </c>
      <c r="H2267" s="11">
        <v>4115</v>
      </c>
      <c r="I2267" s="11"/>
      <c r="J2267" s="11">
        <v>313</v>
      </c>
      <c r="K2267" s="11">
        <v>34</v>
      </c>
      <c r="L2267" s="12"/>
    </row>
    <row r="2268" spans="2:12" x14ac:dyDescent="0.25">
      <c r="B2268" s="10">
        <v>289.75574000000006</v>
      </c>
      <c r="C2268" s="11">
        <v>2.8056896435353855</v>
      </c>
      <c r="D2268" s="11">
        <f t="shared" si="35"/>
        <v>2267</v>
      </c>
      <c r="E2268" s="11">
        <v>10</v>
      </c>
      <c r="F2268" s="11">
        <v>22</v>
      </c>
      <c r="G2268" s="11">
        <v>59</v>
      </c>
      <c r="H2268" s="11">
        <v>348.32600000000002</v>
      </c>
      <c r="I2268" s="11"/>
      <c r="J2268" s="11">
        <v>468</v>
      </c>
      <c r="K2268" s="11">
        <v>97</v>
      </c>
      <c r="L2268" s="12"/>
    </row>
    <row r="2269" spans="2:12" x14ac:dyDescent="0.25">
      <c r="B2269" s="10">
        <v>289.76640230000004</v>
      </c>
      <c r="C2269" s="11">
        <v>2.8058016992330703</v>
      </c>
      <c r="D2269" s="11">
        <f t="shared" si="35"/>
        <v>2268</v>
      </c>
      <c r="E2269" s="11">
        <v>1</v>
      </c>
      <c r="F2269" s="11">
        <v>13</v>
      </c>
      <c r="G2269" s="11">
        <v>63</v>
      </c>
      <c r="H2269" s="11">
        <v>488.72800000000001</v>
      </c>
      <c r="I2269" s="11"/>
      <c r="J2269" s="11">
        <v>445</v>
      </c>
      <c r="K2269" s="11">
        <v>107</v>
      </c>
      <c r="L2269" s="12"/>
    </row>
    <row r="2270" spans="2:12" x14ac:dyDescent="0.25">
      <c r="B2270" s="10">
        <v>289.77605270000004</v>
      </c>
      <c r="C2270" s="11">
        <v>2.8059031285653369</v>
      </c>
      <c r="D2270" s="11">
        <f t="shared" si="35"/>
        <v>2269</v>
      </c>
      <c r="E2270" s="11">
        <v>39</v>
      </c>
      <c r="F2270" s="11">
        <v>169</v>
      </c>
      <c r="G2270" s="11">
        <v>69</v>
      </c>
      <c r="H2270" s="11">
        <v>7048</v>
      </c>
      <c r="I2270" s="11"/>
      <c r="J2270" s="11">
        <v>358</v>
      </c>
      <c r="K2270" s="11">
        <v>166</v>
      </c>
      <c r="L2270" s="12"/>
    </row>
    <row r="2271" spans="2:12" x14ac:dyDescent="0.25">
      <c r="B2271" s="10">
        <v>289.78393500000004</v>
      </c>
      <c r="C2271" s="11">
        <v>2.8059859802997864</v>
      </c>
      <c r="D2271" s="11">
        <f t="shared" si="35"/>
        <v>2270</v>
      </c>
      <c r="E2271" s="11">
        <v>6</v>
      </c>
      <c r="F2271" s="11">
        <v>6</v>
      </c>
      <c r="G2271" s="11">
        <v>60</v>
      </c>
      <c r="H2271" s="11">
        <v>181.03100000000001</v>
      </c>
      <c r="I2271" s="11"/>
      <c r="J2271" s="11">
        <v>545</v>
      </c>
      <c r="K2271" s="11">
        <v>166</v>
      </c>
      <c r="L2271" s="12"/>
    </row>
    <row r="2272" spans="2:12" x14ac:dyDescent="0.25">
      <c r="B2272" s="10">
        <v>289.78868070000004</v>
      </c>
      <c r="C2272" s="11">
        <v>2.8060358653965451</v>
      </c>
      <c r="D2272" s="11">
        <f t="shared" si="35"/>
        <v>2271</v>
      </c>
      <c r="E2272" s="11">
        <v>17</v>
      </c>
      <c r="F2272" s="11">
        <v>60</v>
      </c>
      <c r="G2272" s="11">
        <v>63</v>
      </c>
      <c r="H2272" s="11">
        <v>1662</v>
      </c>
      <c r="I2272" s="11"/>
      <c r="J2272" s="11">
        <v>370</v>
      </c>
      <c r="K2272" s="11">
        <v>34</v>
      </c>
      <c r="L2272" s="12"/>
    </row>
    <row r="2273" spans="2:12" x14ac:dyDescent="0.25">
      <c r="B2273" s="10">
        <v>289.80659000000003</v>
      </c>
      <c r="C2273" s="11">
        <v>2.8062241385668569</v>
      </c>
      <c r="D2273" s="11">
        <f t="shared" si="35"/>
        <v>2272</v>
      </c>
      <c r="E2273" s="11">
        <v>10</v>
      </c>
      <c r="F2273" s="11">
        <v>28</v>
      </c>
      <c r="G2273" s="11">
        <v>66</v>
      </c>
      <c r="H2273" s="11">
        <v>1453</v>
      </c>
      <c r="I2273" s="11"/>
      <c r="J2273" s="11">
        <v>435</v>
      </c>
      <c r="K2273" s="11">
        <v>434</v>
      </c>
      <c r="L2273" s="12"/>
    </row>
    <row r="2274" spans="2:12" x14ac:dyDescent="0.25">
      <c r="B2274" s="10">
        <v>289.81751380000003</v>
      </c>
      <c r="C2274" s="11">
        <v>2.806338989247755</v>
      </c>
      <c r="D2274" s="11">
        <f t="shared" si="35"/>
        <v>2273</v>
      </c>
      <c r="E2274" s="11">
        <v>5</v>
      </c>
      <c r="F2274" s="11">
        <v>10</v>
      </c>
      <c r="G2274" s="11">
        <v>60</v>
      </c>
      <c r="H2274" s="11">
        <v>244.363</v>
      </c>
      <c r="I2274" s="11"/>
      <c r="J2274" s="11">
        <v>531</v>
      </c>
      <c r="K2274" s="11">
        <v>468</v>
      </c>
      <c r="L2274" s="12"/>
    </row>
    <row r="2275" spans="2:12" x14ac:dyDescent="0.25">
      <c r="B2275" s="10">
        <v>289.82131830000003</v>
      </c>
      <c r="C2275" s="11">
        <v>2.8063789913645483</v>
      </c>
      <c r="D2275" s="11">
        <f t="shared" si="35"/>
        <v>2274</v>
      </c>
      <c r="E2275" s="11">
        <v>7</v>
      </c>
      <c r="F2275" s="11">
        <v>69</v>
      </c>
      <c r="G2275" s="11">
        <v>66</v>
      </c>
      <c r="H2275" s="11">
        <v>2327</v>
      </c>
      <c r="I2275" s="11"/>
      <c r="J2275" s="11">
        <v>381</v>
      </c>
      <c r="K2275" s="11">
        <v>166</v>
      </c>
      <c r="L2275" s="12"/>
    </row>
    <row r="2276" spans="2:12" x14ac:dyDescent="0.25">
      <c r="B2276" s="10">
        <v>289.82861080000004</v>
      </c>
      <c r="C2276" s="11">
        <v>2.8064556711831981</v>
      </c>
      <c r="D2276" s="11">
        <f t="shared" si="35"/>
        <v>2275</v>
      </c>
      <c r="E2276" s="11">
        <v>5</v>
      </c>
      <c r="F2276" s="11">
        <v>97</v>
      </c>
      <c r="G2276" s="11">
        <v>66</v>
      </c>
      <c r="H2276" s="11">
        <v>3579</v>
      </c>
      <c r="I2276" s="11"/>
      <c r="J2276" s="11">
        <v>369</v>
      </c>
      <c r="K2276" s="11">
        <v>34</v>
      </c>
      <c r="L2276" s="12"/>
    </row>
    <row r="2277" spans="2:12" x14ac:dyDescent="0.25">
      <c r="B2277" s="10">
        <v>289.84008980000004</v>
      </c>
      <c r="C2277" s="11">
        <v>2.8065763806328987</v>
      </c>
      <c r="D2277" s="11">
        <f t="shared" si="35"/>
        <v>2276</v>
      </c>
      <c r="E2277" s="11">
        <v>3</v>
      </c>
      <c r="F2277" s="11">
        <v>99</v>
      </c>
      <c r="G2277" s="11">
        <v>66</v>
      </c>
      <c r="H2277" s="11">
        <v>3226</v>
      </c>
      <c r="I2277" s="11"/>
      <c r="J2277" s="11">
        <v>344</v>
      </c>
      <c r="K2277" s="11">
        <v>34</v>
      </c>
      <c r="L2277" s="12"/>
    </row>
    <row r="2278" spans="2:12" x14ac:dyDescent="0.25">
      <c r="B2278" s="10">
        <v>289.84032330000002</v>
      </c>
      <c r="C2278" s="11">
        <v>2.8065788361582755</v>
      </c>
      <c r="D2278" s="11">
        <f t="shared" si="35"/>
        <v>2277</v>
      </c>
      <c r="E2278" s="11">
        <v>35</v>
      </c>
      <c r="F2278" s="11">
        <v>55</v>
      </c>
      <c r="G2278" s="11">
        <v>64</v>
      </c>
      <c r="H2278" s="11">
        <v>1639</v>
      </c>
      <c r="I2278" s="11"/>
      <c r="J2278" s="11">
        <v>345</v>
      </c>
      <c r="K2278" s="11">
        <v>166</v>
      </c>
      <c r="L2278" s="12"/>
    </row>
    <row r="2279" spans="2:12" x14ac:dyDescent="0.25">
      <c r="B2279" s="10">
        <v>289.87886030000004</v>
      </c>
      <c r="C2279" s="11">
        <v>2.806984160565333</v>
      </c>
      <c r="D2279" s="11">
        <f t="shared" si="35"/>
        <v>2278</v>
      </c>
      <c r="E2279" s="11">
        <v>1</v>
      </c>
      <c r="F2279" s="11">
        <v>4</v>
      </c>
      <c r="G2279" s="11">
        <v>59</v>
      </c>
      <c r="H2279" s="11">
        <v>73.328999999999994</v>
      </c>
      <c r="I2279" s="11"/>
      <c r="J2279" s="11">
        <v>527</v>
      </c>
      <c r="K2279" s="11">
        <v>166</v>
      </c>
      <c r="L2279" s="12"/>
    </row>
    <row r="2280" spans="2:12" x14ac:dyDescent="0.25">
      <c r="B2280" s="10">
        <v>289.88025830000004</v>
      </c>
      <c r="C2280" s="11">
        <v>2.8069988667959507</v>
      </c>
      <c r="D2280" s="11">
        <f t="shared" si="35"/>
        <v>2279</v>
      </c>
      <c r="E2280" s="11">
        <v>3</v>
      </c>
      <c r="F2280" s="11">
        <v>25</v>
      </c>
      <c r="G2280" s="11">
        <v>58</v>
      </c>
      <c r="H2280" s="11">
        <v>273.34300000000002</v>
      </c>
      <c r="I2280" s="11"/>
      <c r="J2280" s="11">
        <v>362</v>
      </c>
      <c r="K2280" s="11">
        <v>34</v>
      </c>
      <c r="L2280" s="12"/>
    </row>
    <row r="2281" spans="2:12" x14ac:dyDescent="0.25">
      <c r="B2281" s="10">
        <v>289.88453400000003</v>
      </c>
      <c r="C2281" s="11">
        <v>2.807043845949893</v>
      </c>
      <c r="D2281" s="11">
        <f t="shared" si="35"/>
        <v>2280</v>
      </c>
      <c r="E2281" s="11">
        <v>1</v>
      </c>
      <c r="F2281" s="11">
        <v>35</v>
      </c>
      <c r="G2281" s="11">
        <v>72</v>
      </c>
      <c r="H2281" s="11">
        <v>2670</v>
      </c>
      <c r="I2281" s="11"/>
      <c r="J2281" s="11">
        <v>534</v>
      </c>
      <c r="K2281" s="11">
        <v>434</v>
      </c>
      <c r="L2281" s="12"/>
    </row>
    <row r="2282" spans="2:12" x14ac:dyDescent="0.25">
      <c r="B2282" s="10">
        <v>289.90034580000003</v>
      </c>
      <c r="C2282" s="11">
        <v>2.8072101949776402</v>
      </c>
      <c r="D2282" s="11">
        <f t="shared" si="35"/>
        <v>2281</v>
      </c>
      <c r="E2282" s="11">
        <v>1</v>
      </c>
      <c r="F2282" s="11">
        <v>80</v>
      </c>
      <c r="G2282" s="11">
        <v>70</v>
      </c>
      <c r="H2282" s="11">
        <v>3421</v>
      </c>
      <c r="I2282" s="11"/>
      <c r="J2282" s="11">
        <v>439</v>
      </c>
      <c r="K2282" s="11">
        <v>107</v>
      </c>
      <c r="L2282" s="12"/>
    </row>
    <row r="2283" spans="2:12" x14ac:dyDescent="0.25">
      <c r="B2283" s="10">
        <v>289.90453900000006</v>
      </c>
      <c r="C2283" s="11">
        <v>2.8072543133306542</v>
      </c>
      <c r="D2283" s="11">
        <f t="shared" si="35"/>
        <v>2282</v>
      </c>
      <c r="E2283" s="11">
        <v>7</v>
      </c>
      <c r="F2283" s="11">
        <v>117</v>
      </c>
      <c r="G2283" s="11">
        <v>67</v>
      </c>
      <c r="H2283" s="11">
        <v>3875</v>
      </c>
      <c r="I2283" s="11"/>
      <c r="J2283" s="11">
        <v>362</v>
      </c>
      <c r="K2283" s="11">
        <v>166</v>
      </c>
      <c r="L2283" s="12"/>
    </row>
    <row r="2284" spans="2:12" x14ac:dyDescent="0.25">
      <c r="B2284" s="10">
        <v>289.91731020000003</v>
      </c>
      <c r="C2284" s="11">
        <v>2.807388693413198</v>
      </c>
      <c r="D2284" s="11">
        <f t="shared" si="35"/>
        <v>2283</v>
      </c>
      <c r="E2284" s="11">
        <v>4</v>
      </c>
      <c r="F2284" s="11">
        <v>100</v>
      </c>
      <c r="G2284" s="11">
        <v>66</v>
      </c>
      <c r="H2284" s="11">
        <v>3123</v>
      </c>
      <c r="I2284" s="11"/>
      <c r="J2284" s="11">
        <v>385</v>
      </c>
      <c r="K2284" s="11">
        <v>34</v>
      </c>
      <c r="L2284" s="12"/>
    </row>
    <row r="2285" spans="2:12" x14ac:dyDescent="0.25">
      <c r="B2285" s="10">
        <v>289.91754380000003</v>
      </c>
      <c r="C2285" s="11">
        <v>2.8073911515080634</v>
      </c>
      <c r="D2285" s="11">
        <f t="shared" si="35"/>
        <v>2284</v>
      </c>
      <c r="E2285" s="11">
        <v>10</v>
      </c>
      <c r="F2285" s="11">
        <v>72</v>
      </c>
      <c r="G2285" s="11">
        <v>67</v>
      </c>
      <c r="H2285" s="11">
        <v>2740</v>
      </c>
      <c r="I2285" s="11"/>
      <c r="J2285" s="11">
        <v>395</v>
      </c>
      <c r="K2285" s="11">
        <v>439</v>
      </c>
      <c r="L2285" s="12"/>
    </row>
    <row r="2286" spans="2:12" x14ac:dyDescent="0.25">
      <c r="B2286" s="10">
        <v>289.93070650000004</v>
      </c>
      <c r="C2286" s="11">
        <v>2.8075296656362556</v>
      </c>
      <c r="D2286" s="11">
        <f t="shared" si="35"/>
        <v>2285</v>
      </c>
      <c r="E2286" s="11">
        <v>4</v>
      </c>
      <c r="F2286" s="11">
        <v>116</v>
      </c>
      <c r="G2286" s="11">
        <v>68</v>
      </c>
      <c r="H2286" s="11">
        <v>5015</v>
      </c>
      <c r="I2286" s="11"/>
      <c r="J2286" s="11">
        <v>345</v>
      </c>
      <c r="K2286" s="11">
        <v>34</v>
      </c>
      <c r="L2286" s="12"/>
    </row>
    <row r="2287" spans="2:12" x14ac:dyDescent="0.25">
      <c r="B2287" s="10">
        <v>289.93945870000005</v>
      </c>
      <c r="C2287" s="11">
        <v>2.8076217751364574</v>
      </c>
      <c r="D2287" s="11">
        <f t="shared" si="35"/>
        <v>2286</v>
      </c>
      <c r="E2287" s="11">
        <v>3</v>
      </c>
      <c r="F2287" s="11">
        <v>4</v>
      </c>
      <c r="G2287" s="11">
        <v>60</v>
      </c>
      <c r="H2287" s="11">
        <v>106.423</v>
      </c>
      <c r="I2287" s="11"/>
      <c r="J2287" s="11">
        <v>556</v>
      </c>
      <c r="K2287" s="11">
        <v>439</v>
      </c>
      <c r="L2287" s="12"/>
    </row>
    <row r="2288" spans="2:12" x14ac:dyDescent="0.25">
      <c r="B2288" s="10">
        <v>289.95118650000006</v>
      </c>
      <c r="C2288" s="11">
        <v>2.8077452104314453</v>
      </c>
      <c r="D2288" s="11">
        <f t="shared" si="35"/>
        <v>2287</v>
      </c>
      <c r="E2288" s="11">
        <v>2</v>
      </c>
      <c r="F2288" s="11">
        <v>2</v>
      </c>
      <c r="G2288" s="11">
        <v>57</v>
      </c>
      <c r="H2288" s="11">
        <v>59.161999999999999</v>
      </c>
      <c r="I2288" s="11"/>
      <c r="J2288" s="11">
        <v>458</v>
      </c>
      <c r="K2288" s="11">
        <v>468</v>
      </c>
      <c r="L2288" s="12"/>
    </row>
    <row r="2289" spans="2:12" x14ac:dyDescent="0.25">
      <c r="B2289" s="10">
        <v>289.95455230000005</v>
      </c>
      <c r="C2289" s="11">
        <v>2.8077806376752883</v>
      </c>
      <c r="D2289" s="11">
        <f t="shared" si="35"/>
        <v>2288</v>
      </c>
      <c r="E2289" s="11">
        <v>12</v>
      </c>
      <c r="F2289" s="11">
        <v>172</v>
      </c>
      <c r="G2289" s="11">
        <v>76</v>
      </c>
      <c r="H2289" s="11">
        <v>19874</v>
      </c>
      <c r="I2289" s="11"/>
      <c r="J2289" s="11">
        <v>404</v>
      </c>
      <c r="K2289" s="11">
        <v>439</v>
      </c>
      <c r="L2289" s="12"/>
    </row>
    <row r="2290" spans="2:12" x14ac:dyDescent="0.25">
      <c r="B2290" s="10">
        <v>289.96859320000004</v>
      </c>
      <c r="C2290" s="11">
        <v>2.8079284376256983</v>
      </c>
      <c r="D2290" s="11">
        <f t="shared" si="35"/>
        <v>2289</v>
      </c>
      <c r="E2290" s="11">
        <v>16</v>
      </c>
      <c r="F2290" s="11">
        <v>31</v>
      </c>
      <c r="G2290" s="11">
        <v>62</v>
      </c>
      <c r="H2290" s="11">
        <v>996.88199999999995</v>
      </c>
      <c r="I2290" s="11"/>
      <c r="J2290" s="11">
        <v>378</v>
      </c>
      <c r="K2290" s="11">
        <v>473</v>
      </c>
      <c r="L2290" s="12"/>
    </row>
    <row r="2291" spans="2:12" x14ac:dyDescent="0.25">
      <c r="B2291" s="10">
        <v>289.96883000000003</v>
      </c>
      <c r="C2291" s="11">
        <v>2.8079309304167697</v>
      </c>
      <c r="D2291" s="11">
        <f t="shared" si="35"/>
        <v>2290</v>
      </c>
      <c r="E2291" s="11">
        <v>6</v>
      </c>
      <c r="F2291" s="11">
        <v>39</v>
      </c>
      <c r="G2291" s="11">
        <v>63</v>
      </c>
      <c r="H2291" s="11">
        <v>872.28899999999999</v>
      </c>
      <c r="I2291" s="11"/>
      <c r="J2291" s="11">
        <v>379</v>
      </c>
      <c r="K2291" s="11">
        <v>166</v>
      </c>
      <c r="L2291" s="12"/>
    </row>
    <row r="2292" spans="2:12" x14ac:dyDescent="0.25">
      <c r="B2292" s="10">
        <v>289.98176270000005</v>
      </c>
      <c r="C2292" s="11">
        <v>2.8080670799958503</v>
      </c>
      <c r="D2292" s="11">
        <f t="shared" si="35"/>
        <v>2291</v>
      </c>
      <c r="E2292" s="11">
        <v>22</v>
      </c>
      <c r="F2292" s="11">
        <v>78</v>
      </c>
      <c r="G2292" s="11">
        <v>71</v>
      </c>
      <c r="H2292" s="11">
        <v>5837</v>
      </c>
      <c r="I2292" s="11"/>
      <c r="J2292" s="11">
        <v>404</v>
      </c>
      <c r="K2292" s="11">
        <v>463</v>
      </c>
      <c r="L2292" s="12"/>
    </row>
    <row r="2293" spans="2:12" x14ac:dyDescent="0.25">
      <c r="B2293" s="10">
        <v>289.99459600000006</v>
      </c>
      <c r="C2293" s="11">
        <v>2.8082021970880406</v>
      </c>
      <c r="D2293" s="11">
        <f t="shared" si="35"/>
        <v>2292</v>
      </c>
      <c r="E2293" s="11">
        <v>1</v>
      </c>
      <c r="F2293" s="11">
        <v>33</v>
      </c>
      <c r="G2293" s="11">
        <v>58</v>
      </c>
      <c r="H2293" s="11">
        <v>350.75400000000002</v>
      </c>
      <c r="I2293" s="11"/>
      <c r="J2293" s="11">
        <v>346</v>
      </c>
      <c r="K2293" s="11">
        <v>166</v>
      </c>
      <c r="L2293" s="12"/>
    </row>
    <row r="2294" spans="2:12" x14ac:dyDescent="0.25">
      <c r="B2294" s="10">
        <v>289.99910120000004</v>
      </c>
      <c r="C2294" s="11">
        <v>2.8082496339772369</v>
      </c>
      <c r="D2294" s="11">
        <f t="shared" si="35"/>
        <v>2293</v>
      </c>
      <c r="E2294" s="11">
        <v>4</v>
      </c>
      <c r="F2294" s="11">
        <v>28</v>
      </c>
      <c r="G2294" s="11">
        <v>62</v>
      </c>
      <c r="H2294" s="11">
        <v>707.83600000000001</v>
      </c>
      <c r="I2294" s="11"/>
      <c r="J2294" s="11">
        <v>555</v>
      </c>
      <c r="K2294" s="11">
        <v>541</v>
      </c>
      <c r="L2294" s="12"/>
    </row>
    <row r="2295" spans="2:12" x14ac:dyDescent="0.25">
      <c r="B2295" s="10">
        <v>290.00468670000004</v>
      </c>
      <c r="C2295" s="11">
        <v>2.8083084481171223</v>
      </c>
      <c r="D2295" s="11">
        <f t="shared" si="35"/>
        <v>2294</v>
      </c>
      <c r="E2295" s="11">
        <v>5</v>
      </c>
      <c r="F2295" s="11">
        <v>52</v>
      </c>
      <c r="G2295" s="11">
        <v>63</v>
      </c>
      <c r="H2295" s="11">
        <v>1016</v>
      </c>
      <c r="I2295" s="11"/>
      <c r="J2295" s="11">
        <v>373</v>
      </c>
      <c r="K2295" s="11">
        <v>166</v>
      </c>
      <c r="L2295" s="12"/>
    </row>
    <row r="2296" spans="2:12" x14ac:dyDescent="0.25">
      <c r="B2296" s="10">
        <v>290.01679620000004</v>
      </c>
      <c r="C2296" s="11">
        <v>2.8084359676512891</v>
      </c>
      <c r="D2296" s="11">
        <f t="shared" si="35"/>
        <v>2295</v>
      </c>
      <c r="E2296" s="11">
        <v>1</v>
      </c>
      <c r="F2296" s="11">
        <v>11</v>
      </c>
      <c r="G2296" s="11">
        <v>59</v>
      </c>
      <c r="H2296" s="11">
        <v>249.76499999999999</v>
      </c>
      <c r="I2296" s="11"/>
      <c r="J2296" s="11">
        <v>499</v>
      </c>
      <c r="K2296" s="11">
        <v>546</v>
      </c>
      <c r="L2296" s="12"/>
    </row>
    <row r="2297" spans="2:12" x14ac:dyDescent="0.25">
      <c r="B2297" s="10">
        <v>290.03558330000004</v>
      </c>
      <c r="C2297" s="11">
        <v>2.8086338304124969</v>
      </c>
      <c r="D2297" s="11">
        <f t="shared" si="35"/>
        <v>2296</v>
      </c>
      <c r="E2297" s="11">
        <v>2</v>
      </c>
      <c r="F2297" s="11">
        <v>13</v>
      </c>
      <c r="G2297" s="11">
        <v>59</v>
      </c>
      <c r="H2297" s="11">
        <v>213.727</v>
      </c>
      <c r="I2297" s="11"/>
      <c r="J2297" s="11">
        <v>534</v>
      </c>
      <c r="K2297" s="11">
        <v>434</v>
      </c>
      <c r="L2297" s="12"/>
    </row>
    <row r="2298" spans="2:12" x14ac:dyDescent="0.25">
      <c r="B2298" s="10">
        <v>290.03574130000004</v>
      </c>
      <c r="C2298" s="11">
        <v>2.8086354945699257</v>
      </c>
      <c r="D2298" s="11">
        <f t="shared" si="35"/>
        <v>2297</v>
      </c>
      <c r="E2298" s="11">
        <v>4</v>
      </c>
      <c r="F2298" s="11">
        <v>97</v>
      </c>
      <c r="G2298" s="11">
        <v>65</v>
      </c>
      <c r="H2298" s="11">
        <v>2804</v>
      </c>
      <c r="I2298" s="11"/>
      <c r="J2298" s="11">
        <v>348</v>
      </c>
      <c r="K2298" s="11">
        <v>34</v>
      </c>
      <c r="L2298" s="12"/>
    </row>
    <row r="2299" spans="2:12" x14ac:dyDescent="0.25">
      <c r="B2299" s="10">
        <v>290.04645930000004</v>
      </c>
      <c r="C2299" s="11">
        <v>2.8087483883522832</v>
      </c>
      <c r="D2299" s="11">
        <f t="shared" si="35"/>
        <v>2298</v>
      </c>
      <c r="E2299" s="11">
        <v>4</v>
      </c>
      <c r="F2299" s="11">
        <v>6</v>
      </c>
      <c r="G2299" s="11">
        <v>59</v>
      </c>
      <c r="H2299" s="11">
        <v>170.11099999999999</v>
      </c>
      <c r="I2299" s="11"/>
      <c r="J2299" s="11">
        <v>598</v>
      </c>
      <c r="K2299" s="11">
        <v>664</v>
      </c>
      <c r="L2299" s="12"/>
    </row>
    <row r="2300" spans="2:12" x14ac:dyDescent="0.25">
      <c r="B2300" s="10">
        <v>290.06077000000005</v>
      </c>
      <c r="C2300" s="11">
        <v>2.8088991395477767</v>
      </c>
      <c r="D2300" s="11">
        <f t="shared" si="35"/>
        <v>2299</v>
      </c>
      <c r="E2300" s="11">
        <v>4</v>
      </c>
      <c r="F2300" s="11">
        <v>99</v>
      </c>
      <c r="G2300" s="11">
        <v>67</v>
      </c>
      <c r="H2300" s="11">
        <v>4173</v>
      </c>
      <c r="I2300" s="11"/>
      <c r="J2300" s="11">
        <v>341</v>
      </c>
      <c r="K2300" s="11">
        <v>34</v>
      </c>
      <c r="L2300" s="12"/>
    </row>
    <row r="2301" spans="2:12" x14ac:dyDescent="0.25">
      <c r="B2301" s="10">
        <v>290.06100230000004</v>
      </c>
      <c r="C2301" s="11">
        <v>2.8089015867758422</v>
      </c>
      <c r="D2301" s="11">
        <f t="shared" si="35"/>
        <v>2300</v>
      </c>
      <c r="E2301" s="11">
        <v>37</v>
      </c>
      <c r="F2301" s="11">
        <v>56</v>
      </c>
      <c r="G2301" s="11">
        <v>65</v>
      </c>
      <c r="H2301" s="11">
        <v>2831</v>
      </c>
      <c r="I2301" s="11"/>
      <c r="J2301" s="11">
        <v>367</v>
      </c>
      <c r="K2301" s="11">
        <v>107</v>
      </c>
      <c r="L2301" s="12"/>
    </row>
    <row r="2302" spans="2:12" x14ac:dyDescent="0.25">
      <c r="B2302" s="10">
        <v>290.08598550000005</v>
      </c>
      <c r="C2302" s="11">
        <v>2.8091648057910188</v>
      </c>
      <c r="D2302" s="11">
        <f t="shared" si="35"/>
        <v>2301</v>
      </c>
      <c r="E2302" s="11">
        <v>1</v>
      </c>
      <c r="F2302" s="11">
        <v>4</v>
      </c>
      <c r="G2302" s="11">
        <v>59</v>
      </c>
      <c r="H2302" s="11">
        <v>84.414000000000001</v>
      </c>
      <c r="I2302" s="11"/>
      <c r="J2302" s="11">
        <v>434</v>
      </c>
      <c r="K2302" s="11">
        <v>166</v>
      </c>
      <c r="L2302" s="12"/>
    </row>
    <row r="2303" spans="2:12" x14ac:dyDescent="0.25">
      <c r="B2303" s="10">
        <v>290.08980500000001</v>
      </c>
      <c r="C2303" s="11">
        <v>2.8092050520884135</v>
      </c>
      <c r="D2303" s="11">
        <f t="shared" si="35"/>
        <v>2302</v>
      </c>
      <c r="E2303" s="11">
        <v>22</v>
      </c>
      <c r="F2303" s="11">
        <v>42</v>
      </c>
      <c r="G2303" s="11">
        <v>62</v>
      </c>
      <c r="H2303" s="11">
        <v>1131</v>
      </c>
      <c r="I2303" s="11"/>
      <c r="J2303" s="11">
        <v>333</v>
      </c>
      <c r="K2303" s="11">
        <v>34</v>
      </c>
      <c r="L2303" s="12"/>
    </row>
    <row r="2304" spans="2:12" x14ac:dyDescent="0.25">
      <c r="B2304" s="10">
        <v>290.09277400000002</v>
      </c>
      <c r="C2304" s="11">
        <v>2.809236337469883</v>
      </c>
      <c r="D2304" s="11">
        <f t="shared" si="35"/>
        <v>2303</v>
      </c>
      <c r="E2304" s="11">
        <v>22</v>
      </c>
      <c r="F2304" s="11">
        <v>98</v>
      </c>
      <c r="G2304" s="11">
        <v>66</v>
      </c>
      <c r="H2304" s="11">
        <v>2935</v>
      </c>
      <c r="I2304" s="11"/>
      <c r="J2304" s="11">
        <v>331</v>
      </c>
      <c r="K2304" s="11">
        <v>34</v>
      </c>
      <c r="L2304" s="12"/>
    </row>
    <row r="2305" spans="2:12" x14ac:dyDescent="0.25">
      <c r="B2305" s="10">
        <v>290.09494000000007</v>
      </c>
      <c r="C2305" s="11">
        <v>2.8092591618328777</v>
      </c>
      <c r="D2305" s="11">
        <f t="shared" si="35"/>
        <v>2304</v>
      </c>
      <c r="E2305" s="11">
        <v>7</v>
      </c>
      <c r="F2305" s="11">
        <v>11</v>
      </c>
      <c r="G2305" s="11">
        <v>61</v>
      </c>
      <c r="H2305" s="11">
        <v>324.68200000000002</v>
      </c>
      <c r="I2305" s="11"/>
      <c r="J2305" s="11">
        <v>477</v>
      </c>
      <c r="K2305" s="11">
        <v>166</v>
      </c>
      <c r="L2305" s="12"/>
    </row>
    <row r="2306" spans="2:12" x14ac:dyDescent="0.25">
      <c r="B2306" s="10">
        <v>290.12050170000003</v>
      </c>
      <c r="C2306" s="11">
        <v>2.8095285498778702</v>
      </c>
      <c r="D2306" s="11">
        <f t="shared" si="35"/>
        <v>2305</v>
      </c>
      <c r="E2306" s="11">
        <v>6</v>
      </c>
      <c r="F2306" s="11">
        <v>34</v>
      </c>
      <c r="G2306" s="11">
        <v>61</v>
      </c>
      <c r="H2306" s="11">
        <v>675.53200000000004</v>
      </c>
      <c r="I2306" s="11"/>
      <c r="J2306" s="11">
        <v>373</v>
      </c>
      <c r="K2306" s="11">
        <v>434</v>
      </c>
      <c r="L2306" s="12"/>
    </row>
    <row r="2307" spans="2:12" x14ac:dyDescent="0.25">
      <c r="B2307" s="10">
        <v>290.12514600000003</v>
      </c>
      <c r="C2307" s="11">
        <v>2.8095775008763542</v>
      </c>
      <c r="D2307" s="11">
        <f t="shared" si="35"/>
        <v>2306</v>
      </c>
      <c r="E2307" s="11">
        <v>1</v>
      </c>
      <c r="F2307" s="11">
        <v>1</v>
      </c>
      <c r="G2307" s="11">
        <v>58</v>
      </c>
      <c r="H2307" s="11">
        <v>47.972000000000001</v>
      </c>
      <c r="I2307" s="11"/>
      <c r="J2307" s="11">
        <v>505</v>
      </c>
      <c r="K2307" s="11">
        <v>102</v>
      </c>
      <c r="L2307" s="12"/>
    </row>
    <row r="2308" spans="2:12" x14ac:dyDescent="0.25">
      <c r="B2308" s="10">
        <v>290.13944780000003</v>
      </c>
      <c r="C2308" s="11">
        <v>2.8097282535620018</v>
      </c>
      <c r="D2308" s="11">
        <f t="shared" ref="D2308:D2371" si="36">1+D2307</f>
        <v>2307</v>
      </c>
      <c r="E2308" s="11">
        <v>7</v>
      </c>
      <c r="F2308" s="11">
        <v>55</v>
      </c>
      <c r="G2308" s="11">
        <v>64</v>
      </c>
      <c r="H2308" s="11">
        <v>1572</v>
      </c>
      <c r="I2308" s="11"/>
      <c r="J2308" s="11">
        <v>361</v>
      </c>
      <c r="K2308" s="11">
        <v>166</v>
      </c>
      <c r="L2308" s="12"/>
    </row>
    <row r="2309" spans="2:12" x14ac:dyDescent="0.25">
      <c r="B2309" s="10">
        <v>290.14839980000005</v>
      </c>
      <c r="C2309" s="11">
        <v>2.8098226237943118</v>
      </c>
      <c r="D2309" s="11">
        <f t="shared" si="36"/>
        <v>2308</v>
      </c>
      <c r="E2309" s="11">
        <v>2</v>
      </c>
      <c r="F2309" s="11">
        <v>181</v>
      </c>
      <c r="G2309" s="11">
        <v>76</v>
      </c>
      <c r="H2309" s="11">
        <v>11650</v>
      </c>
      <c r="I2309" s="11"/>
      <c r="J2309" s="11">
        <v>552</v>
      </c>
      <c r="K2309" s="11">
        <v>605</v>
      </c>
      <c r="L2309" s="12"/>
    </row>
    <row r="2310" spans="2:12" x14ac:dyDescent="0.25">
      <c r="B2310" s="10">
        <v>290.15767730000005</v>
      </c>
      <c r="C2310" s="11">
        <v>2.8099204325520337</v>
      </c>
      <c r="D2310" s="11">
        <f t="shared" si="36"/>
        <v>2309</v>
      </c>
      <c r="E2310" s="11">
        <v>58</v>
      </c>
      <c r="F2310" s="11">
        <v>179</v>
      </c>
      <c r="G2310" s="11">
        <v>70</v>
      </c>
      <c r="H2310" s="11">
        <v>12739</v>
      </c>
      <c r="I2310" s="11"/>
      <c r="J2310" s="11">
        <v>363</v>
      </c>
      <c r="K2310" s="11">
        <v>439</v>
      </c>
      <c r="L2310" s="12"/>
    </row>
    <row r="2311" spans="2:12" x14ac:dyDescent="0.25">
      <c r="B2311" s="10">
        <v>290.16041970000003</v>
      </c>
      <c r="C2311" s="11">
        <v>2.8099493459124592</v>
      </c>
      <c r="D2311" s="11">
        <f t="shared" si="36"/>
        <v>2310</v>
      </c>
      <c r="E2311" s="11">
        <v>80</v>
      </c>
      <c r="F2311" s="11">
        <v>126</v>
      </c>
      <c r="G2311" s="11">
        <v>64</v>
      </c>
      <c r="H2311" s="11">
        <v>7129</v>
      </c>
      <c r="I2311" s="11"/>
      <c r="J2311" s="11">
        <v>143</v>
      </c>
      <c r="K2311" s="11">
        <v>34</v>
      </c>
      <c r="L2311" s="12"/>
    </row>
    <row r="2312" spans="2:12" x14ac:dyDescent="0.25">
      <c r="B2312" s="10">
        <v>290.17473450000006</v>
      </c>
      <c r="C2312" s="11">
        <v>2.8101002784404185</v>
      </c>
      <c r="D2312" s="11">
        <f t="shared" si="36"/>
        <v>2311</v>
      </c>
      <c r="E2312" s="11">
        <v>1</v>
      </c>
      <c r="F2312" s="11">
        <v>31</v>
      </c>
      <c r="G2312" s="11">
        <v>60</v>
      </c>
      <c r="H2312" s="11">
        <v>345.75700000000001</v>
      </c>
      <c r="I2312" s="11"/>
      <c r="J2312" s="11">
        <v>351</v>
      </c>
      <c r="K2312" s="11">
        <v>166</v>
      </c>
      <c r="L2312" s="12"/>
    </row>
    <row r="2313" spans="2:12" x14ac:dyDescent="0.25">
      <c r="B2313" s="10">
        <v>290.17935520000003</v>
      </c>
      <c r="C2313" s="11">
        <v>2.8101490019328748</v>
      </c>
      <c r="D2313" s="11">
        <f t="shared" si="36"/>
        <v>2312</v>
      </c>
      <c r="E2313" s="11">
        <v>1</v>
      </c>
      <c r="F2313" s="11">
        <v>10</v>
      </c>
      <c r="G2313" s="11">
        <v>58</v>
      </c>
      <c r="H2313" s="11">
        <v>154.697</v>
      </c>
      <c r="I2313" s="11"/>
      <c r="J2313" s="11">
        <v>439</v>
      </c>
      <c r="K2313" s="11">
        <v>34</v>
      </c>
      <c r="L2313" s="12"/>
    </row>
    <row r="2314" spans="2:12" x14ac:dyDescent="0.25">
      <c r="B2314" s="10">
        <v>290.19296680000002</v>
      </c>
      <c r="C2314" s="11">
        <v>2.8102925415128372</v>
      </c>
      <c r="D2314" s="11">
        <f t="shared" si="36"/>
        <v>2313</v>
      </c>
      <c r="E2314" s="11">
        <v>1</v>
      </c>
      <c r="F2314" s="11">
        <v>10</v>
      </c>
      <c r="G2314" s="11">
        <v>65</v>
      </c>
      <c r="H2314" s="11">
        <v>448.63400000000001</v>
      </c>
      <c r="I2314" s="11"/>
      <c r="J2314" s="11">
        <v>567</v>
      </c>
      <c r="K2314" s="11">
        <v>673</v>
      </c>
      <c r="L2314" s="12"/>
    </row>
    <row r="2315" spans="2:12" x14ac:dyDescent="0.25">
      <c r="B2315" s="10">
        <v>290.19681330000003</v>
      </c>
      <c r="C2315" s="11">
        <v>2.8103331071905586</v>
      </c>
      <c r="D2315" s="11">
        <f t="shared" si="36"/>
        <v>2314</v>
      </c>
      <c r="E2315" s="11">
        <v>23</v>
      </c>
      <c r="F2315" s="11">
        <v>184</v>
      </c>
      <c r="G2315" s="11">
        <v>81</v>
      </c>
      <c r="H2315" s="11">
        <v>88407</v>
      </c>
      <c r="I2315" s="11"/>
      <c r="J2315" s="11">
        <v>307</v>
      </c>
      <c r="K2315" s="11">
        <v>117</v>
      </c>
      <c r="L2315" s="12"/>
    </row>
    <row r="2316" spans="2:12" x14ac:dyDescent="0.25">
      <c r="B2316" s="10">
        <v>290.20988850000003</v>
      </c>
      <c r="C2316" s="11">
        <v>2.8104710093017644</v>
      </c>
      <c r="D2316" s="11">
        <f t="shared" si="36"/>
        <v>2315</v>
      </c>
      <c r="E2316" s="11">
        <v>43</v>
      </c>
      <c r="F2316" s="11">
        <v>181</v>
      </c>
      <c r="G2316" s="11">
        <v>78</v>
      </c>
      <c r="H2316" s="11">
        <v>60547</v>
      </c>
      <c r="I2316" s="11"/>
      <c r="J2316" s="11">
        <v>334</v>
      </c>
      <c r="K2316" s="11">
        <v>166</v>
      </c>
      <c r="L2316" s="12"/>
    </row>
    <row r="2317" spans="2:12" x14ac:dyDescent="0.25">
      <c r="B2317" s="10">
        <v>290.21585550000003</v>
      </c>
      <c r="C2317" s="11">
        <v>2.8105339471510469</v>
      </c>
      <c r="D2317" s="11">
        <f t="shared" si="36"/>
        <v>2316</v>
      </c>
      <c r="E2317" s="11">
        <v>1</v>
      </c>
      <c r="F2317" s="11">
        <v>1</v>
      </c>
      <c r="G2317" s="11">
        <v>60</v>
      </c>
      <c r="H2317" s="11">
        <v>74.171999999999997</v>
      </c>
      <c r="I2317" s="11"/>
      <c r="J2317" s="11">
        <v>468</v>
      </c>
      <c r="K2317" s="11">
        <v>468</v>
      </c>
      <c r="L2317" s="12"/>
    </row>
    <row r="2318" spans="2:12" x14ac:dyDescent="0.25">
      <c r="B2318" s="10">
        <v>290.22814450000004</v>
      </c>
      <c r="C2318" s="11">
        <v>2.8106635767933708</v>
      </c>
      <c r="D2318" s="11">
        <f t="shared" si="36"/>
        <v>2317</v>
      </c>
      <c r="E2318" s="11">
        <v>6</v>
      </c>
      <c r="F2318" s="11">
        <v>42</v>
      </c>
      <c r="G2318" s="11">
        <v>60</v>
      </c>
      <c r="H2318" s="11">
        <v>688.51199999999994</v>
      </c>
      <c r="I2318" s="11"/>
      <c r="J2318" s="11">
        <v>346</v>
      </c>
      <c r="K2318" s="11">
        <v>166</v>
      </c>
      <c r="L2318" s="12"/>
    </row>
    <row r="2319" spans="2:12" x14ac:dyDescent="0.25">
      <c r="B2319" s="10">
        <v>290.23281530000003</v>
      </c>
      <c r="C2319" s="11">
        <v>2.8107128497594331</v>
      </c>
      <c r="D2319" s="11">
        <f t="shared" si="36"/>
        <v>2318</v>
      </c>
      <c r="E2319" s="11">
        <v>19</v>
      </c>
      <c r="F2319" s="11">
        <v>93</v>
      </c>
      <c r="G2319" s="11">
        <v>64</v>
      </c>
      <c r="H2319" s="11">
        <v>1794</v>
      </c>
      <c r="I2319" s="11"/>
      <c r="J2319" s="11">
        <v>346</v>
      </c>
      <c r="K2319" s="11">
        <v>34</v>
      </c>
      <c r="L2319" s="12"/>
    </row>
    <row r="2320" spans="2:12" x14ac:dyDescent="0.25">
      <c r="B2320" s="10">
        <v>290.25539250000003</v>
      </c>
      <c r="C2320" s="11">
        <v>2.8109510461486127</v>
      </c>
      <c r="D2320" s="11">
        <f t="shared" si="36"/>
        <v>2319</v>
      </c>
      <c r="E2320" s="11">
        <v>30</v>
      </c>
      <c r="F2320" s="11">
        <v>120</v>
      </c>
      <c r="G2320" s="11">
        <v>69</v>
      </c>
      <c r="H2320" s="11">
        <v>7312</v>
      </c>
      <c r="I2320" s="11"/>
      <c r="J2320" s="11">
        <v>338</v>
      </c>
      <c r="K2320" s="11">
        <v>34</v>
      </c>
      <c r="L2320" s="12"/>
    </row>
    <row r="2321" spans="2:12" x14ac:dyDescent="0.25">
      <c r="B2321" s="10">
        <v>290.25562450000007</v>
      </c>
      <c r="C2321" s="11">
        <v>2.8109534940447056</v>
      </c>
      <c r="D2321" s="11">
        <f t="shared" si="36"/>
        <v>2320</v>
      </c>
      <c r="E2321" s="11">
        <v>33</v>
      </c>
      <c r="F2321" s="11">
        <v>122</v>
      </c>
      <c r="G2321" s="11">
        <v>65</v>
      </c>
      <c r="H2321" s="11">
        <v>3544</v>
      </c>
      <c r="I2321" s="11"/>
      <c r="J2321" s="11">
        <v>356</v>
      </c>
      <c r="K2321" s="11">
        <v>107</v>
      </c>
      <c r="L2321" s="12"/>
    </row>
    <row r="2322" spans="2:12" x14ac:dyDescent="0.25">
      <c r="B2322" s="10">
        <v>290.26585150000005</v>
      </c>
      <c r="C2322" s="11">
        <v>2.8110614064943276</v>
      </c>
      <c r="D2322" s="11">
        <f t="shared" si="36"/>
        <v>2321</v>
      </c>
      <c r="E2322" s="11">
        <v>9</v>
      </c>
      <c r="F2322" s="11">
        <v>184</v>
      </c>
      <c r="G2322" s="11">
        <v>69</v>
      </c>
      <c r="H2322" s="11">
        <v>10673</v>
      </c>
      <c r="I2322" s="11"/>
      <c r="J2322" s="11">
        <v>354</v>
      </c>
      <c r="K2322" s="11">
        <v>161</v>
      </c>
      <c r="L2322" s="12"/>
    </row>
    <row r="2323" spans="2:12" x14ac:dyDescent="0.25">
      <c r="B2323" s="10">
        <v>290.26869600000003</v>
      </c>
      <c r="C2323" s="11">
        <v>2.8110914224452666</v>
      </c>
      <c r="D2323" s="11">
        <f t="shared" si="36"/>
        <v>2322</v>
      </c>
      <c r="E2323" s="11">
        <v>7</v>
      </c>
      <c r="F2323" s="11">
        <v>17</v>
      </c>
      <c r="G2323" s="11">
        <v>61</v>
      </c>
      <c r="H2323" s="11">
        <v>521.51900000000001</v>
      </c>
      <c r="I2323" s="11"/>
      <c r="J2323" s="11">
        <v>306</v>
      </c>
      <c r="K2323" s="11">
        <v>273</v>
      </c>
      <c r="L2323" s="12"/>
    </row>
    <row r="2324" spans="2:12" x14ac:dyDescent="0.25">
      <c r="B2324" s="10">
        <v>290.28374850000006</v>
      </c>
      <c r="C2324" s="11">
        <v>2.8112502720462351</v>
      </c>
      <c r="D2324" s="11">
        <f t="shared" si="36"/>
        <v>2323</v>
      </c>
      <c r="E2324" s="11">
        <v>5</v>
      </c>
      <c r="F2324" s="11">
        <v>10</v>
      </c>
      <c r="G2324" s="11">
        <v>63</v>
      </c>
      <c r="H2324" s="11">
        <v>430.07600000000002</v>
      </c>
      <c r="I2324" s="11"/>
      <c r="J2324" s="11">
        <v>457</v>
      </c>
      <c r="K2324" s="11">
        <v>439</v>
      </c>
      <c r="L2324" s="12"/>
    </row>
    <row r="2325" spans="2:12" x14ac:dyDescent="0.25">
      <c r="B2325" s="10">
        <v>290.28646300000003</v>
      </c>
      <c r="C2325" s="11">
        <v>2.8112789203186637</v>
      </c>
      <c r="D2325" s="11">
        <f t="shared" si="36"/>
        <v>2324</v>
      </c>
      <c r="E2325" s="11">
        <v>22</v>
      </c>
      <c r="F2325" s="11">
        <v>22</v>
      </c>
      <c r="G2325" s="11">
        <v>56</v>
      </c>
      <c r="H2325" s="11">
        <v>367.62599999999998</v>
      </c>
      <c r="I2325" s="11"/>
      <c r="J2325" s="11">
        <v>170</v>
      </c>
      <c r="K2325" s="11">
        <v>34</v>
      </c>
      <c r="L2325" s="12"/>
    </row>
    <row r="2326" spans="2:12" x14ac:dyDescent="0.25">
      <c r="B2326" s="10">
        <v>290.30000520000004</v>
      </c>
      <c r="C2326" s="11">
        <v>2.811421851267756</v>
      </c>
      <c r="D2326" s="11">
        <f t="shared" si="36"/>
        <v>2325</v>
      </c>
      <c r="E2326" s="11">
        <v>41</v>
      </c>
      <c r="F2326" s="11">
        <v>185</v>
      </c>
      <c r="G2326" s="11">
        <v>83</v>
      </c>
      <c r="H2326" s="11">
        <v>138025</v>
      </c>
      <c r="I2326" s="11"/>
      <c r="J2326" s="11">
        <v>270</v>
      </c>
      <c r="K2326" s="11">
        <v>107</v>
      </c>
      <c r="L2326" s="12"/>
    </row>
    <row r="2327" spans="2:12" x14ac:dyDescent="0.25">
      <c r="B2327" s="10">
        <v>290.30517200000003</v>
      </c>
      <c r="C2327" s="11">
        <v>2.8114763882954139</v>
      </c>
      <c r="D2327" s="11">
        <f t="shared" si="36"/>
        <v>2326</v>
      </c>
      <c r="E2327" s="11">
        <v>19</v>
      </c>
      <c r="F2327" s="11">
        <v>39</v>
      </c>
      <c r="G2327" s="11">
        <v>66</v>
      </c>
      <c r="H2327" s="11">
        <v>1496</v>
      </c>
      <c r="I2327" s="11"/>
      <c r="J2327" s="11">
        <v>375</v>
      </c>
      <c r="K2327" s="11">
        <v>34</v>
      </c>
      <c r="L2327" s="12"/>
    </row>
    <row r="2328" spans="2:12" x14ac:dyDescent="0.25">
      <c r="B2328" s="10">
        <v>290.31868580000003</v>
      </c>
      <c r="C2328" s="11">
        <v>2.8116190410026189</v>
      </c>
      <c r="D2328" s="11">
        <f t="shared" si="36"/>
        <v>2327</v>
      </c>
      <c r="E2328" s="11">
        <v>3</v>
      </c>
      <c r="F2328" s="11">
        <v>59</v>
      </c>
      <c r="G2328" s="11">
        <v>59</v>
      </c>
      <c r="H2328" s="11">
        <v>1080</v>
      </c>
      <c r="I2328" s="11"/>
      <c r="J2328" s="11">
        <v>336</v>
      </c>
      <c r="K2328" s="11">
        <v>166</v>
      </c>
      <c r="L2328" s="12"/>
    </row>
    <row r="2329" spans="2:12" x14ac:dyDescent="0.25">
      <c r="B2329" s="10">
        <v>290.32289380000003</v>
      </c>
      <c r="C2329" s="11">
        <v>2.811663464147824</v>
      </c>
      <c r="D2329" s="11">
        <f t="shared" si="36"/>
        <v>2328</v>
      </c>
      <c r="E2329" s="11">
        <v>21</v>
      </c>
      <c r="F2329" s="11">
        <v>138</v>
      </c>
      <c r="G2329" s="11">
        <v>71</v>
      </c>
      <c r="H2329" s="11">
        <v>10271</v>
      </c>
      <c r="I2329" s="11"/>
      <c r="J2329" s="11">
        <v>326</v>
      </c>
      <c r="K2329" s="11">
        <v>34</v>
      </c>
      <c r="L2329" s="12"/>
    </row>
    <row r="2330" spans="2:12" x14ac:dyDescent="0.25">
      <c r="B2330" s="10">
        <v>290.33866930000005</v>
      </c>
      <c r="C2330" s="11">
        <v>2.8118300168630528</v>
      </c>
      <c r="D2330" s="11">
        <f t="shared" si="36"/>
        <v>2329</v>
      </c>
      <c r="E2330" s="11">
        <v>5</v>
      </c>
      <c r="F2330" s="11">
        <v>60</v>
      </c>
      <c r="G2330" s="11">
        <v>61</v>
      </c>
      <c r="H2330" s="11">
        <v>1176</v>
      </c>
      <c r="I2330" s="11"/>
      <c r="J2330" s="11">
        <v>344</v>
      </c>
      <c r="K2330" s="11">
        <v>166</v>
      </c>
      <c r="L2330" s="12"/>
    </row>
    <row r="2331" spans="2:12" x14ac:dyDescent="0.25">
      <c r="B2331" s="10">
        <v>290.34260150000006</v>
      </c>
      <c r="C2331" s="11">
        <v>2.8118715350821248</v>
      </c>
      <c r="D2331" s="11">
        <f t="shared" si="36"/>
        <v>2330</v>
      </c>
      <c r="E2331" s="11">
        <v>2</v>
      </c>
      <c r="F2331" s="11">
        <v>30</v>
      </c>
      <c r="G2331" s="11">
        <v>70</v>
      </c>
      <c r="H2331" s="11">
        <v>2590</v>
      </c>
      <c r="I2331" s="11"/>
      <c r="J2331" s="11">
        <v>561</v>
      </c>
      <c r="K2331" s="11">
        <v>449</v>
      </c>
      <c r="L2331" s="12"/>
    </row>
    <row r="2332" spans="2:12" x14ac:dyDescent="0.25">
      <c r="B2332" s="10">
        <v>290.35715170000003</v>
      </c>
      <c r="C2332" s="11">
        <v>2.8120251751441501</v>
      </c>
      <c r="D2332" s="11">
        <f t="shared" si="36"/>
        <v>2331</v>
      </c>
      <c r="E2332" s="11">
        <v>2</v>
      </c>
      <c r="F2332" s="11">
        <v>31</v>
      </c>
      <c r="G2332" s="11">
        <v>70</v>
      </c>
      <c r="H2332" s="11">
        <v>1410</v>
      </c>
      <c r="I2332" s="11"/>
      <c r="J2332" s="11">
        <v>636</v>
      </c>
      <c r="K2332" s="11">
        <v>434</v>
      </c>
      <c r="L2332" s="12"/>
    </row>
    <row r="2333" spans="2:12" x14ac:dyDescent="0.25">
      <c r="B2333" s="10">
        <v>290.35848330000005</v>
      </c>
      <c r="C2333" s="11">
        <v>2.8120392368217364</v>
      </c>
      <c r="D2333" s="11">
        <f t="shared" si="36"/>
        <v>2332</v>
      </c>
      <c r="E2333" s="11">
        <v>10</v>
      </c>
      <c r="F2333" s="11">
        <v>36</v>
      </c>
      <c r="G2333" s="11">
        <v>65</v>
      </c>
      <c r="H2333" s="11">
        <v>1223</v>
      </c>
      <c r="I2333" s="11"/>
      <c r="J2333" s="11">
        <v>354</v>
      </c>
      <c r="K2333" s="11">
        <v>34</v>
      </c>
      <c r="L2333" s="12"/>
    </row>
    <row r="2334" spans="2:12" x14ac:dyDescent="0.25">
      <c r="B2334" s="10">
        <v>290.37228380000005</v>
      </c>
      <c r="C2334" s="11">
        <v>2.8121849788136619</v>
      </c>
      <c r="D2334" s="11">
        <f t="shared" si="36"/>
        <v>2333</v>
      </c>
      <c r="E2334" s="11">
        <v>5</v>
      </c>
      <c r="F2334" s="11">
        <v>101</v>
      </c>
      <c r="G2334" s="11">
        <v>66</v>
      </c>
      <c r="H2334" s="11">
        <v>3583</v>
      </c>
      <c r="I2334" s="11"/>
      <c r="J2334" s="11">
        <v>380</v>
      </c>
      <c r="K2334" s="11">
        <v>166</v>
      </c>
      <c r="L2334" s="12"/>
    </row>
    <row r="2335" spans="2:12" x14ac:dyDescent="0.25">
      <c r="B2335" s="10">
        <v>290.37681730000003</v>
      </c>
      <c r="C2335" s="11">
        <v>2.8122328589795904</v>
      </c>
      <c r="D2335" s="11">
        <f t="shared" si="36"/>
        <v>2334</v>
      </c>
      <c r="E2335" s="11">
        <v>4</v>
      </c>
      <c r="F2335" s="11">
        <v>97</v>
      </c>
      <c r="G2335" s="11">
        <v>65</v>
      </c>
      <c r="H2335" s="11">
        <v>2136</v>
      </c>
      <c r="I2335" s="11"/>
      <c r="J2335" s="11">
        <v>370</v>
      </c>
      <c r="K2335" s="11">
        <v>34</v>
      </c>
      <c r="L2335" s="12"/>
    </row>
    <row r="2336" spans="2:12" x14ac:dyDescent="0.25">
      <c r="B2336" s="10">
        <v>290.38929080000003</v>
      </c>
      <c r="C2336" s="11">
        <v>2.8123646058127481</v>
      </c>
      <c r="D2336" s="11">
        <f t="shared" si="36"/>
        <v>2335</v>
      </c>
      <c r="E2336" s="11">
        <v>19</v>
      </c>
      <c r="F2336" s="11">
        <v>159</v>
      </c>
      <c r="G2336" s="11">
        <v>64</v>
      </c>
      <c r="H2336" s="11">
        <v>3940</v>
      </c>
      <c r="I2336" s="11"/>
      <c r="J2336" s="11">
        <v>196</v>
      </c>
      <c r="K2336" s="11">
        <v>39</v>
      </c>
      <c r="L2336" s="12"/>
    </row>
    <row r="2337" spans="2:12" x14ac:dyDescent="0.25">
      <c r="B2337" s="10">
        <v>290.39395770000004</v>
      </c>
      <c r="C2337" s="11">
        <v>2.8124139016688106</v>
      </c>
      <c r="D2337" s="11">
        <f t="shared" si="36"/>
        <v>2336</v>
      </c>
      <c r="E2337" s="11">
        <v>1</v>
      </c>
      <c r="F2337" s="11">
        <v>2</v>
      </c>
      <c r="G2337" s="11">
        <v>58</v>
      </c>
      <c r="H2337" s="11">
        <v>152.19</v>
      </c>
      <c r="I2337" s="11"/>
      <c r="J2337" s="11">
        <v>228</v>
      </c>
      <c r="K2337" s="11">
        <v>34</v>
      </c>
      <c r="L2337" s="12"/>
    </row>
    <row r="2338" spans="2:12" x14ac:dyDescent="0.25">
      <c r="B2338" s="10">
        <v>290.40745580000004</v>
      </c>
      <c r="C2338" s="11">
        <v>2.8125564908014273</v>
      </c>
      <c r="D2338" s="11">
        <f t="shared" si="36"/>
        <v>2337</v>
      </c>
      <c r="E2338" s="11">
        <v>25</v>
      </c>
      <c r="F2338" s="11">
        <v>184</v>
      </c>
      <c r="G2338" s="11">
        <v>79</v>
      </c>
      <c r="H2338" s="11">
        <v>69562</v>
      </c>
      <c r="I2338" s="11"/>
      <c r="J2338" s="11">
        <v>367</v>
      </c>
      <c r="K2338" s="11">
        <v>97</v>
      </c>
      <c r="L2338" s="12"/>
    </row>
    <row r="2339" spans="2:12" x14ac:dyDescent="0.25">
      <c r="B2339" s="10">
        <v>290.41379400000005</v>
      </c>
      <c r="C2339" s="11">
        <v>2.8126234506603969</v>
      </c>
      <c r="D2339" s="11">
        <f t="shared" si="36"/>
        <v>2338</v>
      </c>
      <c r="E2339" s="11">
        <v>1</v>
      </c>
      <c r="F2339" s="11">
        <v>3</v>
      </c>
      <c r="G2339" s="11">
        <v>58</v>
      </c>
      <c r="H2339" s="11">
        <v>109.732</v>
      </c>
      <c r="I2339" s="11"/>
      <c r="J2339" s="11">
        <v>421</v>
      </c>
      <c r="K2339" s="11">
        <v>34</v>
      </c>
      <c r="L2339" s="12"/>
    </row>
    <row r="2340" spans="2:12" x14ac:dyDescent="0.25">
      <c r="B2340" s="10">
        <v>290.42644750000005</v>
      </c>
      <c r="C2340" s="11">
        <v>2.8127571387111567</v>
      </c>
      <c r="D2340" s="11">
        <f t="shared" si="36"/>
        <v>2339</v>
      </c>
      <c r="E2340" s="11">
        <v>1</v>
      </c>
      <c r="F2340" s="11">
        <v>32</v>
      </c>
      <c r="G2340" s="11">
        <v>59</v>
      </c>
      <c r="H2340" s="11">
        <v>343.13900000000001</v>
      </c>
      <c r="I2340" s="11"/>
      <c r="J2340" s="11">
        <v>368</v>
      </c>
      <c r="K2340" s="11">
        <v>166</v>
      </c>
      <c r="L2340" s="12"/>
    </row>
    <row r="2341" spans="2:12" x14ac:dyDescent="0.25">
      <c r="B2341" s="10">
        <v>290.43146450000006</v>
      </c>
      <c r="C2341" s="11">
        <v>2.8128101486177437</v>
      </c>
      <c r="D2341" s="11">
        <f t="shared" si="36"/>
        <v>2340</v>
      </c>
      <c r="E2341" s="11">
        <v>7</v>
      </c>
      <c r="F2341" s="11">
        <v>181</v>
      </c>
      <c r="G2341" s="11">
        <v>79</v>
      </c>
      <c r="H2341" s="11">
        <v>73190</v>
      </c>
      <c r="I2341" s="11"/>
      <c r="J2341" s="11">
        <v>344</v>
      </c>
      <c r="K2341" s="11">
        <v>34</v>
      </c>
      <c r="L2341" s="12"/>
    </row>
    <row r="2342" spans="2:12" x14ac:dyDescent="0.25">
      <c r="B2342" s="10">
        <v>290.44568730000003</v>
      </c>
      <c r="C2342" s="11">
        <v>2.8129604392179859</v>
      </c>
      <c r="D2342" s="11">
        <f t="shared" si="36"/>
        <v>2341</v>
      </c>
      <c r="E2342" s="11">
        <v>3</v>
      </c>
      <c r="F2342" s="11">
        <v>13</v>
      </c>
      <c r="G2342" s="11">
        <v>58</v>
      </c>
      <c r="H2342" s="11">
        <v>178.904</v>
      </c>
      <c r="I2342" s="11"/>
      <c r="J2342" s="11">
        <v>605</v>
      </c>
      <c r="K2342" s="11">
        <v>673</v>
      </c>
      <c r="L2342" s="12"/>
    </row>
    <row r="2343" spans="2:12" x14ac:dyDescent="0.25">
      <c r="B2343" s="10">
        <v>290.45080130000002</v>
      </c>
      <c r="C2343" s="11">
        <v>2.8130144824598231</v>
      </c>
      <c r="D2343" s="11">
        <f t="shared" si="36"/>
        <v>2342</v>
      </c>
      <c r="E2343" s="11">
        <v>5</v>
      </c>
      <c r="F2343" s="11">
        <v>134</v>
      </c>
      <c r="G2343" s="11">
        <v>72</v>
      </c>
      <c r="H2343" s="11">
        <v>10200</v>
      </c>
      <c r="I2343" s="11"/>
      <c r="J2343" s="11">
        <v>340</v>
      </c>
      <c r="K2343" s="11">
        <v>34</v>
      </c>
      <c r="L2343" s="12"/>
    </row>
    <row r="2344" spans="2:12" x14ac:dyDescent="0.25">
      <c r="B2344" s="10">
        <v>290.46179220000005</v>
      </c>
      <c r="C2344" s="11">
        <v>2.8131306386099992</v>
      </c>
      <c r="D2344" s="11">
        <f t="shared" si="36"/>
        <v>2343</v>
      </c>
      <c r="E2344" s="11">
        <v>4</v>
      </c>
      <c r="F2344" s="11">
        <v>127</v>
      </c>
      <c r="G2344" s="11">
        <v>60</v>
      </c>
      <c r="H2344" s="11">
        <v>2132</v>
      </c>
      <c r="I2344" s="11"/>
      <c r="J2344" s="11">
        <v>312</v>
      </c>
      <c r="K2344" s="11">
        <v>39</v>
      </c>
      <c r="L2344" s="12"/>
    </row>
    <row r="2345" spans="2:12" x14ac:dyDescent="0.25">
      <c r="B2345" s="10">
        <v>290.46939980000002</v>
      </c>
      <c r="C2345" s="11">
        <v>2.8132110447642877</v>
      </c>
      <c r="D2345" s="11">
        <f t="shared" si="36"/>
        <v>2344</v>
      </c>
      <c r="E2345" s="11">
        <v>4</v>
      </c>
      <c r="F2345" s="11">
        <v>137</v>
      </c>
      <c r="G2345" s="11">
        <v>72</v>
      </c>
      <c r="H2345" s="11">
        <v>11259</v>
      </c>
      <c r="I2345" s="11"/>
      <c r="J2345" s="11">
        <v>369</v>
      </c>
      <c r="K2345" s="11">
        <v>468</v>
      </c>
      <c r="L2345" s="12"/>
    </row>
    <row r="2346" spans="2:12" x14ac:dyDescent="0.25">
      <c r="B2346" s="10">
        <v>290.48153480000002</v>
      </c>
      <c r="C2346" s="11">
        <v>2.8133393121037082</v>
      </c>
      <c r="D2346" s="11">
        <f t="shared" si="36"/>
        <v>2345</v>
      </c>
      <c r="E2346" s="11">
        <v>11</v>
      </c>
      <c r="F2346" s="11">
        <v>172</v>
      </c>
      <c r="G2346" s="11">
        <v>68</v>
      </c>
      <c r="H2346" s="11">
        <v>6519</v>
      </c>
      <c r="I2346" s="11"/>
      <c r="J2346" s="11">
        <v>348</v>
      </c>
      <c r="K2346" s="11">
        <v>166</v>
      </c>
      <c r="L2346" s="12"/>
    </row>
    <row r="2347" spans="2:12" x14ac:dyDescent="0.25">
      <c r="B2347" s="10">
        <v>290.48512070000004</v>
      </c>
      <c r="C2347" s="11">
        <v>2.8133772175926581</v>
      </c>
      <c r="D2347" s="11">
        <f t="shared" si="36"/>
        <v>2346</v>
      </c>
      <c r="E2347" s="11">
        <v>3</v>
      </c>
      <c r="F2347" s="11">
        <v>97</v>
      </c>
      <c r="G2347" s="11">
        <v>65</v>
      </c>
      <c r="H2347" s="11">
        <v>2449</v>
      </c>
      <c r="I2347" s="11"/>
      <c r="J2347" s="11">
        <v>364</v>
      </c>
      <c r="K2347" s="11">
        <v>34</v>
      </c>
      <c r="L2347" s="12"/>
    </row>
    <row r="2348" spans="2:12" x14ac:dyDescent="0.25">
      <c r="B2348" s="10">
        <v>290.49775070000004</v>
      </c>
      <c r="C2348" s="11">
        <v>2.813510734350412</v>
      </c>
      <c r="D2348" s="11">
        <f t="shared" si="36"/>
        <v>2347</v>
      </c>
      <c r="E2348" s="11">
        <v>1</v>
      </c>
      <c r="F2348" s="11">
        <v>61</v>
      </c>
      <c r="G2348" s="11">
        <v>64</v>
      </c>
      <c r="H2348" s="11">
        <v>2003</v>
      </c>
      <c r="I2348" s="11"/>
      <c r="J2348" s="11">
        <v>416</v>
      </c>
      <c r="K2348" s="11">
        <v>434</v>
      </c>
      <c r="L2348" s="12"/>
    </row>
    <row r="2349" spans="2:12" x14ac:dyDescent="0.25">
      <c r="B2349" s="10">
        <v>290.50260500000002</v>
      </c>
      <c r="C2349" s="11">
        <v>2.8135620547194646</v>
      </c>
      <c r="D2349" s="11">
        <f t="shared" si="36"/>
        <v>2348</v>
      </c>
      <c r="E2349" s="11">
        <v>4</v>
      </c>
      <c r="F2349" s="11">
        <v>96</v>
      </c>
      <c r="G2349" s="11">
        <v>65</v>
      </c>
      <c r="H2349" s="11">
        <v>3656</v>
      </c>
      <c r="I2349" s="11"/>
      <c r="J2349" s="11">
        <v>372</v>
      </c>
      <c r="K2349" s="11">
        <v>468</v>
      </c>
      <c r="L2349" s="12"/>
    </row>
    <row r="2350" spans="2:12" x14ac:dyDescent="0.25">
      <c r="B2350" s="10">
        <v>290.52023250000002</v>
      </c>
      <c r="C2350" s="11">
        <v>2.8137484321867912</v>
      </c>
      <c r="D2350" s="11">
        <f t="shared" si="36"/>
        <v>2349</v>
      </c>
      <c r="E2350" s="11">
        <v>11</v>
      </c>
      <c r="F2350" s="11">
        <v>134</v>
      </c>
      <c r="G2350" s="11">
        <v>69</v>
      </c>
      <c r="H2350" s="11">
        <v>8586</v>
      </c>
      <c r="I2350" s="11"/>
      <c r="J2350" s="11">
        <v>334</v>
      </c>
      <c r="K2350" s="11">
        <v>166</v>
      </c>
      <c r="L2350" s="12"/>
    </row>
    <row r="2351" spans="2:12" x14ac:dyDescent="0.25">
      <c r="B2351" s="10">
        <v>290.52200880000004</v>
      </c>
      <c r="C2351" s="11">
        <v>2.8137672146746113</v>
      </c>
      <c r="D2351" s="11">
        <f t="shared" si="36"/>
        <v>2350</v>
      </c>
      <c r="E2351" s="11">
        <v>4</v>
      </c>
      <c r="F2351" s="11">
        <v>10</v>
      </c>
      <c r="G2351" s="11">
        <v>65</v>
      </c>
      <c r="H2351" s="11">
        <v>636.61900000000003</v>
      </c>
      <c r="I2351" s="11"/>
      <c r="J2351" s="11">
        <v>505</v>
      </c>
      <c r="K2351" s="11">
        <v>468</v>
      </c>
      <c r="L2351" s="12"/>
    </row>
    <row r="2352" spans="2:12" x14ac:dyDescent="0.25">
      <c r="B2352" s="10">
        <v>290.53468500000002</v>
      </c>
      <c r="C2352" s="11">
        <v>2.8139012598848283</v>
      </c>
      <c r="D2352" s="11">
        <f t="shared" si="36"/>
        <v>2351</v>
      </c>
      <c r="E2352" s="11">
        <v>11</v>
      </c>
      <c r="F2352" s="11">
        <v>172</v>
      </c>
      <c r="G2352" s="11">
        <v>69</v>
      </c>
      <c r="H2352" s="11">
        <v>7796</v>
      </c>
      <c r="I2352" s="11"/>
      <c r="J2352" s="11">
        <v>354</v>
      </c>
      <c r="K2352" s="11">
        <v>166</v>
      </c>
      <c r="L2352" s="12"/>
    </row>
    <row r="2353" spans="2:12" x14ac:dyDescent="0.25">
      <c r="B2353" s="10">
        <v>290.53911680000004</v>
      </c>
      <c r="C2353" s="11">
        <v>2.8139481274574862</v>
      </c>
      <c r="D2353" s="11">
        <f t="shared" si="36"/>
        <v>2352</v>
      </c>
      <c r="E2353" s="11">
        <v>21</v>
      </c>
      <c r="F2353" s="11">
        <v>99</v>
      </c>
      <c r="G2353" s="11">
        <v>66</v>
      </c>
      <c r="H2353" s="11">
        <v>2127</v>
      </c>
      <c r="I2353" s="11"/>
      <c r="J2353" s="11">
        <v>343</v>
      </c>
      <c r="K2353" s="11">
        <v>34</v>
      </c>
      <c r="L2353" s="12"/>
    </row>
    <row r="2354" spans="2:12" x14ac:dyDescent="0.25">
      <c r="B2354" s="10">
        <v>290.55398080000003</v>
      </c>
      <c r="C2354" s="11">
        <v>2.8141053308633661</v>
      </c>
      <c r="D2354" s="11">
        <f t="shared" si="36"/>
        <v>2353</v>
      </c>
      <c r="E2354" s="11">
        <v>1</v>
      </c>
      <c r="F2354" s="11">
        <v>4</v>
      </c>
      <c r="G2354" s="11">
        <v>57</v>
      </c>
      <c r="H2354" s="11">
        <v>77.165999999999997</v>
      </c>
      <c r="I2354" s="11"/>
      <c r="J2354" s="11">
        <v>329</v>
      </c>
      <c r="K2354" s="11">
        <v>166</v>
      </c>
      <c r="L2354" s="12"/>
    </row>
    <row r="2355" spans="2:12" x14ac:dyDescent="0.25">
      <c r="B2355" s="10">
        <v>290.55624420000004</v>
      </c>
      <c r="C2355" s="11">
        <v>2.8141292705080874</v>
      </c>
      <c r="D2355" s="11">
        <f t="shared" si="36"/>
        <v>2354</v>
      </c>
      <c r="E2355" s="11">
        <v>4</v>
      </c>
      <c r="F2355" s="11">
        <v>93</v>
      </c>
      <c r="G2355" s="11">
        <v>73</v>
      </c>
      <c r="H2355" s="11">
        <v>6988</v>
      </c>
      <c r="I2355" s="11"/>
      <c r="J2355" s="11">
        <v>446</v>
      </c>
      <c r="K2355" s="11">
        <v>532</v>
      </c>
      <c r="L2355" s="12"/>
    </row>
    <row r="2356" spans="2:12" x14ac:dyDescent="0.25">
      <c r="B2356" s="10">
        <v>290.56928750000003</v>
      </c>
      <c r="C2356" s="11">
        <v>2.8142672361067587</v>
      </c>
      <c r="D2356" s="11">
        <f t="shared" si="36"/>
        <v>2355</v>
      </c>
      <c r="E2356" s="11">
        <v>40</v>
      </c>
      <c r="F2356" s="11">
        <v>184</v>
      </c>
      <c r="G2356" s="11">
        <v>85</v>
      </c>
      <c r="H2356" s="11">
        <v>857737</v>
      </c>
      <c r="I2356" s="11"/>
      <c r="J2356" s="11">
        <v>216</v>
      </c>
      <c r="K2356" s="11">
        <v>97</v>
      </c>
      <c r="L2356" s="12"/>
    </row>
    <row r="2357" spans="2:12" x14ac:dyDescent="0.25">
      <c r="B2357" s="10">
        <v>290.57393850000005</v>
      </c>
      <c r="C2357" s="11">
        <v>2.8143164356202717</v>
      </c>
      <c r="D2357" s="11">
        <f t="shared" si="36"/>
        <v>2356</v>
      </c>
      <c r="E2357" s="11">
        <v>1</v>
      </c>
      <c r="F2357" s="11">
        <v>185</v>
      </c>
      <c r="G2357" s="11">
        <v>79</v>
      </c>
      <c r="H2357" s="11">
        <v>83655</v>
      </c>
      <c r="I2357" s="11"/>
      <c r="J2357" s="11">
        <v>347</v>
      </c>
      <c r="K2357" s="11">
        <v>34</v>
      </c>
      <c r="L2357" s="12"/>
    </row>
    <row r="2358" spans="2:12" x14ac:dyDescent="0.25">
      <c r="B2358" s="10">
        <v>290.58765150000005</v>
      </c>
      <c r="C2358" s="11">
        <v>2.8144615061753959</v>
      </c>
      <c r="D2358" s="11">
        <f t="shared" si="36"/>
        <v>2357</v>
      </c>
      <c r="E2358" s="11">
        <v>44</v>
      </c>
      <c r="F2358" s="11">
        <v>83</v>
      </c>
      <c r="G2358" s="11">
        <v>67</v>
      </c>
      <c r="H2358" s="11">
        <v>5761</v>
      </c>
      <c r="I2358" s="11"/>
      <c r="J2358" s="11">
        <v>320</v>
      </c>
      <c r="K2358" s="11">
        <v>107</v>
      </c>
      <c r="L2358" s="12"/>
    </row>
    <row r="2359" spans="2:12" x14ac:dyDescent="0.25">
      <c r="B2359" s="10">
        <v>290.59256830000004</v>
      </c>
      <c r="C2359" s="11">
        <v>2.8145135251922793</v>
      </c>
      <c r="D2359" s="11">
        <f t="shared" si="36"/>
        <v>2358</v>
      </c>
      <c r="E2359" s="11">
        <v>23</v>
      </c>
      <c r="F2359" s="11">
        <v>184</v>
      </c>
      <c r="G2359" s="11">
        <v>74</v>
      </c>
      <c r="H2359" s="11">
        <v>17351</v>
      </c>
      <c r="I2359" s="11"/>
      <c r="J2359" s="11">
        <v>394</v>
      </c>
      <c r="K2359" s="11">
        <v>439</v>
      </c>
      <c r="L2359" s="12"/>
    </row>
    <row r="2360" spans="2:12" x14ac:dyDescent="0.25">
      <c r="B2360" s="10">
        <v>290.60723470000005</v>
      </c>
      <c r="C2360" s="11">
        <v>2.8146687058574957</v>
      </c>
      <c r="D2360" s="11">
        <f t="shared" si="36"/>
        <v>2359</v>
      </c>
      <c r="E2360" s="11">
        <v>1</v>
      </c>
      <c r="F2360" s="11">
        <v>1</v>
      </c>
      <c r="G2360" s="11">
        <v>57</v>
      </c>
      <c r="H2360" s="11">
        <v>48.201000000000001</v>
      </c>
      <c r="I2360" s="11"/>
      <c r="J2360" s="11">
        <v>245</v>
      </c>
      <c r="K2360" s="11">
        <v>161</v>
      </c>
      <c r="L2360" s="12"/>
    </row>
    <row r="2361" spans="2:12" x14ac:dyDescent="0.25">
      <c r="B2361" s="10">
        <v>290.61138850000003</v>
      </c>
      <c r="C2361" s="11">
        <v>2.8147126592916893</v>
      </c>
      <c r="D2361" s="11">
        <f t="shared" si="36"/>
        <v>2360</v>
      </c>
      <c r="E2361" s="11">
        <v>15</v>
      </c>
      <c r="F2361" s="11">
        <v>37</v>
      </c>
      <c r="G2361" s="11">
        <v>67</v>
      </c>
      <c r="H2361" s="11">
        <v>3117</v>
      </c>
      <c r="I2361" s="11"/>
      <c r="J2361" s="11">
        <v>410</v>
      </c>
      <c r="K2361" s="11">
        <v>468</v>
      </c>
      <c r="L2361" s="12"/>
    </row>
    <row r="2362" spans="2:12" x14ac:dyDescent="0.25">
      <c r="B2362" s="10">
        <v>290.62470900000005</v>
      </c>
      <c r="C2362" s="11">
        <v>2.8148536201520367</v>
      </c>
      <c r="D2362" s="11">
        <f t="shared" si="36"/>
        <v>2361</v>
      </c>
      <c r="E2362" s="11">
        <v>9</v>
      </c>
      <c r="F2362" s="11">
        <v>181</v>
      </c>
      <c r="G2362" s="11">
        <v>65</v>
      </c>
      <c r="H2362" s="11">
        <v>6516</v>
      </c>
      <c r="I2362" s="11"/>
      <c r="J2362" s="11">
        <v>299</v>
      </c>
      <c r="K2362" s="11">
        <v>161</v>
      </c>
      <c r="L2362" s="12"/>
    </row>
    <row r="2363" spans="2:12" x14ac:dyDescent="0.25">
      <c r="B2363" s="10">
        <v>290.62910480000005</v>
      </c>
      <c r="C2363" s="11">
        <v>2.8149001409497836</v>
      </c>
      <c r="D2363" s="11">
        <f t="shared" si="36"/>
        <v>2362</v>
      </c>
      <c r="E2363" s="11">
        <v>16</v>
      </c>
      <c r="F2363" s="11">
        <v>184</v>
      </c>
      <c r="G2363" s="11">
        <v>81</v>
      </c>
      <c r="H2363" s="11">
        <v>100165</v>
      </c>
      <c r="I2363" s="11"/>
      <c r="J2363" s="11">
        <v>313</v>
      </c>
      <c r="K2363" s="11">
        <v>34</v>
      </c>
      <c r="L2363" s="12"/>
    </row>
    <row r="2364" spans="2:12" x14ac:dyDescent="0.25">
      <c r="B2364" s="10">
        <v>290.64305030000003</v>
      </c>
      <c r="C2364" s="11">
        <v>2.8150477373076197</v>
      </c>
      <c r="D2364" s="11">
        <f t="shared" si="36"/>
        <v>2363</v>
      </c>
      <c r="E2364" s="11">
        <v>40</v>
      </c>
      <c r="F2364" s="11">
        <v>176</v>
      </c>
      <c r="G2364" s="11">
        <v>70</v>
      </c>
      <c r="H2364" s="11">
        <v>18589</v>
      </c>
      <c r="I2364" s="11"/>
      <c r="J2364" s="11">
        <v>317</v>
      </c>
      <c r="K2364" s="11">
        <v>166</v>
      </c>
      <c r="L2364" s="12"/>
    </row>
    <row r="2365" spans="2:12" x14ac:dyDescent="0.25">
      <c r="B2365" s="10">
        <v>290.64740170000005</v>
      </c>
      <c r="C2365" s="11">
        <v>2.8150937950669448</v>
      </c>
      <c r="D2365" s="11">
        <f t="shared" si="36"/>
        <v>2364</v>
      </c>
      <c r="E2365" s="11">
        <v>10</v>
      </c>
      <c r="F2365" s="11">
        <v>181</v>
      </c>
      <c r="G2365" s="11">
        <v>80</v>
      </c>
      <c r="H2365" s="11">
        <v>80764</v>
      </c>
      <c r="I2365" s="11"/>
      <c r="J2365" s="11">
        <v>358</v>
      </c>
      <c r="K2365" s="11">
        <v>34</v>
      </c>
      <c r="L2365" s="12"/>
    </row>
    <row r="2366" spans="2:12" x14ac:dyDescent="0.25">
      <c r="B2366" s="10">
        <v>290.66086100000001</v>
      </c>
      <c r="C2366" s="11">
        <v>2.8152362664596611</v>
      </c>
      <c r="D2366" s="11">
        <f t="shared" si="36"/>
        <v>2365</v>
      </c>
      <c r="E2366" s="11">
        <v>1</v>
      </c>
      <c r="F2366" s="11">
        <v>1</v>
      </c>
      <c r="G2366" s="11">
        <v>58</v>
      </c>
      <c r="H2366" s="11">
        <v>22.803999999999998</v>
      </c>
      <c r="I2366" s="11"/>
      <c r="J2366" s="11">
        <v>431</v>
      </c>
      <c r="K2366" s="11">
        <v>434</v>
      </c>
      <c r="L2366" s="12"/>
    </row>
    <row r="2367" spans="2:12" x14ac:dyDescent="0.25">
      <c r="B2367" s="10">
        <v>290.66589300000004</v>
      </c>
      <c r="C2367" s="11">
        <v>2.8152895359363761</v>
      </c>
      <c r="D2367" s="11">
        <f t="shared" si="36"/>
        <v>2366</v>
      </c>
      <c r="E2367" s="11">
        <v>3</v>
      </c>
      <c r="F2367" s="11">
        <v>27</v>
      </c>
      <c r="G2367" s="11">
        <v>65</v>
      </c>
      <c r="H2367" s="11">
        <v>1514</v>
      </c>
      <c r="I2367" s="11"/>
      <c r="J2367" s="11">
        <v>420</v>
      </c>
      <c r="K2367" s="11">
        <v>463</v>
      </c>
      <c r="L2367" s="12"/>
    </row>
    <row r="2368" spans="2:12" x14ac:dyDescent="0.25">
      <c r="B2368" s="10">
        <v>290.67936950000006</v>
      </c>
      <c r="C2368" s="11">
        <v>2.8154322108285088</v>
      </c>
      <c r="D2368" s="11">
        <f t="shared" si="36"/>
        <v>2367</v>
      </c>
      <c r="E2368" s="11">
        <v>13</v>
      </c>
      <c r="F2368" s="11">
        <v>182</v>
      </c>
      <c r="G2368" s="11">
        <v>76</v>
      </c>
      <c r="H2368" s="11">
        <v>39062</v>
      </c>
      <c r="I2368" s="11"/>
      <c r="J2368" s="11">
        <v>344</v>
      </c>
      <c r="K2368" s="11">
        <v>166</v>
      </c>
      <c r="L2368" s="12"/>
    </row>
    <row r="2369" spans="2:12" x14ac:dyDescent="0.25">
      <c r="B2369" s="10">
        <v>290.68389130000003</v>
      </c>
      <c r="C2369" s="11">
        <v>2.815480086351406</v>
      </c>
      <c r="D2369" s="11">
        <f t="shared" si="36"/>
        <v>2368</v>
      </c>
      <c r="E2369" s="11">
        <v>5</v>
      </c>
      <c r="F2369" s="11">
        <v>66</v>
      </c>
      <c r="G2369" s="11">
        <v>68</v>
      </c>
      <c r="H2369" s="11">
        <v>3936</v>
      </c>
      <c r="I2369" s="11"/>
      <c r="J2369" s="11">
        <v>506</v>
      </c>
      <c r="K2369" s="11">
        <v>468</v>
      </c>
      <c r="L2369" s="12"/>
    </row>
    <row r="2370" spans="2:12" x14ac:dyDescent="0.25">
      <c r="B2370" s="10">
        <v>290.69924830000002</v>
      </c>
      <c r="C2370" s="11">
        <v>2.8156426949972859</v>
      </c>
      <c r="D2370" s="11">
        <f t="shared" si="36"/>
        <v>2369</v>
      </c>
      <c r="E2370" s="11">
        <v>40</v>
      </c>
      <c r="F2370" s="11">
        <v>111</v>
      </c>
      <c r="G2370" s="11">
        <v>66</v>
      </c>
      <c r="H2370" s="11">
        <v>5014</v>
      </c>
      <c r="I2370" s="11"/>
      <c r="J2370" s="11">
        <v>392</v>
      </c>
      <c r="K2370" s="11">
        <v>166</v>
      </c>
      <c r="L2370" s="12"/>
    </row>
    <row r="2371" spans="2:12" x14ac:dyDescent="0.25">
      <c r="B2371" s="10">
        <v>290.70216900000003</v>
      </c>
      <c r="C2371" s="11">
        <v>2.8156736233256385</v>
      </c>
      <c r="D2371" s="11">
        <f t="shared" si="36"/>
        <v>2370</v>
      </c>
      <c r="E2371" s="11">
        <v>1</v>
      </c>
      <c r="F2371" s="11">
        <v>163</v>
      </c>
      <c r="G2371" s="11">
        <v>77</v>
      </c>
      <c r="H2371" s="11">
        <v>34875</v>
      </c>
      <c r="I2371" s="11"/>
      <c r="J2371" s="11">
        <v>378</v>
      </c>
      <c r="K2371" s="11">
        <v>468</v>
      </c>
      <c r="L2371" s="12"/>
    </row>
    <row r="2372" spans="2:12" x14ac:dyDescent="0.25">
      <c r="B2372" s="10">
        <v>290.71710330000002</v>
      </c>
      <c r="C2372" s="11">
        <v>2.81583177940013</v>
      </c>
      <c r="D2372" s="11">
        <f t="shared" ref="D2372:D2435" si="37">1+D2371</f>
        <v>2371</v>
      </c>
      <c r="E2372" s="11">
        <v>13</v>
      </c>
      <c r="F2372" s="11">
        <v>166</v>
      </c>
      <c r="G2372" s="11">
        <v>67</v>
      </c>
      <c r="H2372" s="11">
        <v>8085</v>
      </c>
      <c r="I2372" s="11"/>
      <c r="J2372" s="11">
        <v>316</v>
      </c>
      <c r="K2372" s="11">
        <v>166</v>
      </c>
      <c r="L2372" s="12"/>
    </row>
    <row r="2373" spans="2:12" x14ac:dyDescent="0.25">
      <c r="B2373" s="10">
        <v>290.72965630000004</v>
      </c>
      <c r="C2373" s="11">
        <v>2.8159647320663219</v>
      </c>
      <c r="D2373" s="11">
        <f t="shared" si="37"/>
        <v>2372</v>
      </c>
      <c r="E2373" s="11">
        <v>13</v>
      </c>
      <c r="F2373" s="11">
        <v>108</v>
      </c>
      <c r="G2373" s="11">
        <v>63</v>
      </c>
      <c r="H2373" s="11">
        <v>3012</v>
      </c>
      <c r="I2373" s="11"/>
      <c r="J2373" s="11">
        <v>256</v>
      </c>
      <c r="K2373" s="11">
        <v>34</v>
      </c>
      <c r="L2373" s="12"/>
    </row>
    <row r="2374" spans="2:12" x14ac:dyDescent="0.25">
      <c r="B2374" s="10">
        <v>290.73407330000003</v>
      </c>
      <c r="C2374" s="11">
        <v>2.8160115170928535</v>
      </c>
      <c r="D2374" s="11">
        <f t="shared" si="37"/>
        <v>2373</v>
      </c>
      <c r="E2374" s="11">
        <v>15</v>
      </c>
      <c r="F2374" s="11">
        <v>16</v>
      </c>
      <c r="G2374" s="11">
        <v>58</v>
      </c>
      <c r="H2374" s="11">
        <v>174.233</v>
      </c>
      <c r="I2374" s="11"/>
      <c r="J2374" s="11">
        <v>224</v>
      </c>
      <c r="K2374" s="11">
        <v>166</v>
      </c>
      <c r="L2374" s="12"/>
    </row>
    <row r="2375" spans="2:12" x14ac:dyDescent="0.25">
      <c r="B2375" s="10">
        <v>290.73930500000006</v>
      </c>
      <c r="C2375" s="11">
        <v>2.8160669336255673</v>
      </c>
      <c r="D2375" s="11">
        <f t="shared" si="37"/>
        <v>2374</v>
      </c>
      <c r="E2375" s="11">
        <v>4</v>
      </c>
      <c r="F2375" s="11">
        <v>74</v>
      </c>
      <c r="G2375" s="11">
        <v>62</v>
      </c>
      <c r="H2375" s="11">
        <v>1493</v>
      </c>
      <c r="I2375" s="11"/>
      <c r="J2375" s="11">
        <v>355</v>
      </c>
      <c r="K2375" s="11">
        <v>136</v>
      </c>
      <c r="L2375" s="12"/>
    </row>
    <row r="2376" spans="2:12" x14ac:dyDescent="0.25">
      <c r="B2376" s="10">
        <v>290.75284900000003</v>
      </c>
      <c r="C2376" s="11">
        <v>2.8162104087527862</v>
      </c>
      <c r="D2376" s="11">
        <f t="shared" si="37"/>
        <v>2375</v>
      </c>
      <c r="E2376" s="11">
        <v>8</v>
      </c>
      <c r="F2376" s="11">
        <v>71</v>
      </c>
      <c r="G2376" s="11">
        <v>65</v>
      </c>
      <c r="H2376" s="11">
        <v>2807</v>
      </c>
      <c r="I2376" s="11"/>
      <c r="J2376" s="11">
        <v>387</v>
      </c>
      <c r="K2376" s="11">
        <v>166</v>
      </c>
      <c r="L2376" s="12"/>
    </row>
    <row r="2377" spans="2:12" x14ac:dyDescent="0.25">
      <c r="B2377" s="10">
        <v>290.76031100000006</v>
      </c>
      <c r="C2377" s="11">
        <v>2.816289462419554</v>
      </c>
      <c r="D2377" s="11">
        <f t="shared" si="37"/>
        <v>2376</v>
      </c>
      <c r="E2377" s="11">
        <v>20</v>
      </c>
      <c r="F2377" s="11">
        <v>32</v>
      </c>
      <c r="G2377" s="11">
        <v>60</v>
      </c>
      <c r="H2377" s="11">
        <v>569.78099999999995</v>
      </c>
      <c r="I2377" s="11"/>
      <c r="J2377" s="11">
        <v>343</v>
      </c>
      <c r="K2377" s="11">
        <v>136</v>
      </c>
      <c r="L2377" s="12"/>
    </row>
    <row r="2378" spans="2:12" x14ac:dyDescent="0.25">
      <c r="B2378" s="10">
        <v>290.76887700000003</v>
      </c>
      <c r="C2378" s="11">
        <v>2.8163802179622381</v>
      </c>
      <c r="D2378" s="11">
        <f t="shared" si="37"/>
        <v>2377</v>
      </c>
      <c r="E2378" s="11">
        <v>53</v>
      </c>
      <c r="F2378" s="11">
        <v>151</v>
      </c>
      <c r="G2378" s="11">
        <v>68</v>
      </c>
      <c r="H2378" s="11">
        <v>8685</v>
      </c>
      <c r="I2378" s="11"/>
      <c r="J2378" s="11">
        <v>298</v>
      </c>
      <c r="K2378" s="11">
        <v>102</v>
      </c>
      <c r="L2378" s="12"/>
    </row>
    <row r="2379" spans="2:12" x14ac:dyDescent="0.25">
      <c r="B2379" s="10">
        <v>290.77692520000005</v>
      </c>
      <c r="C2379" s="11">
        <v>2.8164654932516613</v>
      </c>
      <c r="D2379" s="11">
        <f t="shared" si="37"/>
        <v>2378</v>
      </c>
      <c r="E2379" s="11">
        <v>26</v>
      </c>
      <c r="F2379" s="11">
        <v>114</v>
      </c>
      <c r="G2379" s="11">
        <v>61</v>
      </c>
      <c r="H2379" s="11">
        <v>1312</v>
      </c>
      <c r="I2379" s="11"/>
      <c r="J2379" s="11">
        <v>253</v>
      </c>
      <c r="K2379" s="11">
        <v>34</v>
      </c>
      <c r="L2379" s="12"/>
    </row>
    <row r="2380" spans="2:12" x14ac:dyDescent="0.25">
      <c r="B2380" s="10">
        <v>290.78675020000003</v>
      </c>
      <c r="C2380" s="11">
        <v>2.8165696023258766</v>
      </c>
      <c r="D2380" s="11">
        <f t="shared" si="37"/>
        <v>2379</v>
      </c>
      <c r="E2380" s="11">
        <v>7</v>
      </c>
      <c r="F2380" s="11">
        <v>32</v>
      </c>
      <c r="G2380" s="11">
        <v>61</v>
      </c>
      <c r="H2380" s="11">
        <v>668.95899999999995</v>
      </c>
      <c r="I2380" s="11"/>
      <c r="J2380" s="11">
        <v>343</v>
      </c>
      <c r="K2380" s="11">
        <v>102</v>
      </c>
      <c r="L2380" s="12"/>
    </row>
    <row r="2381" spans="2:12" x14ac:dyDescent="0.25">
      <c r="B2381" s="10">
        <v>290.79216100000002</v>
      </c>
      <c r="C2381" s="11">
        <v>2.816626940575865</v>
      </c>
      <c r="D2381" s="11">
        <f t="shared" si="37"/>
        <v>2380</v>
      </c>
      <c r="E2381" s="11">
        <v>23</v>
      </c>
      <c r="F2381" s="11">
        <v>132</v>
      </c>
      <c r="G2381" s="11">
        <v>68</v>
      </c>
      <c r="H2381" s="11">
        <v>4982</v>
      </c>
      <c r="I2381" s="11"/>
      <c r="J2381" s="11">
        <v>315</v>
      </c>
      <c r="K2381" s="11">
        <v>34</v>
      </c>
      <c r="L2381" s="12"/>
    </row>
    <row r="2382" spans="2:12" x14ac:dyDescent="0.25">
      <c r="B2382" s="10">
        <v>290.80726450000003</v>
      </c>
      <c r="C2382" s="11">
        <v>2.8167870057367437</v>
      </c>
      <c r="D2382" s="11">
        <f t="shared" si="37"/>
        <v>2381</v>
      </c>
      <c r="E2382" s="11">
        <v>4</v>
      </c>
      <c r="F2382" s="11">
        <v>7</v>
      </c>
      <c r="G2382" s="11">
        <v>58</v>
      </c>
      <c r="H2382" s="11">
        <v>171.41</v>
      </c>
      <c r="I2382" s="11"/>
      <c r="J2382" s="11">
        <v>293</v>
      </c>
      <c r="K2382" s="11">
        <v>161</v>
      </c>
      <c r="L2382" s="12"/>
    </row>
    <row r="2383" spans="2:12" x14ac:dyDescent="0.25">
      <c r="B2383" s="10">
        <v>290.80980700000003</v>
      </c>
      <c r="C2383" s="11">
        <v>2.8168139527957914</v>
      </c>
      <c r="D2383" s="11">
        <f t="shared" si="37"/>
        <v>2382</v>
      </c>
      <c r="E2383" s="11">
        <v>2</v>
      </c>
      <c r="F2383" s="11">
        <v>21</v>
      </c>
      <c r="G2383" s="11">
        <v>59</v>
      </c>
      <c r="H2383" s="11">
        <v>337.74700000000001</v>
      </c>
      <c r="I2383" s="11"/>
      <c r="J2383" s="11">
        <v>377</v>
      </c>
      <c r="K2383" s="11">
        <v>468</v>
      </c>
      <c r="L2383" s="12"/>
    </row>
    <row r="2384" spans="2:12" x14ac:dyDescent="0.25">
      <c r="B2384" s="10">
        <v>290.82839970000003</v>
      </c>
      <c r="C2384" s="11">
        <v>2.817011027212164</v>
      </c>
      <c r="D2384" s="11">
        <f t="shared" si="37"/>
        <v>2383</v>
      </c>
      <c r="E2384" s="11">
        <v>2</v>
      </c>
      <c r="F2384" s="11">
        <v>21</v>
      </c>
      <c r="G2384" s="11">
        <v>58</v>
      </c>
      <c r="H2384" s="11">
        <v>267.142</v>
      </c>
      <c r="I2384" s="11"/>
      <c r="J2384" s="11">
        <v>375</v>
      </c>
      <c r="K2384" s="11">
        <v>468</v>
      </c>
      <c r="L2384" s="12"/>
    </row>
    <row r="2385" spans="2:12" x14ac:dyDescent="0.25">
      <c r="B2385" s="10">
        <v>290.82862370000004</v>
      </c>
      <c r="C2385" s="11">
        <v>2.8170134016952733</v>
      </c>
      <c r="D2385" s="11">
        <f t="shared" si="37"/>
        <v>2384</v>
      </c>
      <c r="E2385" s="11">
        <v>1</v>
      </c>
      <c r="F2385" s="11">
        <v>35</v>
      </c>
      <c r="G2385" s="11">
        <v>61</v>
      </c>
      <c r="H2385" s="11">
        <v>730.12400000000002</v>
      </c>
      <c r="I2385" s="11"/>
      <c r="J2385" s="11">
        <v>435</v>
      </c>
      <c r="K2385" s="11">
        <v>434</v>
      </c>
      <c r="L2385" s="12"/>
    </row>
    <row r="2386" spans="2:12" x14ac:dyDescent="0.25">
      <c r="B2386" s="10">
        <v>290.84302850000006</v>
      </c>
      <c r="C2386" s="11">
        <v>2.8171661070184753</v>
      </c>
      <c r="D2386" s="11">
        <f t="shared" si="37"/>
        <v>2385</v>
      </c>
      <c r="E2386" s="11">
        <v>5</v>
      </c>
      <c r="F2386" s="11">
        <v>114</v>
      </c>
      <c r="G2386" s="11">
        <v>66</v>
      </c>
      <c r="H2386" s="11">
        <v>3389</v>
      </c>
      <c r="I2386" s="11"/>
      <c r="J2386" s="11">
        <v>363</v>
      </c>
      <c r="K2386" s="11">
        <v>161</v>
      </c>
      <c r="L2386" s="12"/>
    </row>
    <row r="2387" spans="2:12" x14ac:dyDescent="0.25">
      <c r="B2387" s="10">
        <v>290.84838180000003</v>
      </c>
      <c r="C2387" s="11">
        <v>2.817222861933939</v>
      </c>
      <c r="D2387" s="11">
        <f t="shared" si="37"/>
        <v>2386</v>
      </c>
      <c r="E2387" s="11">
        <v>6</v>
      </c>
      <c r="F2387" s="11">
        <v>6</v>
      </c>
      <c r="G2387" s="11">
        <v>58</v>
      </c>
      <c r="H2387" s="11">
        <v>92.724000000000004</v>
      </c>
      <c r="I2387" s="11"/>
      <c r="J2387" s="11">
        <v>263</v>
      </c>
      <c r="K2387" s="11">
        <v>34</v>
      </c>
      <c r="L2387" s="12"/>
    </row>
    <row r="2388" spans="2:12" x14ac:dyDescent="0.25">
      <c r="B2388" s="10">
        <v>290.85950350000002</v>
      </c>
      <c r="C2388" s="11">
        <v>2.8173407805105528</v>
      </c>
      <c r="D2388" s="11">
        <f t="shared" si="37"/>
        <v>2387</v>
      </c>
      <c r="E2388" s="11">
        <v>35</v>
      </c>
      <c r="F2388" s="11">
        <v>73</v>
      </c>
      <c r="G2388" s="11">
        <v>64</v>
      </c>
      <c r="H2388" s="11">
        <v>2134</v>
      </c>
      <c r="I2388" s="11"/>
      <c r="J2388" s="11">
        <v>350</v>
      </c>
      <c r="K2388" s="11">
        <v>107</v>
      </c>
      <c r="L2388" s="12"/>
    </row>
    <row r="2389" spans="2:12" x14ac:dyDescent="0.25">
      <c r="B2389" s="10">
        <v>290.86950700000006</v>
      </c>
      <c r="C2389" s="11">
        <v>2.8174468524271874</v>
      </c>
      <c r="D2389" s="11">
        <f t="shared" si="37"/>
        <v>2388</v>
      </c>
      <c r="E2389" s="11">
        <v>1</v>
      </c>
      <c r="F2389" s="11">
        <v>13</v>
      </c>
      <c r="G2389" s="11">
        <v>63</v>
      </c>
      <c r="H2389" s="11">
        <v>337.459</v>
      </c>
      <c r="I2389" s="11"/>
      <c r="J2389" s="11">
        <v>559</v>
      </c>
      <c r="K2389" s="11">
        <v>473</v>
      </c>
      <c r="L2389" s="12"/>
    </row>
    <row r="2390" spans="2:12" x14ac:dyDescent="0.25">
      <c r="B2390" s="10">
        <v>290.88109950000006</v>
      </c>
      <c r="C2390" s="11">
        <v>2.8175697840948559</v>
      </c>
      <c r="D2390" s="11">
        <f t="shared" si="37"/>
        <v>2389</v>
      </c>
      <c r="E2390" s="11">
        <v>1</v>
      </c>
      <c r="F2390" s="11">
        <v>35</v>
      </c>
      <c r="G2390" s="11">
        <v>60</v>
      </c>
      <c r="H2390" s="11">
        <v>526.90700000000004</v>
      </c>
      <c r="I2390" s="11"/>
      <c r="J2390" s="11">
        <v>428</v>
      </c>
      <c r="K2390" s="11">
        <v>161</v>
      </c>
      <c r="L2390" s="12"/>
    </row>
    <row r="2391" spans="2:12" x14ac:dyDescent="0.25">
      <c r="B2391" s="10">
        <v>290.88526850000005</v>
      </c>
      <c r="C2391" s="11">
        <v>2.8176139967369798</v>
      </c>
      <c r="D2391" s="11">
        <f t="shared" si="37"/>
        <v>2390</v>
      </c>
      <c r="E2391" s="11">
        <v>17</v>
      </c>
      <c r="F2391" s="11">
        <v>169</v>
      </c>
      <c r="G2391" s="11">
        <v>77</v>
      </c>
      <c r="H2391" s="11">
        <v>32450</v>
      </c>
      <c r="I2391" s="11"/>
      <c r="J2391" s="11">
        <v>365</v>
      </c>
      <c r="K2391" s="11">
        <v>97</v>
      </c>
      <c r="L2391" s="12"/>
    </row>
    <row r="2392" spans="2:12" x14ac:dyDescent="0.25">
      <c r="B2392" s="10">
        <v>290.89928430000003</v>
      </c>
      <c r="C2392" s="11">
        <v>2.817762646652668</v>
      </c>
      <c r="D2392" s="11">
        <f t="shared" si="37"/>
        <v>2391</v>
      </c>
      <c r="E2392" s="11">
        <v>74</v>
      </c>
      <c r="F2392" s="11">
        <v>184</v>
      </c>
      <c r="G2392" s="11">
        <v>68</v>
      </c>
      <c r="H2392" s="11">
        <v>18070</v>
      </c>
      <c r="I2392" s="11"/>
      <c r="J2392" s="11">
        <v>287</v>
      </c>
      <c r="K2392" s="11">
        <v>34</v>
      </c>
      <c r="L2392" s="12"/>
    </row>
    <row r="2393" spans="2:12" x14ac:dyDescent="0.25">
      <c r="B2393" s="10">
        <v>290.89951530000002</v>
      </c>
      <c r="C2393" s="11">
        <v>2.8177650967536598</v>
      </c>
      <c r="D2393" s="11">
        <f t="shared" si="37"/>
        <v>2392</v>
      </c>
      <c r="E2393" s="11">
        <v>36</v>
      </c>
      <c r="F2393" s="11">
        <v>172</v>
      </c>
      <c r="G2393" s="11">
        <v>73</v>
      </c>
      <c r="H2393" s="11">
        <v>27065</v>
      </c>
      <c r="I2393" s="11"/>
      <c r="J2393" s="11">
        <v>274</v>
      </c>
      <c r="K2393" s="11">
        <v>107</v>
      </c>
      <c r="L2393" s="12"/>
    </row>
    <row r="2394" spans="2:12" x14ac:dyDescent="0.25">
      <c r="B2394" s="10">
        <v>290.91960320000004</v>
      </c>
      <c r="C2394" s="11">
        <v>2.8179781766796554</v>
      </c>
      <c r="D2394" s="11">
        <f t="shared" si="37"/>
        <v>2393</v>
      </c>
      <c r="E2394" s="11">
        <v>2</v>
      </c>
      <c r="F2394" s="11">
        <v>16</v>
      </c>
      <c r="G2394" s="11">
        <v>62</v>
      </c>
      <c r="H2394" s="11">
        <v>575.53300000000002</v>
      </c>
      <c r="I2394" s="11"/>
      <c r="J2394" s="11">
        <v>469</v>
      </c>
      <c r="K2394" s="11">
        <v>458</v>
      </c>
      <c r="L2394" s="12"/>
    </row>
    <row r="2395" spans="2:12" x14ac:dyDescent="0.25">
      <c r="B2395" s="10">
        <v>290.92297580000002</v>
      </c>
      <c r="C2395" s="11">
        <v>2.8180139545428018</v>
      </c>
      <c r="D2395" s="11">
        <f t="shared" si="37"/>
        <v>2394</v>
      </c>
      <c r="E2395" s="11">
        <v>1</v>
      </c>
      <c r="F2395" s="11">
        <v>37</v>
      </c>
      <c r="G2395" s="11">
        <v>59</v>
      </c>
      <c r="H2395" s="11">
        <v>341.36500000000001</v>
      </c>
      <c r="I2395" s="11"/>
      <c r="J2395" s="11">
        <v>354</v>
      </c>
      <c r="K2395" s="11">
        <v>107</v>
      </c>
      <c r="L2395" s="12"/>
    </row>
    <row r="2396" spans="2:12" x14ac:dyDescent="0.25">
      <c r="B2396" s="10">
        <v>290.93051970000005</v>
      </c>
      <c r="C2396" s="11">
        <v>2.818093986756506</v>
      </c>
      <c r="D2396" s="11">
        <f t="shared" si="37"/>
        <v>2395</v>
      </c>
      <c r="E2396" s="11">
        <v>33</v>
      </c>
      <c r="F2396" s="11">
        <v>110</v>
      </c>
      <c r="G2396" s="11">
        <v>68</v>
      </c>
      <c r="H2396" s="11">
        <v>5873</v>
      </c>
      <c r="I2396" s="11"/>
      <c r="J2396" s="11">
        <v>348</v>
      </c>
      <c r="K2396" s="11">
        <v>161</v>
      </c>
      <c r="L2396" s="12"/>
    </row>
    <row r="2397" spans="2:12" x14ac:dyDescent="0.25">
      <c r="B2397" s="10">
        <v>290.93814350000002</v>
      </c>
      <c r="C2397" s="11">
        <v>2.8181748716246213</v>
      </c>
      <c r="D2397" s="11">
        <f t="shared" si="37"/>
        <v>2396</v>
      </c>
      <c r="E2397" s="11">
        <v>22</v>
      </c>
      <c r="F2397" s="11">
        <v>185</v>
      </c>
      <c r="G2397" s="11">
        <v>78</v>
      </c>
      <c r="H2397" s="11">
        <v>67130</v>
      </c>
      <c r="I2397" s="11"/>
      <c r="J2397" s="11">
        <v>307</v>
      </c>
      <c r="K2397" s="11">
        <v>34</v>
      </c>
      <c r="L2397" s="12"/>
    </row>
    <row r="2398" spans="2:12" x14ac:dyDescent="0.25">
      <c r="B2398" s="10">
        <v>290.94947030000003</v>
      </c>
      <c r="C2398" s="11">
        <v>2.8182950528448227</v>
      </c>
      <c r="D2398" s="11">
        <f t="shared" si="37"/>
        <v>2397</v>
      </c>
      <c r="E2398" s="11">
        <v>56</v>
      </c>
      <c r="F2398" s="11">
        <v>119</v>
      </c>
      <c r="G2398" s="11">
        <v>68</v>
      </c>
      <c r="H2398" s="11">
        <v>3735</v>
      </c>
      <c r="I2398" s="11"/>
      <c r="J2398" s="11">
        <v>430</v>
      </c>
      <c r="K2398" s="11">
        <v>166</v>
      </c>
      <c r="L2398" s="12"/>
    </row>
    <row r="2399" spans="2:12" x14ac:dyDescent="0.25">
      <c r="B2399" s="10">
        <v>290.95522650000004</v>
      </c>
      <c r="C2399" s="11">
        <v>2.8183561323536805</v>
      </c>
      <c r="D2399" s="11">
        <f t="shared" si="37"/>
        <v>2398</v>
      </c>
      <c r="E2399" s="11">
        <v>3</v>
      </c>
      <c r="F2399" s="11">
        <v>22</v>
      </c>
      <c r="G2399" s="11">
        <v>61</v>
      </c>
      <c r="H2399" s="11">
        <v>430.27199999999999</v>
      </c>
      <c r="I2399" s="11"/>
      <c r="J2399" s="11">
        <v>461</v>
      </c>
      <c r="K2399" s="11">
        <v>34</v>
      </c>
      <c r="L2399" s="12"/>
    </row>
    <row r="2400" spans="2:12" x14ac:dyDescent="0.25">
      <c r="B2400" s="10">
        <v>290.97156420000005</v>
      </c>
      <c r="C2400" s="11">
        <v>2.8185295086630737</v>
      </c>
      <c r="D2400" s="11">
        <f t="shared" si="37"/>
        <v>2399</v>
      </c>
      <c r="E2400" s="11">
        <v>1</v>
      </c>
      <c r="F2400" s="11">
        <v>33</v>
      </c>
      <c r="G2400" s="11">
        <v>63</v>
      </c>
      <c r="H2400" s="11">
        <v>692.529</v>
      </c>
      <c r="I2400" s="11"/>
      <c r="J2400" s="11">
        <v>606</v>
      </c>
      <c r="K2400" s="11">
        <v>712</v>
      </c>
      <c r="L2400" s="12"/>
    </row>
    <row r="2401" spans="2:12" x14ac:dyDescent="0.25">
      <c r="B2401" s="10">
        <v>290.98547720000005</v>
      </c>
      <c r="C2401" s="11">
        <v>2.818677172202086</v>
      </c>
      <c r="D2401" s="11">
        <f t="shared" si="37"/>
        <v>2400</v>
      </c>
      <c r="E2401" s="11">
        <v>11</v>
      </c>
      <c r="F2401" s="11">
        <v>40</v>
      </c>
      <c r="G2401" s="11">
        <v>67</v>
      </c>
      <c r="H2401" s="11">
        <v>2239</v>
      </c>
      <c r="I2401" s="11"/>
      <c r="J2401" s="11">
        <v>469</v>
      </c>
      <c r="K2401" s="11">
        <v>97</v>
      </c>
      <c r="L2401" s="12"/>
    </row>
    <row r="2402" spans="2:12" x14ac:dyDescent="0.25">
      <c r="B2402" s="10">
        <v>290.99106220000004</v>
      </c>
      <c r="C2402" s="11">
        <v>2.8187364524830349</v>
      </c>
      <c r="D2402" s="11">
        <f t="shared" si="37"/>
        <v>2401</v>
      </c>
      <c r="E2402" s="11">
        <v>24</v>
      </c>
      <c r="F2402" s="11">
        <v>123</v>
      </c>
      <c r="G2402" s="11">
        <v>64</v>
      </c>
      <c r="H2402" s="11">
        <v>2597</v>
      </c>
      <c r="I2402" s="11"/>
      <c r="J2402" s="11">
        <v>311</v>
      </c>
      <c r="K2402" s="11">
        <v>34</v>
      </c>
      <c r="L2402" s="12"/>
    </row>
    <row r="2403" spans="2:12" x14ac:dyDescent="0.25">
      <c r="B2403" s="10">
        <v>290.99428520000004</v>
      </c>
      <c r="C2403" s="11">
        <v>2.8187706632655694</v>
      </c>
      <c r="D2403" s="11">
        <f t="shared" si="37"/>
        <v>2402</v>
      </c>
      <c r="E2403" s="11">
        <v>3</v>
      </c>
      <c r="F2403" s="11">
        <v>22</v>
      </c>
      <c r="G2403" s="11">
        <v>59</v>
      </c>
      <c r="H2403" s="11">
        <v>411.05200000000002</v>
      </c>
      <c r="I2403" s="11"/>
      <c r="J2403" s="11">
        <v>381</v>
      </c>
      <c r="K2403" s="11">
        <v>468</v>
      </c>
      <c r="L2403" s="12"/>
    </row>
    <row r="2404" spans="2:12" x14ac:dyDescent="0.25">
      <c r="B2404" s="10">
        <v>291.02465470000004</v>
      </c>
      <c r="C2404" s="11">
        <v>2.8190930669229979</v>
      </c>
      <c r="D2404" s="11">
        <f t="shared" si="37"/>
        <v>2403</v>
      </c>
      <c r="E2404" s="11">
        <v>3</v>
      </c>
      <c r="F2404" s="11">
        <v>113</v>
      </c>
      <c r="G2404" s="11">
        <v>83</v>
      </c>
      <c r="H2404" s="11">
        <v>35897</v>
      </c>
      <c r="I2404" s="11"/>
      <c r="J2404" s="11">
        <v>505</v>
      </c>
      <c r="K2404" s="11">
        <v>434</v>
      </c>
      <c r="L2404" s="12"/>
    </row>
    <row r="2405" spans="2:12" x14ac:dyDescent="0.25">
      <c r="B2405" s="10">
        <v>291.02752130000005</v>
      </c>
      <c r="C2405" s="11">
        <v>2.819123502981395</v>
      </c>
      <c r="D2405" s="11">
        <f t="shared" si="37"/>
        <v>2404</v>
      </c>
      <c r="E2405" s="11">
        <v>32</v>
      </c>
      <c r="F2405" s="11">
        <v>75</v>
      </c>
      <c r="G2405" s="11">
        <v>64</v>
      </c>
      <c r="H2405" s="11">
        <v>1944</v>
      </c>
      <c r="I2405" s="11"/>
      <c r="J2405" s="11">
        <v>325</v>
      </c>
      <c r="K2405" s="11">
        <v>34</v>
      </c>
      <c r="L2405" s="12"/>
    </row>
    <row r="2406" spans="2:12" x14ac:dyDescent="0.25">
      <c r="B2406" s="10">
        <v>291.02774950000003</v>
      </c>
      <c r="C2406" s="11">
        <v>2.8191259259202064</v>
      </c>
      <c r="D2406" s="11">
        <f t="shared" si="37"/>
        <v>2405</v>
      </c>
      <c r="E2406" s="11">
        <v>8</v>
      </c>
      <c r="F2406" s="11">
        <v>110</v>
      </c>
      <c r="G2406" s="11">
        <v>68</v>
      </c>
      <c r="H2406" s="11">
        <v>5878</v>
      </c>
      <c r="I2406" s="11"/>
      <c r="J2406" s="11">
        <v>357</v>
      </c>
      <c r="K2406" s="11">
        <v>166</v>
      </c>
      <c r="L2406" s="12"/>
    </row>
    <row r="2407" spans="2:12" x14ac:dyDescent="0.25">
      <c r="B2407" s="10">
        <v>291.03208850000004</v>
      </c>
      <c r="C2407" s="11">
        <v>2.8191719965941995</v>
      </c>
      <c r="D2407" s="11">
        <f t="shared" si="37"/>
        <v>2406</v>
      </c>
      <c r="E2407" s="11">
        <v>10</v>
      </c>
      <c r="F2407" s="11">
        <v>13</v>
      </c>
      <c r="G2407" s="11">
        <v>60</v>
      </c>
      <c r="H2407" s="11">
        <v>291.24</v>
      </c>
      <c r="I2407" s="11"/>
      <c r="J2407" s="11">
        <v>337</v>
      </c>
      <c r="K2407" s="11">
        <v>273</v>
      </c>
      <c r="L2407" s="12"/>
    </row>
    <row r="2408" spans="2:12" x14ac:dyDescent="0.25">
      <c r="B2408" s="10">
        <v>291.06417120000003</v>
      </c>
      <c r="C2408" s="11">
        <v>2.8195126953191934</v>
      </c>
      <c r="D2408" s="11">
        <f t="shared" si="37"/>
        <v>2407</v>
      </c>
      <c r="E2408" s="11">
        <v>6</v>
      </c>
      <c r="F2408" s="11">
        <v>8</v>
      </c>
      <c r="G2408" s="11">
        <v>58</v>
      </c>
      <c r="H2408" s="11">
        <v>173.881</v>
      </c>
      <c r="I2408" s="11"/>
      <c r="J2408" s="11">
        <v>450</v>
      </c>
      <c r="K2408" s="11">
        <v>107</v>
      </c>
      <c r="L2408" s="12"/>
    </row>
    <row r="2409" spans="2:12" x14ac:dyDescent="0.25">
      <c r="B2409" s="10">
        <v>291.06588050000005</v>
      </c>
      <c r="C2409" s="11">
        <v>2.819530849552597</v>
      </c>
      <c r="D2409" s="11">
        <f t="shared" si="37"/>
        <v>2408</v>
      </c>
      <c r="E2409" s="11">
        <v>40</v>
      </c>
      <c r="F2409" s="11">
        <v>178</v>
      </c>
      <c r="G2409" s="11">
        <v>72</v>
      </c>
      <c r="H2409" s="11">
        <v>18901</v>
      </c>
      <c r="I2409" s="11"/>
      <c r="J2409" s="11">
        <v>330</v>
      </c>
      <c r="K2409" s="11">
        <v>166</v>
      </c>
      <c r="L2409" s="12"/>
    </row>
    <row r="2410" spans="2:12" x14ac:dyDescent="0.25">
      <c r="B2410" s="10">
        <v>291.08309180000003</v>
      </c>
      <c r="C2410" s="11">
        <v>2.8197136624857526</v>
      </c>
      <c r="D2410" s="11">
        <f t="shared" si="37"/>
        <v>2409</v>
      </c>
      <c r="E2410" s="11">
        <v>33</v>
      </c>
      <c r="F2410" s="11">
        <v>167</v>
      </c>
      <c r="G2410" s="11">
        <v>69</v>
      </c>
      <c r="H2410" s="11">
        <v>10825</v>
      </c>
      <c r="I2410" s="11"/>
      <c r="J2410" s="11">
        <v>312</v>
      </c>
      <c r="K2410" s="11">
        <v>136</v>
      </c>
      <c r="L2410" s="12"/>
    </row>
    <row r="2411" spans="2:12" x14ac:dyDescent="0.25">
      <c r="B2411" s="10">
        <v>291.08315830000004</v>
      </c>
      <c r="C2411" s="11">
        <v>2.8197143688774586</v>
      </c>
      <c r="D2411" s="11">
        <f t="shared" si="37"/>
        <v>2410</v>
      </c>
      <c r="E2411" s="11">
        <v>5</v>
      </c>
      <c r="F2411" s="11">
        <v>5</v>
      </c>
      <c r="G2411" s="11">
        <v>57</v>
      </c>
      <c r="H2411" s="11">
        <v>69.188999999999993</v>
      </c>
      <c r="I2411" s="11"/>
      <c r="J2411" s="11">
        <v>441</v>
      </c>
      <c r="K2411" s="11">
        <v>424</v>
      </c>
      <c r="L2411" s="12"/>
    </row>
    <row r="2412" spans="2:12" x14ac:dyDescent="0.25">
      <c r="B2412" s="10">
        <v>291.09643150000005</v>
      </c>
      <c r="C2412" s="11">
        <v>2.8198553702353752</v>
      </c>
      <c r="D2412" s="11">
        <f t="shared" si="37"/>
        <v>2411</v>
      </c>
      <c r="E2412" s="11">
        <v>5</v>
      </c>
      <c r="F2412" s="11">
        <v>124</v>
      </c>
      <c r="G2412" s="11">
        <v>68</v>
      </c>
      <c r="H2412" s="11">
        <v>7691</v>
      </c>
      <c r="I2412" s="11"/>
      <c r="J2412" s="11">
        <v>314</v>
      </c>
      <c r="K2412" s="11">
        <v>34</v>
      </c>
      <c r="L2412" s="12"/>
    </row>
    <row r="2413" spans="2:12" x14ac:dyDescent="0.25">
      <c r="B2413" s="10">
        <v>291.10110350000002</v>
      </c>
      <c r="C2413" s="11">
        <v>2.819905004591305</v>
      </c>
      <c r="D2413" s="11">
        <f t="shared" si="37"/>
        <v>2412</v>
      </c>
      <c r="E2413" s="11">
        <v>5</v>
      </c>
      <c r="F2413" s="11">
        <v>35</v>
      </c>
      <c r="G2413" s="11">
        <v>65</v>
      </c>
      <c r="H2413" s="11">
        <v>1509</v>
      </c>
      <c r="I2413" s="11"/>
      <c r="J2413" s="11">
        <v>564</v>
      </c>
      <c r="K2413" s="11">
        <v>639</v>
      </c>
      <c r="L2413" s="12"/>
    </row>
    <row r="2414" spans="2:12" x14ac:dyDescent="0.25">
      <c r="B2414" s="10">
        <v>291.11655920000004</v>
      </c>
      <c r="C2414" s="11">
        <v>2.8200692162634229</v>
      </c>
      <c r="D2414" s="11">
        <f t="shared" si="37"/>
        <v>2413</v>
      </c>
      <c r="E2414" s="11">
        <v>19</v>
      </c>
      <c r="F2414" s="11">
        <v>44</v>
      </c>
      <c r="G2414" s="11">
        <v>64</v>
      </c>
      <c r="H2414" s="11">
        <v>1012</v>
      </c>
      <c r="I2414" s="11"/>
      <c r="J2414" s="11">
        <v>327</v>
      </c>
      <c r="K2414" s="11">
        <v>34</v>
      </c>
      <c r="L2414" s="12"/>
    </row>
    <row r="2415" spans="2:12" x14ac:dyDescent="0.25">
      <c r="B2415" s="10">
        <v>291.11678020000005</v>
      </c>
      <c r="C2415" s="11">
        <v>2.8200715644656431</v>
      </c>
      <c r="D2415" s="11">
        <f t="shared" si="37"/>
        <v>2414</v>
      </c>
      <c r="E2415" s="11">
        <v>6</v>
      </c>
      <c r="F2415" s="11">
        <v>72</v>
      </c>
      <c r="G2415" s="11">
        <v>64</v>
      </c>
      <c r="H2415" s="11">
        <v>1983</v>
      </c>
      <c r="I2415" s="11"/>
      <c r="J2415" s="11">
        <v>372</v>
      </c>
      <c r="K2415" s="11">
        <v>166</v>
      </c>
      <c r="L2415" s="12"/>
    </row>
    <row r="2416" spans="2:12" x14ac:dyDescent="0.25">
      <c r="B2416" s="10">
        <v>291.15670900000003</v>
      </c>
      <c r="C2416" s="11">
        <v>2.8204958916946508</v>
      </c>
      <c r="D2416" s="11">
        <f t="shared" si="37"/>
        <v>2415</v>
      </c>
      <c r="E2416" s="11">
        <v>1</v>
      </c>
      <c r="F2416" s="11">
        <v>5</v>
      </c>
      <c r="G2416" s="11">
        <v>60</v>
      </c>
      <c r="H2416" s="11">
        <v>138.15600000000001</v>
      </c>
      <c r="I2416" s="11"/>
      <c r="J2416" s="11">
        <v>617</v>
      </c>
      <c r="K2416" s="11">
        <v>668</v>
      </c>
      <c r="L2416" s="12"/>
    </row>
    <row r="2417" spans="2:12" x14ac:dyDescent="0.25">
      <c r="B2417" s="10">
        <v>291.16515480000004</v>
      </c>
      <c r="C2417" s="11">
        <v>2.8205856638208373</v>
      </c>
      <c r="D2417" s="11">
        <f t="shared" si="37"/>
        <v>2416</v>
      </c>
      <c r="E2417" s="11">
        <v>3</v>
      </c>
      <c r="F2417" s="11">
        <v>28</v>
      </c>
      <c r="G2417" s="11">
        <v>65</v>
      </c>
      <c r="H2417" s="11">
        <v>777.84400000000005</v>
      </c>
      <c r="I2417" s="11"/>
      <c r="J2417" s="11">
        <v>466</v>
      </c>
      <c r="K2417" s="11">
        <v>463</v>
      </c>
      <c r="L2417" s="12"/>
    </row>
    <row r="2418" spans="2:12" x14ac:dyDescent="0.25">
      <c r="B2418" s="10">
        <v>291.17486530000002</v>
      </c>
      <c r="C2418" s="11">
        <v>2.8206888863818014</v>
      </c>
      <c r="D2418" s="11">
        <f t="shared" si="37"/>
        <v>2417</v>
      </c>
      <c r="E2418" s="11">
        <v>1</v>
      </c>
      <c r="F2418" s="11">
        <v>27</v>
      </c>
      <c r="G2418" s="11">
        <v>58</v>
      </c>
      <c r="H2418" s="11">
        <v>263.82499999999999</v>
      </c>
      <c r="I2418" s="11"/>
      <c r="J2418" s="11">
        <v>349</v>
      </c>
      <c r="K2418" s="11">
        <v>166</v>
      </c>
      <c r="L2418" s="12"/>
    </row>
    <row r="2419" spans="2:12" x14ac:dyDescent="0.25">
      <c r="B2419" s="10">
        <v>291.18344700000006</v>
      </c>
      <c r="C2419" s="11">
        <v>2.8207801166458095</v>
      </c>
      <c r="D2419" s="11">
        <f t="shared" si="37"/>
        <v>2418</v>
      </c>
      <c r="E2419" s="11">
        <v>5</v>
      </c>
      <c r="F2419" s="11">
        <v>22</v>
      </c>
      <c r="G2419" s="11">
        <v>58</v>
      </c>
      <c r="H2419" s="11">
        <v>288.69</v>
      </c>
      <c r="I2419" s="11"/>
      <c r="J2419" s="11">
        <v>426</v>
      </c>
      <c r="K2419" s="11">
        <v>141</v>
      </c>
      <c r="L2419" s="12"/>
    </row>
    <row r="2420" spans="2:12" x14ac:dyDescent="0.25">
      <c r="B2420" s="10">
        <v>291.18556320000005</v>
      </c>
      <c r="C2420" s="11">
        <v>2.8208026145136604</v>
      </c>
      <c r="D2420" s="11">
        <f t="shared" si="37"/>
        <v>2419</v>
      </c>
      <c r="E2420" s="11">
        <v>2</v>
      </c>
      <c r="F2420" s="11">
        <v>57</v>
      </c>
      <c r="G2420" s="11">
        <v>80</v>
      </c>
      <c r="H2420" s="11">
        <v>19304</v>
      </c>
      <c r="I2420" s="11"/>
      <c r="J2420" s="11">
        <v>623</v>
      </c>
      <c r="K2420" s="11">
        <v>673</v>
      </c>
      <c r="L2420" s="12"/>
    </row>
    <row r="2421" spans="2:12" x14ac:dyDescent="0.25">
      <c r="B2421" s="10">
        <v>291.19705930000003</v>
      </c>
      <c r="C2421" s="11">
        <v>2.8209248393390021</v>
      </c>
      <c r="D2421" s="11">
        <f t="shared" si="37"/>
        <v>2420</v>
      </c>
      <c r="E2421" s="11">
        <v>3</v>
      </c>
      <c r="F2421" s="11">
        <v>12</v>
      </c>
      <c r="G2421" s="11">
        <v>60</v>
      </c>
      <c r="H2421" s="11">
        <v>268.96899999999999</v>
      </c>
      <c r="I2421" s="11"/>
      <c r="J2421" s="11">
        <v>565</v>
      </c>
      <c r="K2421" s="11">
        <v>434</v>
      </c>
      <c r="L2421" s="12"/>
    </row>
    <row r="2422" spans="2:12" x14ac:dyDescent="0.25">
      <c r="B2422" s="10">
        <v>291.20108630000004</v>
      </c>
      <c r="C2422" s="11">
        <v>2.8209676565296369</v>
      </c>
      <c r="D2422" s="11">
        <f t="shared" si="37"/>
        <v>2421</v>
      </c>
      <c r="E2422" s="11">
        <v>11</v>
      </c>
      <c r="F2422" s="11">
        <v>99</v>
      </c>
      <c r="G2422" s="11">
        <v>63</v>
      </c>
      <c r="H2422" s="11">
        <v>2154</v>
      </c>
      <c r="I2422" s="11"/>
      <c r="J2422" s="11">
        <v>360</v>
      </c>
      <c r="K2422" s="11">
        <v>97</v>
      </c>
      <c r="L2422" s="12"/>
    </row>
    <row r="2423" spans="2:12" x14ac:dyDescent="0.25">
      <c r="B2423" s="10">
        <v>291.21368320000005</v>
      </c>
      <c r="C2423" s="11">
        <v>2.8211016025556264</v>
      </c>
      <c r="D2423" s="11">
        <f t="shared" si="37"/>
        <v>2422</v>
      </c>
      <c r="E2423" s="11">
        <v>24</v>
      </c>
      <c r="F2423" s="11">
        <v>182</v>
      </c>
      <c r="G2423" s="11">
        <v>76</v>
      </c>
      <c r="H2423" s="11">
        <v>12620</v>
      </c>
      <c r="I2423" s="11"/>
      <c r="J2423" s="11">
        <v>443</v>
      </c>
      <c r="K2423" s="11">
        <v>468</v>
      </c>
      <c r="L2423" s="12"/>
    </row>
    <row r="2424" spans="2:12" x14ac:dyDescent="0.25">
      <c r="B2424" s="10">
        <v>291.21391220000004</v>
      </c>
      <c r="C2424" s="11">
        <v>2.8211040376987029</v>
      </c>
      <c r="D2424" s="11">
        <f t="shared" si="37"/>
        <v>2423</v>
      </c>
      <c r="E2424" s="11">
        <v>1</v>
      </c>
      <c r="F2424" s="11">
        <v>70</v>
      </c>
      <c r="G2424" s="11">
        <v>61</v>
      </c>
      <c r="H2424" s="11">
        <v>1312</v>
      </c>
      <c r="I2424" s="11"/>
      <c r="J2424" s="11">
        <v>353</v>
      </c>
      <c r="K2424" s="11">
        <v>166</v>
      </c>
      <c r="L2424" s="12"/>
    </row>
    <row r="2425" spans="2:12" x14ac:dyDescent="0.25">
      <c r="B2425" s="10">
        <v>291.24076500000007</v>
      </c>
      <c r="C2425" s="11">
        <v>2.8213896170723651</v>
      </c>
      <c r="D2425" s="11">
        <f t="shared" si="37"/>
        <v>2424</v>
      </c>
      <c r="E2425" s="11">
        <v>5</v>
      </c>
      <c r="F2425" s="11">
        <v>125</v>
      </c>
      <c r="G2425" s="11">
        <v>81</v>
      </c>
      <c r="H2425" s="11">
        <v>34923</v>
      </c>
      <c r="I2425" s="11"/>
      <c r="J2425" s="11">
        <v>459</v>
      </c>
      <c r="K2425" s="11">
        <v>468</v>
      </c>
      <c r="L2425" s="12"/>
    </row>
    <row r="2426" spans="2:12" x14ac:dyDescent="0.25">
      <c r="B2426" s="10">
        <v>291.24130650000006</v>
      </c>
      <c r="C2426" s="11">
        <v>2.8213953765691868</v>
      </c>
      <c r="D2426" s="11">
        <f t="shared" si="37"/>
        <v>2425</v>
      </c>
      <c r="E2426" s="11">
        <v>1</v>
      </c>
      <c r="F2426" s="11">
        <v>1</v>
      </c>
      <c r="G2426" s="11">
        <v>58</v>
      </c>
      <c r="H2426" s="11">
        <v>21.667000000000002</v>
      </c>
      <c r="I2426" s="11"/>
      <c r="J2426" s="11">
        <v>454</v>
      </c>
      <c r="K2426" s="11">
        <v>439</v>
      </c>
      <c r="L2426" s="12"/>
    </row>
    <row r="2427" spans="2:12" x14ac:dyDescent="0.25">
      <c r="B2427" s="10">
        <v>291.25318880000003</v>
      </c>
      <c r="C2427" s="11">
        <v>2.8215217654135607</v>
      </c>
      <c r="D2427" s="11">
        <f t="shared" si="37"/>
        <v>2426</v>
      </c>
      <c r="E2427" s="11">
        <v>1</v>
      </c>
      <c r="F2427" s="11">
        <v>14</v>
      </c>
      <c r="G2427" s="11">
        <v>63</v>
      </c>
      <c r="H2427" s="11">
        <v>548.79600000000005</v>
      </c>
      <c r="I2427" s="11"/>
      <c r="J2427" s="11">
        <v>559</v>
      </c>
      <c r="K2427" s="11">
        <v>673</v>
      </c>
      <c r="L2427" s="12"/>
    </row>
    <row r="2428" spans="2:12" x14ac:dyDescent="0.25">
      <c r="B2428" s="10">
        <v>291.25673350000005</v>
      </c>
      <c r="C2428" s="11">
        <v>2.8215594718264772</v>
      </c>
      <c r="D2428" s="11">
        <f t="shared" si="37"/>
        <v>2427</v>
      </c>
      <c r="E2428" s="11">
        <v>8</v>
      </c>
      <c r="F2428" s="11">
        <v>11</v>
      </c>
      <c r="G2428" s="11">
        <v>63</v>
      </c>
      <c r="H2428" s="11">
        <v>682.20100000000002</v>
      </c>
      <c r="I2428" s="11"/>
      <c r="J2428" s="11">
        <v>503</v>
      </c>
      <c r="K2428" s="11">
        <v>34</v>
      </c>
      <c r="L2428" s="12"/>
    </row>
    <row r="2429" spans="2:12" x14ac:dyDescent="0.25">
      <c r="B2429" s="10">
        <v>291.26238620000004</v>
      </c>
      <c r="C2429" s="11">
        <v>2.8216196041618367</v>
      </c>
      <c r="D2429" s="11">
        <f t="shared" si="37"/>
        <v>2428</v>
      </c>
      <c r="E2429" s="11">
        <v>5</v>
      </c>
      <c r="F2429" s="11">
        <v>6</v>
      </c>
      <c r="G2429" s="11">
        <v>57</v>
      </c>
      <c r="H2429" s="11">
        <v>137.447</v>
      </c>
      <c r="I2429" s="11"/>
      <c r="J2429" s="11">
        <v>359</v>
      </c>
      <c r="K2429" s="11">
        <v>166</v>
      </c>
      <c r="L2429" s="12"/>
    </row>
    <row r="2430" spans="2:12" x14ac:dyDescent="0.25">
      <c r="B2430" s="10">
        <v>291.28427680000004</v>
      </c>
      <c r="C2430" s="11">
        <v>2.8218524984949691</v>
      </c>
      <c r="D2430" s="11">
        <f t="shared" si="37"/>
        <v>2429</v>
      </c>
      <c r="E2430" s="11">
        <v>17</v>
      </c>
      <c r="F2430" s="11">
        <v>91</v>
      </c>
      <c r="G2430" s="11">
        <v>66</v>
      </c>
      <c r="H2430" s="11">
        <v>2916</v>
      </c>
      <c r="I2430" s="11"/>
      <c r="J2430" s="11">
        <v>322</v>
      </c>
      <c r="K2430" s="11">
        <v>273</v>
      </c>
      <c r="L2430" s="12"/>
    </row>
    <row r="2431" spans="2:12" x14ac:dyDescent="0.25">
      <c r="B2431" s="10">
        <v>291.28452070000003</v>
      </c>
      <c r="C2431" s="11">
        <v>2.821855093585651</v>
      </c>
      <c r="D2431" s="11">
        <f t="shared" si="37"/>
        <v>2430</v>
      </c>
      <c r="E2431" s="11">
        <v>38</v>
      </c>
      <c r="F2431" s="11">
        <v>57</v>
      </c>
      <c r="G2431" s="11">
        <v>58</v>
      </c>
      <c r="H2431" s="11">
        <v>757.53800000000001</v>
      </c>
      <c r="I2431" s="11"/>
      <c r="J2431" s="11">
        <v>329</v>
      </c>
      <c r="K2431" s="11">
        <v>166</v>
      </c>
      <c r="L2431" s="12"/>
    </row>
    <row r="2432" spans="2:12" x14ac:dyDescent="0.25">
      <c r="B2432" s="10">
        <v>291.29758530000004</v>
      </c>
      <c r="C2432" s="11">
        <v>2.8219941082448838</v>
      </c>
      <c r="D2432" s="11">
        <f t="shared" si="37"/>
        <v>2431</v>
      </c>
      <c r="E2432" s="11">
        <v>1</v>
      </c>
      <c r="F2432" s="11">
        <v>2</v>
      </c>
      <c r="G2432" s="11">
        <v>57</v>
      </c>
      <c r="H2432" s="11">
        <v>55.439</v>
      </c>
      <c r="I2432" s="11"/>
      <c r="J2432" s="11">
        <v>412</v>
      </c>
      <c r="K2432" s="11">
        <v>468</v>
      </c>
      <c r="L2432" s="12"/>
    </row>
    <row r="2433" spans="2:12" x14ac:dyDescent="0.25">
      <c r="B2433" s="10">
        <v>291.30047250000001</v>
      </c>
      <c r="C2433" s="11">
        <v>2.8220248316829974</v>
      </c>
      <c r="D2433" s="11">
        <f t="shared" si="37"/>
        <v>2432</v>
      </c>
      <c r="E2433" s="11">
        <v>1</v>
      </c>
      <c r="F2433" s="11">
        <v>31</v>
      </c>
      <c r="G2433" s="11">
        <v>67</v>
      </c>
      <c r="H2433" s="11">
        <v>1246</v>
      </c>
      <c r="I2433" s="11"/>
      <c r="J2433" s="11">
        <v>488</v>
      </c>
      <c r="K2433" s="11">
        <v>439</v>
      </c>
      <c r="L2433" s="12"/>
    </row>
    <row r="2434" spans="2:12" x14ac:dyDescent="0.25">
      <c r="B2434" s="10">
        <v>291.31057150000004</v>
      </c>
      <c r="C2434" s="11">
        <v>2.8221323034754833</v>
      </c>
      <c r="D2434" s="11">
        <f t="shared" si="37"/>
        <v>2433</v>
      </c>
      <c r="E2434" s="11">
        <v>8</v>
      </c>
      <c r="F2434" s="11">
        <v>143</v>
      </c>
      <c r="G2434" s="11">
        <v>67</v>
      </c>
      <c r="H2434" s="11">
        <v>5197</v>
      </c>
      <c r="I2434" s="11"/>
      <c r="J2434" s="11">
        <v>366</v>
      </c>
      <c r="K2434" s="11">
        <v>166</v>
      </c>
      <c r="L2434" s="12"/>
    </row>
    <row r="2435" spans="2:12" x14ac:dyDescent="0.25">
      <c r="B2435" s="10">
        <v>291.32464100000004</v>
      </c>
      <c r="C2435" s="11">
        <v>2.8222820435078124</v>
      </c>
      <c r="D2435" s="11">
        <f t="shared" si="37"/>
        <v>2434</v>
      </c>
      <c r="E2435" s="11">
        <v>6</v>
      </c>
      <c r="F2435" s="11">
        <v>30</v>
      </c>
      <c r="G2435" s="11">
        <v>63</v>
      </c>
      <c r="H2435" s="11">
        <v>1442</v>
      </c>
      <c r="I2435" s="11"/>
      <c r="J2435" s="11">
        <v>379</v>
      </c>
      <c r="K2435" s="11">
        <v>468</v>
      </c>
      <c r="L2435" s="12"/>
    </row>
    <row r="2436" spans="2:12" x14ac:dyDescent="0.25">
      <c r="B2436" s="10">
        <v>291.32486830000005</v>
      </c>
      <c r="C2436" s="11">
        <v>2.8222844627771226</v>
      </c>
      <c r="D2436" s="11">
        <f t="shared" ref="D2436:D2499" si="38">1+D2435</f>
        <v>2435</v>
      </c>
      <c r="E2436" s="11">
        <v>30</v>
      </c>
      <c r="F2436" s="11">
        <v>50</v>
      </c>
      <c r="G2436" s="11">
        <v>63</v>
      </c>
      <c r="H2436" s="11">
        <v>1892</v>
      </c>
      <c r="I2436" s="11"/>
      <c r="J2436" s="11">
        <v>372</v>
      </c>
      <c r="K2436" s="11">
        <v>107</v>
      </c>
      <c r="L2436" s="12"/>
    </row>
    <row r="2437" spans="2:12" x14ac:dyDescent="0.25">
      <c r="B2437" s="10">
        <v>291.33642500000002</v>
      </c>
      <c r="C2437" s="11">
        <v>2.8224074725623973</v>
      </c>
      <c r="D2437" s="11">
        <f t="shared" si="38"/>
        <v>2436</v>
      </c>
      <c r="E2437" s="11">
        <v>5</v>
      </c>
      <c r="F2437" s="11">
        <v>125</v>
      </c>
      <c r="G2437" s="11">
        <v>80</v>
      </c>
      <c r="H2437" s="11">
        <v>35954</v>
      </c>
      <c r="I2437" s="11"/>
      <c r="J2437" s="11">
        <v>467</v>
      </c>
      <c r="K2437" s="11">
        <v>468</v>
      </c>
      <c r="L2437" s="12"/>
    </row>
    <row r="2438" spans="2:12" x14ac:dyDescent="0.25">
      <c r="B2438" s="10">
        <v>291.34186100000005</v>
      </c>
      <c r="C2438" s="11">
        <v>2.8224653375163404</v>
      </c>
      <c r="D2438" s="11">
        <f t="shared" si="38"/>
        <v>2437</v>
      </c>
      <c r="E2438" s="11">
        <v>8</v>
      </c>
      <c r="F2438" s="11">
        <v>8</v>
      </c>
      <c r="G2438" s="11">
        <v>57</v>
      </c>
      <c r="H2438" s="11">
        <v>164.42599999999999</v>
      </c>
      <c r="I2438" s="11"/>
      <c r="J2438" s="11">
        <v>333</v>
      </c>
      <c r="K2438" s="11">
        <v>161</v>
      </c>
      <c r="L2438" s="12"/>
    </row>
    <row r="2439" spans="2:12" x14ac:dyDescent="0.25">
      <c r="B2439" s="10">
        <v>291.36796250000003</v>
      </c>
      <c r="C2439" s="11">
        <v>2.8227432179453174</v>
      </c>
      <c r="D2439" s="11">
        <f t="shared" si="38"/>
        <v>2438</v>
      </c>
      <c r="E2439" s="11">
        <v>3</v>
      </c>
      <c r="F2439" s="11">
        <v>16</v>
      </c>
      <c r="G2439" s="11">
        <v>59</v>
      </c>
      <c r="H2439" s="11">
        <v>274.959</v>
      </c>
      <c r="I2439" s="11"/>
      <c r="J2439" s="11">
        <v>426</v>
      </c>
      <c r="K2439" s="11">
        <v>463</v>
      </c>
      <c r="L2439" s="12"/>
    </row>
    <row r="2440" spans="2:12" x14ac:dyDescent="0.25">
      <c r="B2440" s="10">
        <v>291.37648330000002</v>
      </c>
      <c r="C2440" s="11">
        <v>2.8228339445630506</v>
      </c>
      <c r="D2440" s="11">
        <f t="shared" si="38"/>
        <v>2439</v>
      </c>
      <c r="E2440" s="11">
        <v>1</v>
      </c>
      <c r="F2440" s="11">
        <v>10</v>
      </c>
      <c r="G2440" s="11">
        <v>59</v>
      </c>
      <c r="H2440" s="11">
        <v>127.69799999999999</v>
      </c>
      <c r="I2440" s="11"/>
      <c r="J2440" s="11">
        <v>499</v>
      </c>
      <c r="K2440" s="11">
        <v>161</v>
      </c>
      <c r="L2440" s="12"/>
    </row>
    <row r="2441" spans="2:12" x14ac:dyDescent="0.25">
      <c r="B2441" s="10">
        <v>291.38331120000004</v>
      </c>
      <c r="C2441" s="11">
        <v>2.8229066503416473</v>
      </c>
      <c r="D2441" s="11">
        <f t="shared" si="38"/>
        <v>2440</v>
      </c>
      <c r="E2441" s="11">
        <v>3</v>
      </c>
      <c r="F2441" s="11">
        <v>5</v>
      </c>
      <c r="G2441" s="11">
        <v>61</v>
      </c>
      <c r="H2441" s="11">
        <v>195.30799999999999</v>
      </c>
      <c r="I2441" s="11"/>
      <c r="J2441" s="11">
        <v>510</v>
      </c>
      <c r="K2441" s="11">
        <v>34</v>
      </c>
      <c r="L2441" s="12"/>
    </row>
    <row r="2442" spans="2:12" x14ac:dyDescent="0.25">
      <c r="B2442" s="10">
        <v>291.38910580000004</v>
      </c>
      <c r="C2442" s="11">
        <v>2.8229683563991483</v>
      </c>
      <c r="D2442" s="11">
        <f t="shared" si="38"/>
        <v>2441</v>
      </c>
      <c r="E2442" s="11">
        <v>5</v>
      </c>
      <c r="F2442" s="11">
        <v>169</v>
      </c>
      <c r="G2442" s="11">
        <v>61</v>
      </c>
      <c r="H2442" s="11">
        <v>3296</v>
      </c>
      <c r="I2442" s="11"/>
      <c r="J2442" s="11">
        <v>237</v>
      </c>
      <c r="K2442" s="11">
        <v>34</v>
      </c>
      <c r="L2442" s="12"/>
    </row>
    <row r="2443" spans="2:12" x14ac:dyDescent="0.25">
      <c r="B2443" s="10">
        <v>291.38932350000005</v>
      </c>
      <c r="C2443" s="11">
        <v>2.8229706747198486</v>
      </c>
      <c r="D2443" s="11">
        <f t="shared" si="38"/>
        <v>2442</v>
      </c>
      <c r="E2443" s="11">
        <v>11</v>
      </c>
      <c r="F2443" s="11">
        <v>99</v>
      </c>
      <c r="G2443" s="11">
        <v>65</v>
      </c>
      <c r="H2443" s="11">
        <v>3018</v>
      </c>
      <c r="I2443" s="11"/>
      <c r="J2443" s="11">
        <v>352</v>
      </c>
      <c r="K2443" s="11">
        <v>107</v>
      </c>
      <c r="L2443" s="12"/>
    </row>
    <row r="2444" spans="2:12" x14ac:dyDescent="0.25">
      <c r="B2444" s="10">
        <v>291.40521420000005</v>
      </c>
      <c r="C2444" s="11">
        <v>2.8231399084430104</v>
      </c>
      <c r="D2444" s="11">
        <f t="shared" si="38"/>
        <v>2443</v>
      </c>
      <c r="E2444" s="11">
        <v>2</v>
      </c>
      <c r="F2444" s="11">
        <v>67</v>
      </c>
      <c r="G2444" s="11">
        <v>70</v>
      </c>
      <c r="H2444" s="11">
        <v>6002</v>
      </c>
      <c r="I2444" s="11"/>
      <c r="J2444" s="11">
        <v>439</v>
      </c>
      <c r="K2444" s="11">
        <v>468</v>
      </c>
      <c r="L2444" s="12"/>
    </row>
    <row r="2445" spans="2:12" x14ac:dyDescent="0.25">
      <c r="B2445" s="10">
        <v>291.40546750000004</v>
      </c>
      <c r="C2445" s="11">
        <v>2.8231426062317184</v>
      </c>
      <c r="D2445" s="11">
        <f t="shared" si="38"/>
        <v>2444</v>
      </c>
      <c r="E2445" s="11">
        <v>1</v>
      </c>
      <c r="F2445" s="11">
        <v>1</v>
      </c>
      <c r="G2445" s="11">
        <v>58</v>
      </c>
      <c r="H2445" s="11">
        <v>47.805999999999997</v>
      </c>
      <c r="I2445" s="11"/>
      <c r="J2445" s="11">
        <v>402</v>
      </c>
      <c r="K2445" s="11">
        <v>439</v>
      </c>
      <c r="L2445" s="12"/>
    </row>
    <row r="2446" spans="2:12" x14ac:dyDescent="0.25">
      <c r="B2446" s="10">
        <v>291.42228220000004</v>
      </c>
      <c r="C2446" s="11">
        <v>2.8233217049127095</v>
      </c>
      <c r="D2446" s="11">
        <f t="shared" si="38"/>
        <v>2445</v>
      </c>
      <c r="E2446" s="11">
        <v>7</v>
      </c>
      <c r="F2446" s="11">
        <v>49</v>
      </c>
      <c r="G2446" s="11">
        <v>68</v>
      </c>
      <c r="H2446" s="11">
        <v>3027</v>
      </c>
      <c r="I2446" s="11"/>
      <c r="J2446" s="11">
        <v>395</v>
      </c>
      <c r="K2446" s="11">
        <v>468</v>
      </c>
      <c r="L2446" s="12"/>
    </row>
    <row r="2447" spans="2:12" x14ac:dyDescent="0.25">
      <c r="B2447" s="10">
        <v>291.42456800000002</v>
      </c>
      <c r="C2447" s="11">
        <v>2.8233460536055901</v>
      </c>
      <c r="D2447" s="11">
        <f t="shared" si="38"/>
        <v>2446</v>
      </c>
      <c r="E2447" s="11">
        <v>6</v>
      </c>
      <c r="F2447" s="11">
        <v>24</v>
      </c>
      <c r="G2447" s="11">
        <v>62</v>
      </c>
      <c r="H2447" s="11">
        <v>764.54499999999996</v>
      </c>
      <c r="I2447" s="11"/>
      <c r="J2447" s="11">
        <v>431</v>
      </c>
      <c r="K2447" s="11">
        <v>439</v>
      </c>
      <c r="L2447" s="12"/>
    </row>
    <row r="2448" spans="2:12" x14ac:dyDescent="0.25">
      <c r="B2448" s="10">
        <v>291.44425200000006</v>
      </c>
      <c r="C2448" s="11">
        <v>2.8235557495739507</v>
      </c>
      <c r="D2448" s="11">
        <f t="shared" si="38"/>
        <v>2447</v>
      </c>
      <c r="E2448" s="11">
        <v>3</v>
      </c>
      <c r="F2448" s="11">
        <v>7</v>
      </c>
      <c r="G2448" s="11">
        <v>60</v>
      </c>
      <c r="H2448" s="11">
        <v>162.845</v>
      </c>
      <c r="I2448" s="11"/>
      <c r="J2448" s="11">
        <v>480</v>
      </c>
      <c r="K2448" s="11">
        <v>166</v>
      </c>
      <c r="L2448" s="12"/>
    </row>
    <row r="2449" spans="2:12" x14ac:dyDescent="0.25">
      <c r="B2449" s="10">
        <v>291.45143380000002</v>
      </c>
      <c r="C2449" s="11">
        <v>2.8236322666027851</v>
      </c>
      <c r="D2449" s="11">
        <f t="shared" si="38"/>
        <v>2448</v>
      </c>
      <c r="E2449" s="11">
        <v>14</v>
      </c>
      <c r="F2449" s="11">
        <v>14</v>
      </c>
      <c r="G2449" s="11">
        <v>58</v>
      </c>
      <c r="H2449" s="11">
        <v>156.292</v>
      </c>
      <c r="I2449" s="11"/>
      <c r="J2449" s="11">
        <v>407</v>
      </c>
      <c r="K2449" s="11">
        <v>468</v>
      </c>
      <c r="L2449" s="12"/>
    </row>
    <row r="2450" spans="2:12" x14ac:dyDescent="0.25">
      <c r="B2450" s="10">
        <v>291.45926280000003</v>
      </c>
      <c r="C2450" s="11">
        <v>2.8237156842520208</v>
      </c>
      <c r="D2450" s="11">
        <f t="shared" si="38"/>
        <v>2449</v>
      </c>
      <c r="E2450" s="11">
        <v>1</v>
      </c>
      <c r="F2450" s="11">
        <v>80</v>
      </c>
      <c r="G2450" s="11">
        <v>71</v>
      </c>
      <c r="H2450" s="11">
        <v>4633</v>
      </c>
      <c r="I2450" s="11"/>
      <c r="J2450" s="11">
        <v>433</v>
      </c>
      <c r="K2450" s="11">
        <v>107</v>
      </c>
      <c r="L2450" s="12"/>
    </row>
    <row r="2451" spans="2:12" x14ac:dyDescent="0.25">
      <c r="B2451" s="10">
        <v>291.47095920000004</v>
      </c>
      <c r="C2451" s="11">
        <v>2.8238403189063646</v>
      </c>
      <c r="D2451" s="11">
        <f t="shared" si="38"/>
        <v>2450</v>
      </c>
      <c r="E2451" s="11">
        <v>12</v>
      </c>
      <c r="F2451" s="11">
        <v>163</v>
      </c>
      <c r="G2451" s="11">
        <v>71</v>
      </c>
      <c r="H2451" s="11">
        <v>14917</v>
      </c>
      <c r="I2451" s="11"/>
      <c r="J2451" s="11">
        <v>343</v>
      </c>
      <c r="K2451" s="11">
        <v>166</v>
      </c>
      <c r="L2451" s="12"/>
    </row>
    <row r="2452" spans="2:12" x14ac:dyDescent="0.25">
      <c r="B2452" s="10">
        <v>291.48273980000005</v>
      </c>
      <c r="C2452" s="11">
        <v>2.8239658629289726</v>
      </c>
      <c r="D2452" s="11">
        <f t="shared" si="38"/>
        <v>2451</v>
      </c>
      <c r="E2452" s="11">
        <v>2</v>
      </c>
      <c r="F2452" s="11">
        <v>15</v>
      </c>
      <c r="G2452" s="11">
        <v>60</v>
      </c>
      <c r="H2452" s="11">
        <v>481.54599999999999</v>
      </c>
      <c r="I2452" s="11"/>
      <c r="J2452" s="11">
        <v>298</v>
      </c>
      <c r="K2452" s="11">
        <v>273</v>
      </c>
      <c r="L2452" s="12"/>
    </row>
    <row r="2453" spans="2:12" x14ac:dyDescent="0.25">
      <c r="B2453" s="10">
        <v>291.48295280000002</v>
      </c>
      <c r="C2453" s="11">
        <v>2.823968132949096</v>
      </c>
      <c r="D2453" s="11">
        <f t="shared" si="38"/>
        <v>2452</v>
      </c>
      <c r="E2453" s="11">
        <v>2</v>
      </c>
      <c r="F2453" s="11">
        <v>53</v>
      </c>
      <c r="G2453" s="11">
        <v>60</v>
      </c>
      <c r="H2453" s="11">
        <v>546.80100000000004</v>
      </c>
      <c r="I2453" s="11"/>
      <c r="J2453" s="11">
        <v>354</v>
      </c>
      <c r="K2453" s="11">
        <v>166</v>
      </c>
      <c r="L2453" s="12"/>
    </row>
    <row r="2454" spans="2:12" x14ac:dyDescent="0.25">
      <c r="B2454" s="10">
        <v>291.49859250000003</v>
      </c>
      <c r="C2454" s="11">
        <v>2.8241348219373199</v>
      </c>
      <c r="D2454" s="11">
        <f t="shared" si="38"/>
        <v>2453</v>
      </c>
      <c r="E2454" s="11">
        <v>2</v>
      </c>
      <c r="F2454" s="11">
        <v>11</v>
      </c>
      <c r="G2454" s="11">
        <v>61</v>
      </c>
      <c r="H2454" s="11">
        <v>398.483</v>
      </c>
      <c r="I2454" s="11"/>
      <c r="J2454" s="11">
        <v>471</v>
      </c>
      <c r="K2454" s="11">
        <v>166</v>
      </c>
      <c r="L2454" s="12"/>
    </row>
    <row r="2455" spans="2:12" x14ac:dyDescent="0.25">
      <c r="B2455" s="10">
        <v>291.49964730000005</v>
      </c>
      <c r="C2455" s="11">
        <v>2.8241460648415715</v>
      </c>
      <c r="D2455" s="11">
        <f t="shared" si="38"/>
        <v>2454</v>
      </c>
      <c r="E2455" s="11">
        <v>3</v>
      </c>
      <c r="F2455" s="11">
        <v>16</v>
      </c>
      <c r="G2455" s="11">
        <v>60</v>
      </c>
      <c r="H2455" s="11">
        <v>345.52499999999998</v>
      </c>
      <c r="I2455" s="11"/>
      <c r="J2455" s="11">
        <v>449</v>
      </c>
      <c r="K2455" s="11">
        <v>468</v>
      </c>
      <c r="L2455" s="12"/>
    </row>
    <row r="2456" spans="2:12" x14ac:dyDescent="0.25">
      <c r="B2456" s="10">
        <v>291.51316250000002</v>
      </c>
      <c r="C2456" s="11">
        <v>2.824290129338503</v>
      </c>
      <c r="D2456" s="11">
        <f t="shared" si="38"/>
        <v>2455</v>
      </c>
      <c r="E2456" s="11">
        <v>19</v>
      </c>
      <c r="F2456" s="11">
        <v>21</v>
      </c>
      <c r="G2456" s="11">
        <v>62</v>
      </c>
      <c r="H2456" s="11">
        <v>505.89699999999999</v>
      </c>
      <c r="I2456" s="11"/>
      <c r="J2456" s="11">
        <v>338</v>
      </c>
      <c r="K2456" s="11">
        <v>34</v>
      </c>
      <c r="L2456" s="12"/>
    </row>
    <row r="2457" spans="2:12" x14ac:dyDescent="0.25">
      <c r="B2457" s="10">
        <v>291.51339650000006</v>
      </c>
      <c r="C2457" s="11">
        <v>2.824292623789511</v>
      </c>
      <c r="D2457" s="11">
        <f t="shared" si="38"/>
        <v>2456</v>
      </c>
      <c r="E2457" s="11">
        <v>5</v>
      </c>
      <c r="F2457" s="11">
        <v>35</v>
      </c>
      <c r="G2457" s="11">
        <v>57</v>
      </c>
      <c r="H2457" s="11">
        <v>288.13</v>
      </c>
      <c r="I2457" s="11"/>
      <c r="J2457" s="11">
        <v>364</v>
      </c>
      <c r="K2457" s="11">
        <v>107</v>
      </c>
      <c r="L2457" s="12"/>
    </row>
    <row r="2458" spans="2:12" x14ac:dyDescent="0.25">
      <c r="B2458" s="10">
        <v>291.53339600000004</v>
      </c>
      <c r="C2458" s="11">
        <v>2.8245058371986778</v>
      </c>
      <c r="D2458" s="11">
        <f t="shared" si="38"/>
        <v>2457</v>
      </c>
      <c r="E2458" s="11">
        <v>1</v>
      </c>
      <c r="F2458" s="11">
        <v>1</v>
      </c>
      <c r="G2458" s="11">
        <v>58</v>
      </c>
      <c r="H2458" s="11">
        <v>45.243000000000002</v>
      </c>
      <c r="I2458" s="11"/>
      <c r="J2458" s="11">
        <v>434</v>
      </c>
      <c r="K2458" s="11">
        <v>468</v>
      </c>
      <c r="L2458" s="12"/>
    </row>
    <row r="2459" spans="2:12" x14ac:dyDescent="0.25">
      <c r="B2459" s="10">
        <v>291.54267930000003</v>
      </c>
      <c r="C2459" s="11">
        <v>2.8246048178347225</v>
      </c>
      <c r="D2459" s="11">
        <f t="shared" si="38"/>
        <v>2458</v>
      </c>
      <c r="E2459" s="11">
        <v>35</v>
      </c>
      <c r="F2459" s="11">
        <v>74</v>
      </c>
      <c r="G2459" s="11">
        <v>65</v>
      </c>
      <c r="H2459" s="11">
        <v>2179</v>
      </c>
      <c r="I2459" s="11"/>
      <c r="J2459" s="11">
        <v>342</v>
      </c>
      <c r="K2459" s="11">
        <v>107</v>
      </c>
      <c r="L2459" s="12"/>
    </row>
    <row r="2460" spans="2:12" x14ac:dyDescent="0.25">
      <c r="B2460" s="10">
        <v>291.55188030000005</v>
      </c>
      <c r="C2460" s="11">
        <v>2.8247029284546796</v>
      </c>
      <c r="D2460" s="11">
        <f t="shared" si="38"/>
        <v>2459</v>
      </c>
      <c r="E2460" s="11">
        <v>1</v>
      </c>
      <c r="F2460" s="11">
        <v>5</v>
      </c>
      <c r="G2460" s="11">
        <v>62</v>
      </c>
      <c r="H2460" s="11">
        <v>192.93600000000001</v>
      </c>
      <c r="I2460" s="11"/>
      <c r="J2460" s="11">
        <v>677</v>
      </c>
      <c r="K2460" s="11">
        <v>668</v>
      </c>
      <c r="L2460" s="12"/>
    </row>
    <row r="2461" spans="2:12" x14ac:dyDescent="0.25">
      <c r="B2461" s="10">
        <v>291.56228150000004</v>
      </c>
      <c r="C2461" s="11">
        <v>2.8248138458292624</v>
      </c>
      <c r="D2461" s="11">
        <f t="shared" si="38"/>
        <v>2460</v>
      </c>
      <c r="E2461" s="11">
        <v>5</v>
      </c>
      <c r="F2461" s="11">
        <v>124</v>
      </c>
      <c r="G2461" s="11">
        <v>75</v>
      </c>
      <c r="H2461" s="11">
        <v>10117</v>
      </c>
      <c r="I2461" s="11"/>
      <c r="J2461" s="11">
        <v>451</v>
      </c>
      <c r="K2461" s="11">
        <v>468</v>
      </c>
      <c r="L2461" s="12"/>
    </row>
    <row r="2462" spans="2:12" x14ac:dyDescent="0.25">
      <c r="B2462" s="10">
        <v>291.56504420000005</v>
      </c>
      <c r="C2462" s="11">
        <v>2.8248433085918507</v>
      </c>
      <c r="D2462" s="11">
        <f t="shared" si="38"/>
        <v>2461</v>
      </c>
      <c r="E2462" s="11">
        <v>1</v>
      </c>
      <c r="F2462" s="11">
        <v>65</v>
      </c>
      <c r="G2462" s="11">
        <v>65</v>
      </c>
      <c r="H2462" s="11">
        <v>2408</v>
      </c>
      <c r="I2462" s="11"/>
      <c r="J2462" s="11">
        <v>377</v>
      </c>
      <c r="K2462" s="11">
        <v>141</v>
      </c>
      <c r="L2462" s="12"/>
    </row>
    <row r="2463" spans="2:12" x14ac:dyDescent="0.25">
      <c r="B2463" s="10">
        <v>291.56963000000002</v>
      </c>
      <c r="C2463" s="11">
        <v>2.8248922152543776</v>
      </c>
      <c r="D2463" s="11">
        <f t="shared" si="38"/>
        <v>2462</v>
      </c>
      <c r="E2463" s="11">
        <v>6</v>
      </c>
      <c r="F2463" s="11">
        <v>10</v>
      </c>
      <c r="G2463" s="11">
        <v>61</v>
      </c>
      <c r="H2463" s="11">
        <v>405.476</v>
      </c>
      <c r="I2463" s="11"/>
      <c r="J2463" s="11">
        <v>439</v>
      </c>
      <c r="K2463" s="11">
        <v>439</v>
      </c>
      <c r="L2463" s="12"/>
    </row>
    <row r="2464" spans="2:12" x14ac:dyDescent="0.25">
      <c r="B2464" s="10">
        <v>291.58338500000002</v>
      </c>
      <c r="C2464" s="11">
        <v>2.8250389207582405</v>
      </c>
      <c r="D2464" s="11">
        <f t="shared" si="38"/>
        <v>2463</v>
      </c>
      <c r="E2464" s="11">
        <v>1</v>
      </c>
      <c r="F2464" s="11">
        <v>18</v>
      </c>
      <c r="G2464" s="11">
        <v>63</v>
      </c>
      <c r="H2464" s="11">
        <v>870.39800000000002</v>
      </c>
      <c r="I2464" s="11"/>
      <c r="J2464" s="11">
        <v>508</v>
      </c>
      <c r="K2464" s="11">
        <v>434</v>
      </c>
      <c r="L2464" s="12"/>
    </row>
    <row r="2465" spans="2:12" x14ac:dyDescent="0.25">
      <c r="B2465" s="10">
        <v>291.60709780000002</v>
      </c>
      <c r="C2465" s="11">
        <v>2.8252918714491284</v>
      </c>
      <c r="D2465" s="11">
        <f t="shared" si="38"/>
        <v>2464</v>
      </c>
      <c r="E2465" s="11">
        <v>17</v>
      </c>
      <c r="F2465" s="11">
        <v>23</v>
      </c>
      <c r="G2465" s="11">
        <v>61</v>
      </c>
      <c r="H2465" s="11">
        <v>608.077</v>
      </c>
      <c r="I2465" s="11"/>
      <c r="J2465" s="11">
        <v>410</v>
      </c>
      <c r="K2465" s="11">
        <v>468</v>
      </c>
      <c r="L2465" s="12"/>
    </row>
    <row r="2466" spans="2:12" x14ac:dyDescent="0.25">
      <c r="B2466" s="10">
        <v>291.60733330000005</v>
      </c>
      <c r="C2466" s="11">
        <v>2.8252943838383207</v>
      </c>
      <c r="D2466" s="11">
        <f t="shared" si="38"/>
        <v>2465</v>
      </c>
      <c r="E2466" s="11">
        <v>5</v>
      </c>
      <c r="F2466" s="11">
        <v>5</v>
      </c>
      <c r="G2466" s="11">
        <v>58</v>
      </c>
      <c r="H2466" s="11">
        <v>102.6</v>
      </c>
      <c r="I2466" s="11"/>
      <c r="J2466" s="11">
        <v>431</v>
      </c>
      <c r="K2466" s="11">
        <v>434</v>
      </c>
      <c r="L2466" s="12"/>
    </row>
    <row r="2467" spans="2:12" x14ac:dyDescent="0.25">
      <c r="B2467" s="10">
        <v>291.61824100000001</v>
      </c>
      <c r="C2467" s="11">
        <v>2.8254107560237069</v>
      </c>
      <c r="D2467" s="11">
        <f t="shared" si="38"/>
        <v>2466</v>
      </c>
      <c r="E2467" s="11">
        <v>19</v>
      </c>
      <c r="F2467" s="11">
        <v>136</v>
      </c>
      <c r="G2467" s="11">
        <v>65</v>
      </c>
      <c r="H2467" s="11">
        <v>2944</v>
      </c>
      <c r="I2467" s="11"/>
      <c r="J2467" s="11">
        <v>391</v>
      </c>
      <c r="K2467" s="11">
        <v>141</v>
      </c>
      <c r="L2467" s="12"/>
    </row>
    <row r="2468" spans="2:12" x14ac:dyDescent="0.25">
      <c r="B2468" s="10">
        <v>291.61848650000002</v>
      </c>
      <c r="C2468" s="11">
        <v>2.825413375337448</v>
      </c>
      <c r="D2468" s="11">
        <f t="shared" si="38"/>
        <v>2467</v>
      </c>
      <c r="E2468" s="11">
        <v>7</v>
      </c>
      <c r="F2468" s="11">
        <v>50</v>
      </c>
      <c r="G2468" s="11">
        <v>65</v>
      </c>
      <c r="H2468" s="11">
        <v>2763</v>
      </c>
      <c r="I2468" s="11"/>
      <c r="J2468" s="11">
        <v>364</v>
      </c>
      <c r="K2468" s="11">
        <v>434</v>
      </c>
      <c r="L2468" s="12"/>
    </row>
    <row r="2469" spans="2:12" x14ac:dyDescent="0.25">
      <c r="B2469" s="10">
        <v>291.62986800000004</v>
      </c>
      <c r="C2469" s="11">
        <v>2.8255348138392327</v>
      </c>
      <c r="D2469" s="11">
        <f t="shared" si="38"/>
        <v>2468</v>
      </c>
      <c r="E2469" s="11">
        <v>46</v>
      </c>
      <c r="F2469" s="11">
        <v>170</v>
      </c>
      <c r="G2469" s="11">
        <v>58</v>
      </c>
      <c r="H2469" s="11">
        <v>2296</v>
      </c>
      <c r="I2469" s="11"/>
      <c r="J2469" s="11">
        <v>287</v>
      </c>
      <c r="K2469" s="11">
        <v>34</v>
      </c>
      <c r="L2469" s="12"/>
    </row>
    <row r="2470" spans="2:12" x14ac:dyDescent="0.25">
      <c r="B2470" s="10">
        <v>291.64478000000003</v>
      </c>
      <c r="C2470" s="11">
        <v>2.8256939394205109</v>
      </c>
      <c r="D2470" s="11">
        <f t="shared" si="38"/>
        <v>2469</v>
      </c>
      <c r="E2470" s="11">
        <v>1</v>
      </c>
      <c r="F2470" s="11">
        <v>1</v>
      </c>
      <c r="G2470" s="11">
        <v>57</v>
      </c>
      <c r="H2470" s="11">
        <v>35.295000000000002</v>
      </c>
      <c r="I2470" s="11"/>
      <c r="J2470" s="11">
        <v>212</v>
      </c>
      <c r="K2470" s="11">
        <v>43</v>
      </c>
      <c r="L2470" s="12"/>
    </row>
    <row r="2471" spans="2:12" x14ac:dyDescent="0.25">
      <c r="B2471" s="10">
        <v>291.65450430000004</v>
      </c>
      <c r="C2471" s="11">
        <v>2.8257977177560645</v>
      </c>
      <c r="D2471" s="11">
        <f t="shared" si="38"/>
        <v>2470</v>
      </c>
      <c r="E2471" s="11">
        <v>1</v>
      </c>
      <c r="F2471" s="11">
        <v>19</v>
      </c>
      <c r="G2471" s="11">
        <v>65</v>
      </c>
      <c r="H2471" s="11">
        <v>602.44000000000005</v>
      </c>
      <c r="I2471" s="11"/>
      <c r="J2471" s="11">
        <v>610</v>
      </c>
      <c r="K2471" s="11">
        <v>458</v>
      </c>
      <c r="L2471" s="12"/>
    </row>
    <row r="2472" spans="2:12" x14ac:dyDescent="0.25">
      <c r="B2472" s="10">
        <v>291.66402400000004</v>
      </c>
      <c r="C2472" s="11">
        <v>2.8258993206744263</v>
      </c>
      <c r="D2472" s="11">
        <f t="shared" si="38"/>
        <v>2471</v>
      </c>
      <c r="E2472" s="11">
        <v>2</v>
      </c>
      <c r="F2472" s="11">
        <v>6</v>
      </c>
      <c r="G2472" s="11">
        <v>59</v>
      </c>
      <c r="H2472" s="11">
        <v>123.52</v>
      </c>
      <c r="I2472" s="11"/>
      <c r="J2472" s="11">
        <v>470</v>
      </c>
      <c r="K2472" s="11">
        <v>166</v>
      </c>
      <c r="L2472" s="12"/>
    </row>
    <row r="2473" spans="2:12" x14ac:dyDescent="0.25">
      <c r="B2473" s="10">
        <v>291.67149770000003</v>
      </c>
      <c r="C2473" s="11">
        <v>2.8259790924228425</v>
      </c>
      <c r="D2473" s="11">
        <f t="shared" si="38"/>
        <v>2472</v>
      </c>
      <c r="E2473" s="11">
        <v>3</v>
      </c>
      <c r="F2473" s="11">
        <v>47</v>
      </c>
      <c r="G2473" s="11">
        <v>74</v>
      </c>
      <c r="H2473" s="11">
        <v>6050</v>
      </c>
      <c r="I2473" s="11"/>
      <c r="J2473" s="11">
        <v>540</v>
      </c>
      <c r="K2473" s="11">
        <v>668</v>
      </c>
      <c r="L2473" s="12"/>
    </row>
    <row r="2474" spans="2:12" x14ac:dyDescent="0.25">
      <c r="B2474" s="10">
        <v>291.67214350000006</v>
      </c>
      <c r="C2474" s="11">
        <v>2.8259859857053784</v>
      </c>
      <c r="D2474" s="11">
        <f t="shared" si="38"/>
        <v>2473</v>
      </c>
      <c r="E2474" s="11">
        <v>3</v>
      </c>
      <c r="F2474" s="11">
        <v>5</v>
      </c>
      <c r="G2474" s="11">
        <v>60</v>
      </c>
      <c r="H2474" s="11">
        <v>184.99700000000001</v>
      </c>
      <c r="I2474" s="11"/>
      <c r="J2474" s="11">
        <v>524</v>
      </c>
      <c r="K2474" s="11">
        <v>468</v>
      </c>
      <c r="L2474" s="12"/>
    </row>
    <row r="2475" spans="2:12" x14ac:dyDescent="0.25">
      <c r="B2475" s="10">
        <v>291.68736570000004</v>
      </c>
      <c r="C2475" s="11">
        <v>2.8261484784514086</v>
      </c>
      <c r="D2475" s="11">
        <f t="shared" si="38"/>
        <v>2474</v>
      </c>
      <c r="E2475" s="11">
        <v>28</v>
      </c>
      <c r="F2475" s="11">
        <v>33</v>
      </c>
      <c r="G2475" s="11">
        <v>62</v>
      </c>
      <c r="H2475" s="11">
        <v>1010</v>
      </c>
      <c r="I2475" s="11"/>
      <c r="J2475" s="11">
        <v>328</v>
      </c>
      <c r="K2475" s="11">
        <v>34</v>
      </c>
      <c r="L2475" s="12"/>
    </row>
    <row r="2476" spans="2:12" x14ac:dyDescent="0.25">
      <c r="B2476" s="10">
        <v>291.68860600000005</v>
      </c>
      <c r="C2476" s="11">
        <v>2.8261617192105177</v>
      </c>
      <c r="D2476" s="11">
        <f t="shared" si="38"/>
        <v>2475</v>
      </c>
      <c r="E2476" s="11">
        <v>5</v>
      </c>
      <c r="F2476" s="11">
        <v>9</v>
      </c>
      <c r="G2476" s="11">
        <v>61</v>
      </c>
      <c r="H2476" s="11">
        <v>269.404</v>
      </c>
      <c r="I2476" s="11"/>
      <c r="J2476" s="11">
        <v>493</v>
      </c>
      <c r="K2476" s="11">
        <v>434</v>
      </c>
      <c r="L2476" s="12"/>
    </row>
    <row r="2477" spans="2:12" x14ac:dyDescent="0.25">
      <c r="B2477" s="10">
        <v>291.70944780000002</v>
      </c>
      <c r="C2477" s="11">
        <v>2.8263842351165018</v>
      </c>
      <c r="D2477" s="11">
        <f t="shared" si="38"/>
        <v>2476</v>
      </c>
      <c r="E2477" s="11">
        <v>31</v>
      </c>
      <c r="F2477" s="11">
        <v>80</v>
      </c>
      <c r="G2477" s="11">
        <v>65</v>
      </c>
      <c r="H2477" s="11">
        <v>2091</v>
      </c>
      <c r="I2477" s="11"/>
      <c r="J2477" s="11">
        <v>448</v>
      </c>
      <c r="K2477" s="11">
        <v>107</v>
      </c>
      <c r="L2477" s="12"/>
    </row>
    <row r="2478" spans="2:12" x14ac:dyDescent="0.25">
      <c r="B2478" s="10">
        <v>291.71902620000003</v>
      </c>
      <c r="C2478" s="11">
        <v>2.8264865110614816</v>
      </c>
      <c r="D2478" s="11">
        <f t="shared" si="38"/>
        <v>2477</v>
      </c>
      <c r="E2478" s="11">
        <v>3</v>
      </c>
      <c r="F2478" s="11">
        <v>8</v>
      </c>
      <c r="G2478" s="11">
        <v>60</v>
      </c>
      <c r="H2478" s="11">
        <v>238.87100000000001</v>
      </c>
      <c r="I2478" s="11"/>
      <c r="J2478" s="11">
        <v>599</v>
      </c>
      <c r="K2478" s="11">
        <v>673</v>
      </c>
      <c r="L2478" s="12"/>
    </row>
    <row r="2479" spans="2:12" x14ac:dyDescent="0.25">
      <c r="B2479" s="10">
        <v>291.72671050000002</v>
      </c>
      <c r="C2479" s="11">
        <v>2.8265685681093107</v>
      </c>
      <c r="D2479" s="11">
        <f t="shared" si="38"/>
        <v>2478</v>
      </c>
      <c r="E2479" s="11">
        <v>10</v>
      </c>
      <c r="F2479" s="11">
        <v>24</v>
      </c>
      <c r="G2479" s="11">
        <v>62</v>
      </c>
      <c r="H2479" s="11">
        <v>569.19000000000005</v>
      </c>
      <c r="I2479" s="11"/>
      <c r="J2479" s="11">
        <v>448</v>
      </c>
      <c r="K2479" s="11">
        <v>166</v>
      </c>
      <c r="L2479" s="12"/>
    </row>
    <row r="2480" spans="2:12" x14ac:dyDescent="0.25">
      <c r="B2480" s="10">
        <v>291.73616780000003</v>
      </c>
      <c r="C2480" s="11">
        <v>2.8266695653653975</v>
      </c>
      <c r="D2480" s="11">
        <f t="shared" si="38"/>
        <v>2479</v>
      </c>
      <c r="E2480" s="11">
        <v>21</v>
      </c>
      <c r="F2480" s="11">
        <v>27</v>
      </c>
      <c r="G2480" s="11">
        <v>61</v>
      </c>
      <c r="H2480" s="11">
        <v>662.03899999999999</v>
      </c>
      <c r="I2480" s="11"/>
      <c r="J2480" s="11">
        <v>359</v>
      </c>
      <c r="K2480" s="11">
        <v>468</v>
      </c>
      <c r="L2480" s="12"/>
    </row>
    <row r="2481" spans="2:12" x14ac:dyDescent="0.25">
      <c r="B2481" s="10">
        <v>291.74562550000002</v>
      </c>
      <c r="C2481" s="11">
        <v>2.8267705748072101</v>
      </c>
      <c r="D2481" s="11">
        <f t="shared" si="38"/>
        <v>2480</v>
      </c>
      <c r="E2481" s="11">
        <v>3</v>
      </c>
      <c r="F2481" s="11">
        <v>31</v>
      </c>
      <c r="G2481" s="11">
        <v>65</v>
      </c>
      <c r="H2481" s="11">
        <v>2103</v>
      </c>
      <c r="I2481" s="11"/>
      <c r="J2481" s="11">
        <v>449</v>
      </c>
      <c r="K2481" s="11">
        <v>468</v>
      </c>
      <c r="L2481" s="12"/>
    </row>
    <row r="2482" spans="2:12" x14ac:dyDescent="0.25">
      <c r="B2482" s="10">
        <v>291.75748630000004</v>
      </c>
      <c r="C2482" s="11">
        <v>2.8268972608524754</v>
      </c>
      <c r="D2482" s="11">
        <f t="shared" si="38"/>
        <v>2481</v>
      </c>
      <c r="E2482" s="11">
        <v>10</v>
      </c>
      <c r="F2482" s="11">
        <v>173</v>
      </c>
      <c r="G2482" s="11">
        <v>67</v>
      </c>
      <c r="H2482" s="11">
        <v>6504</v>
      </c>
      <c r="I2482" s="11"/>
      <c r="J2482" s="11">
        <v>334</v>
      </c>
      <c r="K2482" s="11">
        <v>107</v>
      </c>
      <c r="L2482" s="12"/>
    </row>
    <row r="2483" spans="2:12" x14ac:dyDescent="0.25">
      <c r="B2483" s="10">
        <v>291.77255150000002</v>
      </c>
      <c r="C2483" s="11">
        <v>2.8270581912772608</v>
      </c>
      <c r="D2483" s="11">
        <f t="shared" si="38"/>
        <v>2482</v>
      </c>
      <c r="E2483" s="11">
        <v>16</v>
      </c>
      <c r="F2483" s="11">
        <v>16</v>
      </c>
      <c r="G2483" s="11">
        <v>57</v>
      </c>
      <c r="H2483" s="11">
        <v>174.57400000000001</v>
      </c>
      <c r="I2483" s="11"/>
      <c r="J2483" s="11">
        <v>347</v>
      </c>
      <c r="K2483" s="11">
        <v>34</v>
      </c>
      <c r="L2483" s="12"/>
    </row>
    <row r="2484" spans="2:12" x14ac:dyDescent="0.25">
      <c r="B2484" s="10">
        <v>291.77913200000006</v>
      </c>
      <c r="C2484" s="11">
        <v>2.8271284922143072</v>
      </c>
      <c r="D2484" s="11">
        <f t="shared" si="38"/>
        <v>2483</v>
      </c>
      <c r="E2484" s="11">
        <v>3</v>
      </c>
      <c r="F2484" s="11">
        <v>23</v>
      </c>
      <c r="G2484" s="11">
        <v>63</v>
      </c>
      <c r="H2484" s="11">
        <v>780.46799999999996</v>
      </c>
      <c r="I2484" s="11"/>
      <c r="J2484" s="11">
        <v>480</v>
      </c>
      <c r="K2484" s="11">
        <v>166</v>
      </c>
      <c r="L2484" s="12"/>
    </row>
    <row r="2485" spans="2:12" x14ac:dyDescent="0.25">
      <c r="B2485" s="10">
        <v>291.78480800000006</v>
      </c>
      <c r="C2485" s="11">
        <v>2.8271891332589019</v>
      </c>
      <c r="D2485" s="11">
        <f t="shared" si="38"/>
        <v>2484</v>
      </c>
      <c r="E2485" s="11">
        <v>4</v>
      </c>
      <c r="F2485" s="11">
        <v>33</v>
      </c>
      <c r="G2485" s="11">
        <v>62</v>
      </c>
      <c r="H2485" s="11">
        <v>961.19399999999996</v>
      </c>
      <c r="I2485" s="11"/>
      <c r="J2485" s="11">
        <v>386</v>
      </c>
      <c r="K2485" s="11">
        <v>468</v>
      </c>
      <c r="L2485" s="12"/>
    </row>
    <row r="2486" spans="2:12" x14ac:dyDescent="0.25">
      <c r="B2486" s="10">
        <v>291.79196650000006</v>
      </c>
      <c r="C2486" s="11">
        <v>2.8272656170534818</v>
      </c>
      <c r="D2486" s="11">
        <f t="shared" si="38"/>
        <v>2485</v>
      </c>
      <c r="E2486" s="11">
        <v>5</v>
      </c>
      <c r="F2486" s="11">
        <v>5</v>
      </c>
      <c r="G2486" s="11">
        <v>58</v>
      </c>
      <c r="H2486" s="11">
        <v>125.568</v>
      </c>
      <c r="I2486" s="11"/>
      <c r="J2486" s="11">
        <v>481</v>
      </c>
      <c r="K2486" s="11">
        <v>434</v>
      </c>
      <c r="L2486" s="12"/>
    </row>
    <row r="2487" spans="2:12" x14ac:dyDescent="0.25">
      <c r="B2487" s="10">
        <v>291.79571230000005</v>
      </c>
      <c r="C2487" s="11">
        <v>2.82730564023595</v>
      </c>
      <c r="D2487" s="11">
        <f t="shared" si="38"/>
        <v>2486</v>
      </c>
      <c r="E2487" s="11">
        <v>1</v>
      </c>
      <c r="F2487" s="11">
        <v>7</v>
      </c>
      <c r="G2487" s="11">
        <v>61</v>
      </c>
      <c r="H2487" s="11">
        <v>242.67599999999999</v>
      </c>
      <c r="I2487" s="11"/>
      <c r="J2487" s="11">
        <v>223</v>
      </c>
      <c r="K2487" s="11">
        <v>136</v>
      </c>
      <c r="L2487" s="12"/>
    </row>
    <row r="2488" spans="2:12" x14ac:dyDescent="0.25">
      <c r="B2488" s="10">
        <v>291.80956350000002</v>
      </c>
      <c r="C2488" s="11">
        <v>2.8274536485554074</v>
      </c>
      <c r="D2488" s="11">
        <f t="shared" si="38"/>
        <v>2487</v>
      </c>
      <c r="E2488" s="11">
        <v>8</v>
      </c>
      <c r="F2488" s="11">
        <v>46</v>
      </c>
      <c r="G2488" s="11">
        <v>60</v>
      </c>
      <c r="H2488" s="11">
        <v>673.02</v>
      </c>
      <c r="I2488" s="11"/>
      <c r="J2488" s="11">
        <v>340</v>
      </c>
      <c r="K2488" s="11">
        <v>161</v>
      </c>
      <c r="L2488" s="12"/>
    </row>
    <row r="2489" spans="2:12" x14ac:dyDescent="0.25">
      <c r="B2489" s="10">
        <v>291.82052750000003</v>
      </c>
      <c r="C2489" s="11">
        <v>2.8275708174832834</v>
      </c>
      <c r="D2489" s="11">
        <f t="shared" si="38"/>
        <v>2488</v>
      </c>
      <c r="E2489" s="11">
        <v>3</v>
      </c>
      <c r="F2489" s="11">
        <v>18</v>
      </c>
      <c r="G2489" s="11">
        <v>67</v>
      </c>
      <c r="H2489" s="11">
        <v>1277</v>
      </c>
      <c r="I2489" s="11"/>
      <c r="J2489" s="11">
        <v>457</v>
      </c>
      <c r="K2489" s="11">
        <v>463</v>
      </c>
      <c r="L2489" s="12"/>
    </row>
    <row r="2490" spans="2:12" x14ac:dyDescent="0.25">
      <c r="B2490" s="10">
        <v>291.82639300000005</v>
      </c>
      <c r="C2490" s="11">
        <v>2.8276335046715118</v>
      </c>
      <c r="D2490" s="11">
        <f t="shared" si="38"/>
        <v>2489</v>
      </c>
      <c r="E2490" s="11">
        <v>2</v>
      </c>
      <c r="F2490" s="11">
        <v>10</v>
      </c>
      <c r="G2490" s="11">
        <v>63</v>
      </c>
      <c r="H2490" s="11">
        <v>366.25599999999997</v>
      </c>
      <c r="I2490" s="11"/>
      <c r="J2490" s="11">
        <v>576</v>
      </c>
      <c r="K2490" s="11">
        <v>673</v>
      </c>
      <c r="L2490" s="12"/>
    </row>
    <row r="2491" spans="2:12" x14ac:dyDescent="0.25">
      <c r="B2491" s="10">
        <v>291.82990080000002</v>
      </c>
      <c r="C2491" s="11">
        <v>2.8276709955369115</v>
      </c>
      <c r="D2491" s="11">
        <f t="shared" si="38"/>
        <v>2490</v>
      </c>
      <c r="E2491" s="11">
        <v>1</v>
      </c>
      <c r="F2491" s="11">
        <v>3</v>
      </c>
      <c r="G2491" s="11">
        <v>57</v>
      </c>
      <c r="H2491" s="11">
        <v>69.001999999999995</v>
      </c>
      <c r="I2491" s="11"/>
      <c r="J2491" s="11">
        <v>333</v>
      </c>
      <c r="K2491" s="11">
        <v>34</v>
      </c>
      <c r="L2491" s="12"/>
    </row>
    <row r="2492" spans="2:12" x14ac:dyDescent="0.25">
      <c r="B2492" s="10">
        <v>291.84238000000005</v>
      </c>
      <c r="C2492" s="11">
        <v>2.8278043802928661</v>
      </c>
      <c r="D2492" s="11">
        <f t="shared" si="38"/>
        <v>2491</v>
      </c>
      <c r="E2492" s="11">
        <v>1</v>
      </c>
      <c r="F2492" s="11">
        <v>10</v>
      </c>
      <c r="G2492" s="11">
        <v>62</v>
      </c>
      <c r="H2492" s="11">
        <v>326.16899999999998</v>
      </c>
      <c r="I2492" s="11"/>
      <c r="J2492" s="11">
        <v>641</v>
      </c>
      <c r="K2492" s="11">
        <v>434</v>
      </c>
      <c r="L2492" s="12"/>
    </row>
    <row r="2493" spans="2:12" x14ac:dyDescent="0.25">
      <c r="B2493" s="10">
        <v>291.85474480000005</v>
      </c>
      <c r="C2493" s="11">
        <v>2.8279365559052128</v>
      </c>
      <c r="D2493" s="11">
        <f t="shared" si="38"/>
        <v>2492</v>
      </c>
      <c r="E2493" s="11">
        <v>1</v>
      </c>
      <c r="F2493" s="11">
        <v>1</v>
      </c>
      <c r="G2493" s="11">
        <v>56</v>
      </c>
      <c r="H2493" s="11">
        <v>27.535</v>
      </c>
      <c r="I2493" s="11"/>
      <c r="J2493" s="11">
        <v>512</v>
      </c>
      <c r="K2493" s="11">
        <v>34</v>
      </c>
      <c r="L2493" s="12"/>
    </row>
    <row r="2494" spans="2:12" x14ac:dyDescent="0.25">
      <c r="B2494" s="10">
        <v>291.86425950000006</v>
      </c>
      <c r="C2494" s="11">
        <v>2.8280382741320156</v>
      </c>
      <c r="D2494" s="11">
        <f t="shared" si="38"/>
        <v>2493</v>
      </c>
      <c r="E2494" s="11">
        <v>32</v>
      </c>
      <c r="F2494" s="11">
        <v>75</v>
      </c>
      <c r="G2494" s="11">
        <v>64</v>
      </c>
      <c r="H2494" s="11">
        <v>2055</v>
      </c>
      <c r="I2494" s="11"/>
      <c r="J2494" s="11">
        <v>319</v>
      </c>
      <c r="K2494" s="11">
        <v>34</v>
      </c>
      <c r="L2494" s="12"/>
    </row>
    <row r="2495" spans="2:12" x14ac:dyDescent="0.25">
      <c r="B2495" s="10">
        <v>291.86448850000005</v>
      </c>
      <c r="C2495" s="11">
        <v>2.8280407223874797</v>
      </c>
      <c r="D2495" s="11">
        <f t="shared" si="38"/>
        <v>2494</v>
      </c>
      <c r="E2495" s="11">
        <v>8</v>
      </c>
      <c r="F2495" s="11">
        <v>144</v>
      </c>
      <c r="G2495" s="11">
        <v>66</v>
      </c>
      <c r="H2495" s="11">
        <v>5905</v>
      </c>
      <c r="I2495" s="11"/>
      <c r="J2495" s="11">
        <v>343</v>
      </c>
      <c r="K2495" s="11">
        <v>166</v>
      </c>
      <c r="L2495" s="12"/>
    </row>
    <row r="2496" spans="2:12" x14ac:dyDescent="0.25">
      <c r="B2496" s="10">
        <v>291.89485050000002</v>
      </c>
      <c r="C2496" s="11">
        <v>2.8283653659538501</v>
      </c>
      <c r="D2496" s="11">
        <f t="shared" si="38"/>
        <v>2495</v>
      </c>
      <c r="E2496" s="11">
        <v>2</v>
      </c>
      <c r="F2496" s="11">
        <v>16</v>
      </c>
      <c r="G2496" s="11">
        <v>63</v>
      </c>
      <c r="H2496" s="11">
        <v>557.17999999999995</v>
      </c>
      <c r="I2496" s="11"/>
      <c r="J2496" s="11">
        <v>573</v>
      </c>
      <c r="K2496" s="11">
        <v>673</v>
      </c>
      <c r="L2496" s="12"/>
    </row>
    <row r="2497" spans="2:12" x14ac:dyDescent="0.25">
      <c r="B2497" s="10">
        <v>291.89585000000005</v>
      </c>
      <c r="C2497" s="11">
        <v>2.8283760544300822</v>
      </c>
      <c r="D2497" s="11">
        <f t="shared" si="38"/>
        <v>2496</v>
      </c>
      <c r="E2497" s="11">
        <v>8</v>
      </c>
      <c r="F2497" s="11">
        <v>183</v>
      </c>
      <c r="G2497" s="11">
        <v>76</v>
      </c>
      <c r="H2497" s="11">
        <v>24895</v>
      </c>
      <c r="I2497" s="11"/>
      <c r="J2497" s="11">
        <v>437</v>
      </c>
      <c r="K2497" s="11">
        <v>102</v>
      </c>
      <c r="L2497" s="12"/>
    </row>
    <row r="2498" spans="2:12" x14ac:dyDescent="0.25">
      <c r="B2498" s="10">
        <v>291.90852170000005</v>
      </c>
      <c r="C2498" s="11">
        <v>2.8285115710461648</v>
      </c>
      <c r="D2498" s="11">
        <f t="shared" si="38"/>
        <v>2497</v>
      </c>
      <c r="E2498" s="11">
        <v>3</v>
      </c>
      <c r="F2498" s="11">
        <v>7</v>
      </c>
      <c r="G2498" s="11">
        <v>58</v>
      </c>
      <c r="H2498" s="11">
        <v>122.99299999999999</v>
      </c>
      <c r="I2498" s="11"/>
      <c r="J2498" s="11">
        <v>515</v>
      </c>
      <c r="K2498" s="11">
        <v>449</v>
      </c>
      <c r="L2498" s="12"/>
    </row>
    <row r="2499" spans="2:12" x14ac:dyDescent="0.25">
      <c r="B2499" s="10">
        <v>291.91392870000004</v>
      </c>
      <c r="C2499" s="11">
        <v>2.8285694001764288</v>
      </c>
      <c r="D2499" s="11">
        <f t="shared" si="38"/>
        <v>2498</v>
      </c>
      <c r="E2499" s="11">
        <v>1</v>
      </c>
      <c r="F2499" s="11">
        <v>30</v>
      </c>
      <c r="G2499" s="11">
        <v>58</v>
      </c>
      <c r="H2499" s="11">
        <v>328.32400000000001</v>
      </c>
      <c r="I2499" s="11"/>
      <c r="J2499" s="11">
        <v>355</v>
      </c>
      <c r="K2499" s="11">
        <v>166</v>
      </c>
      <c r="L2499" s="12"/>
    </row>
    <row r="2500" spans="2:12" x14ac:dyDescent="0.25">
      <c r="B2500" s="10">
        <v>291.92178800000005</v>
      </c>
      <c r="C2500" s="11">
        <v>2.8286534618635892</v>
      </c>
      <c r="D2500" s="11">
        <f t="shared" ref="D2500:D2563" si="39">1+D2499</f>
        <v>2499</v>
      </c>
      <c r="E2500" s="11">
        <v>6</v>
      </c>
      <c r="F2500" s="11">
        <v>82</v>
      </c>
      <c r="G2500" s="11">
        <v>74</v>
      </c>
      <c r="H2500" s="11">
        <v>6547</v>
      </c>
      <c r="I2500" s="11"/>
      <c r="J2500" s="11">
        <v>448</v>
      </c>
      <c r="K2500" s="11">
        <v>458</v>
      </c>
      <c r="L2500" s="12"/>
    </row>
    <row r="2501" spans="2:12" x14ac:dyDescent="0.25">
      <c r="B2501" s="10">
        <v>291.93351770000004</v>
      </c>
      <c r="C2501" s="11">
        <v>2.8287789308825069</v>
      </c>
      <c r="D2501" s="11">
        <f t="shared" si="39"/>
        <v>2500</v>
      </c>
      <c r="E2501" s="11">
        <v>3</v>
      </c>
      <c r="F2501" s="11">
        <v>10</v>
      </c>
      <c r="G2501" s="11">
        <v>62</v>
      </c>
      <c r="H2501" s="11">
        <v>504.30099999999999</v>
      </c>
      <c r="I2501" s="11"/>
      <c r="J2501" s="11">
        <v>630</v>
      </c>
      <c r="K2501" s="11">
        <v>673</v>
      </c>
      <c r="L2501" s="12"/>
    </row>
    <row r="2502" spans="2:12" x14ac:dyDescent="0.25">
      <c r="B2502" s="10">
        <v>291.94470370000005</v>
      </c>
      <c r="C2502" s="11">
        <v>2.8288985955083468</v>
      </c>
      <c r="D2502" s="11">
        <f t="shared" si="39"/>
        <v>2501</v>
      </c>
      <c r="E2502" s="11">
        <v>2</v>
      </c>
      <c r="F2502" s="11">
        <v>3</v>
      </c>
      <c r="G2502" s="11">
        <v>59</v>
      </c>
      <c r="H2502" s="11">
        <v>94.492000000000004</v>
      </c>
      <c r="I2502" s="11"/>
      <c r="J2502" s="11">
        <v>504</v>
      </c>
      <c r="K2502" s="11">
        <v>468</v>
      </c>
      <c r="L2502" s="12"/>
    </row>
    <row r="2503" spans="2:12" x14ac:dyDescent="0.25">
      <c r="B2503" s="10">
        <v>291.95174380000003</v>
      </c>
      <c r="C2503" s="11">
        <v>2.8289739141907209</v>
      </c>
      <c r="D2503" s="11">
        <f t="shared" si="39"/>
        <v>2502</v>
      </c>
      <c r="E2503" s="11">
        <v>8</v>
      </c>
      <c r="F2503" s="11">
        <v>110</v>
      </c>
      <c r="G2503" s="11">
        <v>65</v>
      </c>
      <c r="H2503" s="11">
        <v>3947</v>
      </c>
      <c r="I2503" s="11"/>
      <c r="J2503" s="11">
        <v>349</v>
      </c>
      <c r="K2503" s="11">
        <v>166</v>
      </c>
      <c r="L2503" s="12"/>
    </row>
    <row r="2504" spans="2:12" x14ac:dyDescent="0.25">
      <c r="B2504" s="10">
        <v>291.95541330000003</v>
      </c>
      <c r="C2504" s="11">
        <v>2.8290131741749089</v>
      </c>
      <c r="D2504" s="11">
        <f t="shared" si="39"/>
        <v>2503</v>
      </c>
      <c r="E2504" s="11">
        <v>1</v>
      </c>
      <c r="F2504" s="11">
        <v>10</v>
      </c>
      <c r="G2504" s="11">
        <v>60</v>
      </c>
      <c r="H2504" s="11">
        <v>199.83500000000001</v>
      </c>
      <c r="I2504" s="11"/>
      <c r="J2504" s="11">
        <v>471</v>
      </c>
      <c r="K2504" s="11">
        <v>463</v>
      </c>
      <c r="L2504" s="12"/>
    </row>
    <row r="2505" spans="2:12" x14ac:dyDescent="0.25">
      <c r="B2505" s="10">
        <v>291.97262050000006</v>
      </c>
      <c r="C2505" s="11">
        <v>2.8291972900120657</v>
      </c>
      <c r="D2505" s="11">
        <f t="shared" si="39"/>
        <v>2504</v>
      </c>
      <c r="E2505" s="11">
        <v>1</v>
      </c>
      <c r="F2505" s="11">
        <v>1</v>
      </c>
      <c r="G2505" s="11">
        <v>57</v>
      </c>
      <c r="H2505" s="11">
        <v>9.1769999999999996</v>
      </c>
      <c r="I2505" s="11"/>
      <c r="J2505" s="11">
        <v>449</v>
      </c>
      <c r="K2505" s="11">
        <v>166</v>
      </c>
      <c r="L2505" s="12"/>
    </row>
    <row r="2506" spans="2:12" x14ac:dyDescent="0.25">
      <c r="B2506" s="10">
        <v>291.97804870000004</v>
      </c>
      <c r="C2506" s="11">
        <v>2.829255376842041</v>
      </c>
      <c r="D2506" s="11">
        <f t="shared" si="39"/>
        <v>2505</v>
      </c>
      <c r="E2506" s="11">
        <v>19</v>
      </c>
      <c r="F2506" s="11">
        <v>163</v>
      </c>
      <c r="G2506" s="11">
        <v>73</v>
      </c>
      <c r="H2506" s="11">
        <v>17894</v>
      </c>
      <c r="I2506" s="11"/>
      <c r="J2506" s="11">
        <v>367</v>
      </c>
      <c r="K2506" s="11">
        <v>141</v>
      </c>
      <c r="L2506" s="12"/>
    </row>
    <row r="2507" spans="2:12" x14ac:dyDescent="0.25">
      <c r="B2507" s="10">
        <v>291.98557100000005</v>
      </c>
      <c r="C2507" s="11">
        <v>2.8293358768432588</v>
      </c>
      <c r="D2507" s="11">
        <f t="shared" si="39"/>
        <v>2506</v>
      </c>
      <c r="E2507" s="11">
        <v>4</v>
      </c>
      <c r="F2507" s="11">
        <v>45</v>
      </c>
      <c r="G2507" s="11">
        <v>60</v>
      </c>
      <c r="H2507" s="11">
        <v>911.39700000000005</v>
      </c>
      <c r="I2507" s="11"/>
      <c r="J2507" s="11">
        <v>219</v>
      </c>
      <c r="K2507" s="11">
        <v>107</v>
      </c>
      <c r="L2507" s="12"/>
    </row>
    <row r="2508" spans="2:12" x14ac:dyDescent="0.25">
      <c r="B2508" s="10">
        <v>291.99148900000006</v>
      </c>
      <c r="C2508" s="11">
        <v>2.8293992119472233</v>
      </c>
      <c r="D2508" s="11">
        <f t="shared" si="39"/>
        <v>2507</v>
      </c>
      <c r="E2508" s="11">
        <v>28</v>
      </c>
      <c r="F2508" s="11">
        <v>96</v>
      </c>
      <c r="G2508" s="11">
        <v>63</v>
      </c>
      <c r="H2508" s="11">
        <v>1791</v>
      </c>
      <c r="I2508" s="11"/>
      <c r="J2508" s="11">
        <v>327</v>
      </c>
      <c r="K2508" s="11">
        <v>34</v>
      </c>
      <c r="L2508" s="12"/>
    </row>
    <row r="2509" spans="2:12" x14ac:dyDescent="0.25">
      <c r="B2509" s="10">
        <v>292.00228630000004</v>
      </c>
      <c r="C2509" s="11">
        <v>2.8295147739096587</v>
      </c>
      <c r="D2509" s="11">
        <f t="shared" si="39"/>
        <v>2508</v>
      </c>
      <c r="E2509" s="11">
        <v>1</v>
      </c>
      <c r="F2509" s="11">
        <v>36</v>
      </c>
      <c r="G2509" s="11">
        <v>69</v>
      </c>
      <c r="H2509" s="11">
        <v>2238</v>
      </c>
      <c r="I2509" s="11"/>
      <c r="J2509" s="11">
        <v>484</v>
      </c>
      <c r="K2509" s="11">
        <v>439</v>
      </c>
      <c r="L2509" s="12"/>
    </row>
    <row r="2510" spans="2:12" x14ac:dyDescent="0.25">
      <c r="B2510" s="10">
        <v>292.01588130000005</v>
      </c>
      <c r="C2510" s="11">
        <v>2.8296602940313598</v>
      </c>
      <c r="D2510" s="11">
        <f t="shared" si="39"/>
        <v>2509</v>
      </c>
      <c r="E2510" s="11">
        <v>4</v>
      </c>
      <c r="F2510" s="11">
        <v>12</v>
      </c>
      <c r="G2510" s="11">
        <v>63</v>
      </c>
      <c r="H2510" s="11">
        <v>545.17600000000004</v>
      </c>
      <c r="I2510" s="11"/>
      <c r="J2510" s="11">
        <v>409</v>
      </c>
      <c r="K2510" s="11">
        <v>439</v>
      </c>
      <c r="L2510" s="12"/>
    </row>
    <row r="2511" spans="2:12" x14ac:dyDescent="0.25">
      <c r="B2511" s="10">
        <v>292.02108250000003</v>
      </c>
      <c r="C2511" s="11">
        <v>2.8297159717430214</v>
      </c>
      <c r="D2511" s="11">
        <f t="shared" si="39"/>
        <v>2510</v>
      </c>
      <c r="E2511" s="11">
        <v>2</v>
      </c>
      <c r="F2511" s="11">
        <v>65</v>
      </c>
      <c r="G2511" s="11">
        <v>81</v>
      </c>
      <c r="H2511" s="11">
        <v>33432</v>
      </c>
      <c r="I2511" s="11"/>
      <c r="J2511" s="11">
        <v>532</v>
      </c>
      <c r="K2511" s="11">
        <v>434</v>
      </c>
      <c r="L2511" s="12"/>
    </row>
    <row r="2512" spans="2:12" x14ac:dyDescent="0.25">
      <c r="B2512" s="10">
        <v>292.02791670000005</v>
      </c>
      <c r="C2512" s="11">
        <v>2.829789134030094</v>
      </c>
      <c r="D2512" s="11">
        <f t="shared" si="39"/>
        <v>2511</v>
      </c>
      <c r="E2512" s="11">
        <v>7</v>
      </c>
      <c r="F2512" s="11">
        <v>146</v>
      </c>
      <c r="G2512" s="11">
        <v>69</v>
      </c>
      <c r="H2512" s="11">
        <v>8859</v>
      </c>
      <c r="I2512" s="11"/>
      <c r="J2512" s="11">
        <v>344</v>
      </c>
      <c r="K2512" s="11">
        <v>34</v>
      </c>
      <c r="L2512" s="12"/>
    </row>
    <row r="2513" spans="2:12" x14ac:dyDescent="0.25">
      <c r="B2513" s="10">
        <v>292.04070130000002</v>
      </c>
      <c r="C2513" s="11">
        <v>2.8299260084270075</v>
      </c>
      <c r="D2513" s="11">
        <f t="shared" si="39"/>
        <v>2512</v>
      </c>
      <c r="E2513" s="11">
        <v>1</v>
      </c>
      <c r="F2513" s="11">
        <v>5</v>
      </c>
      <c r="G2513" s="11">
        <v>59</v>
      </c>
      <c r="H2513" s="11">
        <v>93.36</v>
      </c>
      <c r="I2513" s="11"/>
      <c r="J2513" s="11">
        <v>648</v>
      </c>
      <c r="K2513" s="11">
        <v>820</v>
      </c>
      <c r="L2513" s="12"/>
    </row>
    <row r="2514" spans="2:12" x14ac:dyDescent="0.25">
      <c r="B2514" s="10">
        <v>292.05956280000004</v>
      </c>
      <c r="C2514" s="11">
        <v>2.8301279699116493</v>
      </c>
      <c r="D2514" s="11">
        <f t="shared" si="39"/>
        <v>2513</v>
      </c>
      <c r="E2514" s="11">
        <v>32</v>
      </c>
      <c r="F2514" s="11">
        <v>75</v>
      </c>
      <c r="G2514" s="11">
        <v>63</v>
      </c>
      <c r="H2514" s="11">
        <v>1720</v>
      </c>
      <c r="I2514" s="11"/>
      <c r="J2514" s="11">
        <v>325</v>
      </c>
      <c r="K2514" s="11">
        <v>34</v>
      </c>
      <c r="L2514" s="12"/>
    </row>
    <row r="2515" spans="2:12" x14ac:dyDescent="0.25">
      <c r="B2515" s="10">
        <v>292.05979180000003</v>
      </c>
      <c r="C2515" s="11">
        <v>2.8301304221481511</v>
      </c>
      <c r="D2515" s="11">
        <f t="shared" si="39"/>
        <v>2514</v>
      </c>
      <c r="E2515" s="11">
        <v>8</v>
      </c>
      <c r="F2515" s="11">
        <v>144</v>
      </c>
      <c r="G2515" s="11">
        <v>66</v>
      </c>
      <c r="H2515" s="11">
        <v>5015</v>
      </c>
      <c r="I2515" s="11"/>
      <c r="J2515" s="11">
        <v>349</v>
      </c>
      <c r="K2515" s="11">
        <v>166</v>
      </c>
      <c r="L2515" s="12"/>
    </row>
    <row r="2516" spans="2:12" x14ac:dyDescent="0.25">
      <c r="B2516" s="10">
        <v>292.07708450000001</v>
      </c>
      <c r="C2516" s="11">
        <v>2.8303156137935588</v>
      </c>
      <c r="D2516" s="11">
        <f t="shared" si="39"/>
        <v>2515</v>
      </c>
      <c r="E2516" s="11">
        <v>6</v>
      </c>
      <c r="F2516" s="11">
        <v>57</v>
      </c>
      <c r="G2516" s="11">
        <v>70</v>
      </c>
      <c r="H2516" s="11">
        <v>3585</v>
      </c>
      <c r="I2516" s="11"/>
      <c r="J2516" s="11">
        <v>446</v>
      </c>
      <c r="K2516" s="11">
        <v>107</v>
      </c>
      <c r="L2516" s="12"/>
    </row>
    <row r="2517" spans="2:12" x14ac:dyDescent="0.25">
      <c r="B2517" s="10">
        <v>292.08138030000003</v>
      </c>
      <c r="C2517" s="11">
        <v>2.8303616226791988</v>
      </c>
      <c r="D2517" s="11">
        <f t="shared" si="39"/>
        <v>2516</v>
      </c>
      <c r="E2517" s="11">
        <v>3</v>
      </c>
      <c r="F2517" s="11">
        <v>3</v>
      </c>
      <c r="G2517" s="11">
        <v>59</v>
      </c>
      <c r="H2517" s="11">
        <v>116.12</v>
      </c>
      <c r="I2517" s="11"/>
      <c r="J2517" s="11">
        <v>493</v>
      </c>
      <c r="K2517" s="11">
        <v>478</v>
      </c>
      <c r="L2517" s="12"/>
    </row>
    <row r="2518" spans="2:12" x14ac:dyDescent="0.25">
      <c r="B2518" s="10">
        <v>292.08318630000002</v>
      </c>
      <c r="C2518" s="11">
        <v>2.8303809657959631</v>
      </c>
      <c r="D2518" s="11">
        <f t="shared" si="39"/>
        <v>2517</v>
      </c>
      <c r="E2518" s="11">
        <v>1</v>
      </c>
      <c r="F2518" s="11">
        <v>5</v>
      </c>
      <c r="G2518" s="11">
        <v>62</v>
      </c>
      <c r="H2518" s="11">
        <v>166.91900000000001</v>
      </c>
      <c r="I2518" s="11"/>
      <c r="J2518" s="11">
        <v>568</v>
      </c>
      <c r="K2518" s="11">
        <v>673</v>
      </c>
      <c r="L2518" s="12"/>
    </row>
    <row r="2519" spans="2:12" x14ac:dyDescent="0.25">
      <c r="B2519" s="10">
        <v>292.10756130000004</v>
      </c>
      <c r="C2519" s="11">
        <v>2.8306420621090802</v>
      </c>
      <c r="D2519" s="11">
        <f t="shared" si="39"/>
        <v>2518</v>
      </c>
      <c r="E2519" s="11">
        <v>3</v>
      </c>
      <c r="F2519" s="11">
        <v>34</v>
      </c>
      <c r="G2519" s="11">
        <v>67</v>
      </c>
      <c r="H2519" s="11">
        <v>1557</v>
      </c>
      <c r="I2519" s="11"/>
      <c r="J2519" s="11">
        <v>497</v>
      </c>
      <c r="K2519" s="11">
        <v>166</v>
      </c>
      <c r="L2519" s="12"/>
    </row>
    <row r="2520" spans="2:12" x14ac:dyDescent="0.25">
      <c r="B2520" s="10">
        <v>292.11074130000003</v>
      </c>
      <c r="C2520" s="11">
        <v>2.8306761290500275</v>
      </c>
      <c r="D2520" s="11">
        <f t="shared" si="39"/>
        <v>2519</v>
      </c>
      <c r="E2520" s="11">
        <v>13</v>
      </c>
      <c r="F2520" s="11">
        <v>19</v>
      </c>
      <c r="G2520" s="11">
        <v>59</v>
      </c>
      <c r="H2520" s="11">
        <v>333.53500000000003</v>
      </c>
      <c r="I2520" s="11"/>
      <c r="J2520" s="11">
        <v>392</v>
      </c>
      <c r="K2520" s="11">
        <v>34</v>
      </c>
      <c r="L2520" s="12"/>
    </row>
    <row r="2521" spans="2:12" x14ac:dyDescent="0.25">
      <c r="B2521" s="10">
        <v>292.11135450000006</v>
      </c>
      <c r="C2521" s="11">
        <v>2.8306826982886082</v>
      </c>
      <c r="D2521" s="11">
        <f t="shared" si="39"/>
        <v>2520</v>
      </c>
      <c r="E2521" s="11">
        <v>3</v>
      </c>
      <c r="F2521" s="11">
        <v>25</v>
      </c>
      <c r="G2521" s="11">
        <v>62</v>
      </c>
      <c r="H2521" s="11">
        <v>566.11</v>
      </c>
      <c r="I2521" s="11"/>
      <c r="J2521" s="11">
        <v>511</v>
      </c>
      <c r="K2521" s="11">
        <v>166</v>
      </c>
      <c r="L2521" s="12"/>
    </row>
    <row r="2522" spans="2:12" x14ac:dyDescent="0.25">
      <c r="B2522" s="10">
        <v>292.12965650000007</v>
      </c>
      <c r="C2522" s="11">
        <v>2.8308787838910732</v>
      </c>
      <c r="D2522" s="11">
        <f t="shared" si="39"/>
        <v>2521</v>
      </c>
      <c r="E2522" s="11">
        <v>9</v>
      </c>
      <c r="F2522" s="11">
        <v>93</v>
      </c>
      <c r="G2522" s="11">
        <v>76</v>
      </c>
      <c r="H2522" s="11">
        <v>16230</v>
      </c>
      <c r="I2522" s="11"/>
      <c r="J2522" s="11">
        <v>480</v>
      </c>
      <c r="K2522" s="11">
        <v>468</v>
      </c>
      <c r="L2522" s="12"/>
    </row>
    <row r="2523" spans="2:12" x14ac:dyDescent="0.25">
      <c r="B2523" s="10">
        <v>292.15362930000003</v>
      </c>
      <c r="C2523" s="11">
        <v>2.8311356711256725</v>
      </c>
      <c r="D2523" s="11">
        <f t="shared" si="39"/>
        <v>2522</v>
      </c>
      <c r="E2523" s="11">
        <v>3</v>
      </c>
      <c r="F2523" s="11">
        <v>8</v>
      </c>
      <c r="G2523" s="11">
        <v>65</v>
      </c>
      <c r="H2523" s="11">
        <v>926.46299999999997</v>
      </c>
      <c r="I2523" s="11"/>
      <c r="J2523" s="11">
        <v>450</v>
      </c>
      <c r="K2523" s="11">
        <v>468</v>
      </c>
      <c r="L2523" s="12"/>
    </row>
    <row r="2524" spans="2:12" x14ac:dyDescent="0.25">
      <c r="B2524" s="10">
        <v>292.16161880000004</v>
      </c>
      <c r="C2524" s="11">
        <v>2.8312212962662895</v>
      </c>
      <c r="D2524" s="11">
        <f t="shared" si="39"/>
        <v>2523</v>
      </c>
      <c r="E2524" s="11">
        <v>38</v>
      </c>
      <c r="F2524" s="11">
        <v>155</v>
      </c>
      <c r="G2524" s="11">
        <v>68</v>
      </c>
      <c r="H2524" s="11">
        <v>5733</v>
      </c>
      <c r="I2524" s="11"/>
      <c r="J2524" s="11">
        <v>359</v>
      </c>
      <c r="K2524" s="11">
        <v>107</v>
      </c>
      <c r="L2524" s="12"/>
    </row>
    <row r="2525" spans="2:12" x14ac:dyDescent="0.25">
      <c r="B2525" s="10">
        <v>292.16602470000004</v>
      </c>
      <c r="C2525" s="11">
        <v>2.831268517660519</v>
      </c>
      <c r="D2525" s="11">
        <f t="shared" si="39"/>
        <v>2524</v>
      </c>
      <c r="E2525" s="11">
        <v>6</v>
      </c>
      <c r="F2525" s="11">
        <v>32</v>
      </c>
      <c r="G2525" s="11">
        <v>64</v>
      </c>
      <c r="H2525" s="11">
        <v>909.495</v>
      </c>
      <c r="I2525" s="11"/>
      <c r="J2525" s="11">
        <v>512</v>
      </c>
      <c r="K2525" s="11">
        <v>439</v>
      </c>
      <c r="L2525" s="12"/>
    </row>
    <row r="2526" spans="2:12" x14ac:dyDescent="0.25">
      <c r="B2526" s="10">
        <v>292.17303550000003</v>
      </c>
      <c r="C2526" s="11">
        <v>2.8313436613386567</v>
      </c>
      <c r="D2526" s="11">
        <f t="shared" si="39"/>
        <v>2525</v>
      </c>
      <c r="E2526" s="11">
        <v>11</v>
      </c>
      <c r="F2526" s="11">
        <v>63</v>
      </c>
      <c r="G2526" s="11">
        <v>62</v>
      </c>
      <c r="H2526" s="11">
        <v>854.32500000000005</v>
      </c>
      <c r="I2526" s="11"/>
      <c r="J2526" s="11">
        <v>358</v>
      </c>
      <c r="K2526" s="11">
        <v>34</v>
      </c>
      <c r="L2526" s="12"/>
    </row>
    <row r="2527" spans="2:12" x14ac:dyDescent="0.25">
      <c r="B2527" s="10">
        <v>292.19886850000006</v>
      </c>
      <c r="C2527" s="11">
        <v>2.8316205845015094</v>
      </c>
      <c r="D2527" s="11">
        <f t="shared" si="39"/>
        <v>2526</v>
      </c>
      <c r="E2527" s="11">
        <v>3</v>
      </c>
      <c r="F2527" s="11">
        <v>94</v>
      </c>
      <c r="G2527" s="11">
        <v>73</v>
      </c>
      <c r="H2527" s="11">
        <v>12756</v>
      </c>
      <c r="I2527" s="11"/>
      <c r="J2527" s="11">
        <v>425</v>
      </c>
      <c r="K2527" s="11">
        <v>468</v>
      </c>
      <c r="L2527" s="12"/>
    </row>
    <row r="2528" spans="2:12" x14ac:dyDescent="0.25">
      <c r="B2528" s="10">
        <v>292.19912220000003</v>
      </c>
      <c r="C2528" s="11">
        <v>2.8316233043970658</v>
      </c>
      <c r="D2528" s="11">
        <f t="shared" si="39"/>
        <v>2527</v>
      </c>
      <c r="E2528" s="11">
        <v>22</v>
      </c>
      <c r="F2528" s="11">
        <v>40</v>
      </c>
      <c r="G2528" s="11">
        <v>58</v>
      </c>
      <c r="H2528" s="11">
        <v>454.80099999999999</v>
      </c>
      <c r="I2528" s="11"/>
      <c r="J2528" s="11">
        <v>357</v>
      </c>
      <c r="K2528" s="11">
        <v>434</v>
      </c>
      <c r="L2528" s="12"/>
    </row>
    <row r="2529" spans="2:12" x14ac:dyDescent="0.25">
      <c r="B2529" s="10">
        <v>292.20664480000005</v>
      </c>
      <c r="C2529" s="11">
        <v>2.8317039561552266</v>
      </c>
      <c r="D2529" s="11">
        <f t="shared" si="39"/>
        <v>2528</v>
      </c>
      <c r="E2529" s="11">
        <v>1</v>
      </c>
      <c r="F2529" s="11">
        <v>7</v>
      </c>
      <c r="G2529" s="11">
        <v>60</v>
      </c>
      <c r="H2529" s="11">
        <v>155.90600000000001</v>
      </c>
      <c r="I2529" s="11"/>
      <c r="J2529" s="11">
        <v>519</v>
      </c>
      <c r="K2529" s="11">
        <v>434</v>
      </c>
      <c r="L2529" s="12"/>
    </row>
    <row r="2530" spans="2:12" x14ac:dyDescent="0.25">
      <c r="B2530" s="10">
        <v>292.21687550000001</v>
      </c>
      <c r="C2530" s="11">
        <v>2.8318136502969224</v>
      </c>
      <c r="D2530" s="11">
        <f t="shared" si="39"/>
        <v>2529</v>
      </c>
      <c r="E2530" s="11">
        <v>3</v>
      </c>
      <c r="F2530" s="11">
        <v>19</v>
      </c>
      <c r="G2530" s="11">
        <v>66</v>
      </c>
      <c r="H2530" s="11">
        <v>1074</v>
      </c>
      <c r="I2530" s="11"/>
      <c r="J2530" s="11">
        <v>449</v>
      </c>
      <c r="K2530" s="11">
        <v>424</v>
      </c>
      <c r="L2530" s="12"/>
    </row>
    <row r="2531" spans="2:12" x14ac:dyDescent="0.25">
      <c r="B2531" s="10">
        <v>292.22063300000002</v>
      </c>
      <c r="C2531" s="11">
        <v>2.8318539407786316</v>
      </c>
      <c r="D2531" s="11">
        <f t="shared" si="39"/>
        <v>2530</v>
      </c>
      <c r="E2531" s="11">
        <v>7</v>
      </c>
      <c r="F2531" s="11">
        <v>45</v>
      </c>
      <c r="G2531" s="11">
        <v>62</v>
      </c>
      <c r="H2531" s="11">
        <v>1081</v>
      </c>
      <c r="I2531" s="11"/>
      <c r="J2531" s="11">
        <v>405</v>
      </c>
      <c r="K2531" s="11">
        <v>439</v>
      </c>
      <c r="L2531" s="12"/>
    </row>
    <row r="2532" spans="2:12" x14ac:dyDescent="0.25">
      <c r="B2532" s="10">
        <v>292.23727330000003</v>
      </c>
      <c r="C2532" s="11">
        <v>2.8320323846545832</v>
      </c>
      <c r="D2532" s="11">
        <f t="shared" si="39"/>
        <v>2531</v>
      </c>
      <c r="E2532" s="11">
        <v>1</v>
      </c>
      <c r="F2532" s="11">
        <v>1</v>
      </c>
      <c r="G2532" s="11">
        <v>58</v>
      </c>
      <c r="H2532" s="11">
        <v>25.693999999999999</v>
      </c>
      <c r="I2532" s="11"/>
      <c r="J2532" s="11">
        <v>550</v>
      </c>
      <c r="K2532" s="11">
        <v>664</v>
      </c>
      <c r="L2532" s="12"/>
    </row>
    <row r="2533" spans="2:12" x14ac:dyDescent="0.25">
      <c r="B2533" s="10">
        <v>292.25047950000004</v>
      </c>
      <c r="C2533" s="11">
        <v>2.832174020295938</v>
      </c>
      <c r="D2533" s="11">
        <f t="shared" si="39"/>
        <v>2532</v>
      </c>
      <c r="E2533" s="11">
        <v>1</v>
      </c>
      <c r="F2533" s="11">
        <v>8</v>
      </c>
      <c r="G2533" s="11">
        <v>61</v>
      </c>
      <c r="H2533" s="11">
        <v>294.24299999999999</v>
      </c>
      <c r="I2533" s="11"/>
      <c r="J2533" s="11">
        <v>462</v>
      </c>
      <c r="K2533" s="11">
        <v>468</v>
      </c>
      <c r="L2533" s="12"/>
    </row>
    <row r="2534" spans="2:12" x14ac:dyDescent="0.25">
      <c r="B2534" s="10">
        <v>292.25721880000003</v>
      </c>
      <c r="C2534" s="11">
        <v>2.8322463048809934</v>
      </c>
      <c r="D2534" s="11">
        <f t="shared" si="39"/>
        <v>2533</v>
      </c>
      <c r="E2534" s="11">
        <v>14</v>
      </c>
      <c r="F2534" s="11">
        <v>149</v>
      </c>
      <c r="G2534" s="11">
        <v>75</v>
      </c>
      <c r="H2534" s="11">
        <v>15814</v>
      </c>
      <c r="I2534" s="11"/>
      <c r="J2534" s="11">
        <v>452</v>
      </c>
      <c r="K2534" s="11">
        <v>97</v>
      </c>
      <c r="L2534" s="12"/>
    </row>
    <row r="2535" spans="2:12" x14ac:dyDescent="0.25">
      <c r="B2535" s="10">
        <v>292.26379250000002</v>
      </c>
      <c r="C2535" s="11">
        <v>2.8323168171943052</v>
      </c>
      <c r="D2535" s="11">
        <f t="shared" si="39"/>
        <v>2534</v>
      </c>
      <c r="E2535" s="11">
        <v>7</v>
      </c>
      <c r="F2535" s="11">
        <v>125</v>
      </c>
      <c r="G2535" s="11">
        <v>76</v>
      </c>
      <c r="H2535" s="11">
        <v>12681</v>
      </c>
      <c r="I2535" s="11"/>
      <c r="J2535" s="11">
        <v>450</v>
      </c>
      <c r="K2535" s="11">
        <v>468</v>
      </c>
      <c r="L2535" s="12"/>
    </row>
    <row r="2536" spans="2:12" x14ac:dyDescent="0.25">
      <c r="B2536" s="10">
        <v>292.27020580000004</v>
      </c>
      <c r="C2536" s="11">
        <v>2.832385612725477</v>
      </c>
      <c r="D2536" s="11">
        <f t="shared" si="39"/>
        <v>2535</v>
      </c>
      <c r="E2536" s="11">
        <v>1</v>
      </c>
      <c r="F2536" s="11">
        <v>13</v>
      </c>
      <c r="G2536" s="11">
        <v>61</v>
      </c>
      <c r="H2536" s="11">
        <v>407.53399999999999</v>
      </c>
      <c r="I2536" s="11"/>
      <c r="J2536" s="11">
        <v>607</v>
      </c>
      <c r="K2536" s="11">
        <v>673</v>
      </c>
      <c r="L2536" s="12"/>
    </row>
    <row r="2537" spans="2:12" x14ac:dyDescent="0.25">
      <c r="B2537" s="10">
        <v>292.28723300000001</v>
      </c>
      <c r="C2537" s="11">
        <v>2.8325682815760849</v>
      </c>
      <c r="D2537" s="11">
        <f t="shared" si="39"/>
        <v>2536</v>
      </c>
      <c r="E2537" s="11">
        <v>22</v>
      </c>
      <c r="F2537" s="11">
        <v>184</v>
      </c>
      <c r="G2537" s="11">
        <v>83</v>
      </c>
      <c r="H2537" s="11">
        <v>188392</v>
      </c>
      <c r="I2537" s="11"/>
      <c r="J2537" s="11">
        <v>299</v>
      </c>
      <c r="K2537" s="11">
        <v>34</v>
      </c>
      <c r="L2537" s="12"/>
    </row>
    <row r="2538" spans="2:12" x14ac:dyDescent="0.25">
      <c r="B2538" s="10">
        <v>292.28746470000004</v>
      </c>
      <c r="C2538" s="11">
        <v>2.8325707674474545</v>
      </c>
      <c r="D2538" s="11">
        <f t="shared" si="39"/>
        <v>2537</v>
      </c>
      <c r="E2538" s="11">
        <v>14</v>
      </c>
      <c r="F2538" s="11">
        <v>183</v>
      </c>
      <c r="G2538" s="11">
        <v>81</v>
      </c>
      <c r="H2538" s="11">
        <v>99362</v>
      </c>
      <c r="I2538" s="11"/>
      <c r="J2538" s="11">
        <v>348</v>
      </c>
      <c r="K2538" s="11">
        <v>107</v>
      </c>
      <c r="L2538" s="12"/>
    </row>
    <row r="2539" spans="2:12" x14ac:dyDescent="0.25">
      <c r="B2539" s="10">
        <v>292.29787730000004</v>
      </c>
      <c r="C2539" s="11">
        <v>2.8326824875043588</v>
      </c>
      <c r="D2539" s="11">
        <f t="shared" si="39"/>
        <v>2538</v>
      </c>
      <c r="E2539" s="11">
        <v>24</v>
      </c>
      <c r="F2539" s="11">
        <v>143</v>
      </c>
      <c r="G2539" s="11">
        <v>66</v>
      </c>
      <c r="H2539" s="11">
        <v>5270</v>
      </c>
      <c r="I2539" s="11"/>
      <c r="J2539" s="11">
        <v>314</v>
      </c>
      <c r="K2539" s="11">
        <v>34</v>
      </c>
      <c r="L2539" s="12"/>
    </row>
    <row r="2540" spans="2:12" x14ac:dyDescent="0.25">
      <c r="B2540" s="10">
        <v>292.30361530000005</v>
      </c>
      <c r="C2540" s="11">
        <v>2.8327440564704625</v>
      </c>
      <c r="D2540" s="11">
        <f t="shared" si="39"/>
        <v>2539</v>
      </c>
      <c r="E2540" s="11">
        <v>4</v>
      </c>
      <c r="F2540" s="11">
        <v>79</v>
      </c>
      <c r="G2540" s="11">
        <v>60</v>
      </c>
      <c r="H2540" s="11">
        <v>515.85699999999997</v>
      </c>
      <c r="I2540" s="11"/>
      <c r="J2540" s="11">
        <v>464</v>
      </c>
      <c r="K2540" s="11">
        <v>434</v>
      </c>
      <c r="L2540" s="12"/>
    </row>
    <row r="2541" spans="2:12" x14ac:dyDescent="0.25">
      <c r="B2541" s="10">
        <v>292.32021930000002</v>
      </c>
      <c r="C2541" s="11">
        <v>2.8329222347072447</v>
      </c>
      <c r="D2541" s="11">
        <f t="shared" si="39"/>
        <v>2540</v>
      </c>
      <c r="E2541" s="11">
        <v>7</v>
      </c>
      <c r="F2541" s="11">
        <v>123</v>
      </c>
      <c r="G2541" s="11">
        <v>80</v>
      </c>
      <c r="H2541" s="11">
        <v>33154</v>
      </c>
      <c r="I2541" s="11"/>
      <c r="J2541" s="11">
        <v>507</v>
      </c>
      <c r="K2541" s="11">
        <v>166</v>
      </c>
      <c r="L2541" s="12"/>
    </row>
    <row r="2542" spans="2:12" x14ac:dyDescent="0.25">
      <c r="B2542" s="10">
        <v>292.33335550000004</v>
      </c>
      <c r="C2542" s="11">
        <v>2.83306321738652</v>
      </c>
      <c r="D2542" s="11">
        <f t="shared" si="39"/>
        <v>2541</v>
      </c>
      <c r="E2542" s="11">
        <v>9</v>
      </c>
      <c r="F2542" s="11">
        <v>156</v>
      </c>
      <c r="G2542" s="11">
        <v>77</v>
      </c>
      <c r="H2542" s="11">
        <v>26716</v>
      </c>
      <c r="I2542" s="11"/>
      <c r="J2542" s="11">
        <v>387</v>
      </c>
      <c r="K2542" s="11">
        <v>468</v>
      </c>
      <c r="L2542" s="12"/>
    </row>
    <row r="2543" spans="2:12" x14ac:dyDescent="0.25">
      <c r="B2543" s="10">
        <v>292.34975780000002</v>
      </c>
      <c r="C2543" s="11">
        <v>2.833239274867112</v>
      </c>
      <c r="D2543" s="11">
        <f t="shared" si="39"/>
        <v>2542</v>
      </c>
      <c r="E2543" s="11">
        <v>18</v>
      </c>
      <c r="F2543" s="11">
        <v>27</v>
      </c>
      <c r="G2543" s="11">
        <v>61</v>
      </c>
      <c r="H2543" s="11">
        <v>469.97500000000002</v>
      </c>
      <c r="I2543" s="11"/>
      <c r="J2543" s="11">
        <v>564</v>
      </c>
      <c r="K2543" s="11">
        <v>434</v>
      </c>
      <c r="L2543" s="12"/>
    </row>
    <row r="2544" spans="2:12" x14ac:dyDescent="0.25">
      <c r="B2544" s="10">
        <v>292.35764170000004</v>
      </c>
      <c r="C2544" s="11">
        <v>2.8333239069481011</v>
      </c>
      <c r="D2544" s="11">
        <f t="shared" si="39"/>
        <v>2543</v>
      </c>
      <c r="E2544" s="11">
        <v>10</v>
      </c>
      <c r="F2544" s="11">
        <v>54</v>
      </c>
      <c r="G2544" s="11">
        <v>65</v>
      </c>
      <c r="H2544" s="11">
        <v>1774</v>
      </c>
      <c r="I2544" s="11"/>
      <c r="J2544" s="11">
        <v>428</v>
      </c>
      <c r="K2544" s="11">
        <v>166</v>
      </c>
      <c r="L2544" s="12"/>
    </row>
    <row r="2545" spans="2:12" x14ac:dyDescent="0.25">
      <c r="B2545" s="10">
        <v>292.35962100000006</v>
      </c>
      <c r="C2545" s="11">
        <v>2.8333451552135465</v>
      </c>
      <c r="D2545" s="11">
        <f t="shared" si="39"/>
        <v>2544</v>
      </c>
      <c r="E2545" s="11">
        <v>6</v>
      </c>
      <c r="F2545" s="11">
        <v>122</v>
      </c>
      <c r="G2545" s="11">
        <v>74</v>
      </c>
      <c r="H2545" s="11">
        <v>11688</v>
      </c>
      <c r="I2545" s="11"/>
      <c r="J2545" s="11">
        <v>453</v>
      </c>
      <c r="K2545" s="11">
        <v>463</v>
      </c>
      <c r="L2545" s="12"/>
    </row>
    <row r="2546" spans="2:12" x14ac:dyDescent="0.25">
      <c r="B2546" s="10">
        <v>292.36513900000006</v>
      </c>
      <c r="C2546" s="11">
        <v>2.8334043941424016</v>
      </c>
      <c r="D2546" s="11">
        <f t="shared" si="39"/>
        <v>2545</v>
      </c>
      <c r="E2546" s="11">
        <v>2</v>
      </c>
      <c r="F2546" s="11">
        <v>8</v>
      </c>
      <c r="G2546" s="11">
        <v>60</v>
      </c>
      <c r="H2546" s="11">
        <v>235.471</v>
      </c>
      <c r="I2546" s="11"/>
      <c r="J2546" s="11">
        <v>483</v>
      </c>
      <c r="K2546" s="11">
        <v>463</v>
      </c>
      <c r="L2546" s="12"/>
    </row>
    <row r="2547" spans="2:12" x14ac:dyDescent="0.25">
      <c r="B2547" s="10">
        <v>292.37514530000004</v>
      </c>
      <c r="C2547" s="11">
        <v>2.8335118245620361</v>
      </c>
      <c r="D2547" s="11">
        <f t="shared" si="39"/>
        <v>2546</v>
      </c>
      <c r="E2547" s="11">
        <v>1</v>
      </c>
      <c r="F2547" s="11">
        <v>9</v>
      </c>
      <c r="G2547" s="11">
        <v>60</v>
      </c>
      <c r="H2547" s="11">
        <v>204.05</v>
      </c>
      <c r="I2547" s="11"/>
      <c r="J2547" s="11">
        <v>587</v>
      </c>
      <c r="K2547" s="11">
        <v>673</v>
      </c>
      <c r="L2547" s="12"/>
    </row>
    <row r="2548" spans="2:12" x14ac:dyDescent="0.25">
      <c r="B2548" s="10">
        <v>292.39728380000003</v>
      </c>
      <c r="C2548" s="11">
        <v>2.8337495416802057</v>
      </c>
      <c r="D2548" s="11">
        <f t="shared" si="39"/>
        <v>2547</v>
      </c>
      <c r="E2548" s="11">
        <v>12</v>
      </c>
      <c r="F2548" s="11">
        <v>112</v>
      </c>
      <c r="G2548" s="11">
        <v>72</v>
      </c>
      <c r="H2548" s="11">
        <v>8223</v>
      </c>
      <c r="I2548" s="11"/>
      <c r="J2548" s="11">
        <v>439</v>
      </c>
      <c r="K2548" s="11">
        <v>97</v>
      </c>
      <c r="L2548" s="12"/>
    </row>
    <row r="2549" spans="2:12" x14ac:dyDescent="0.25">
      <c r="B2549" s="10">
        <v>292.39761900000002</v>
      </c>
      <c r="C2549" s="11">
        <v>2.8337531413046322</v>
      </c>
      <c r="D2549" s="11">
        <f t="shared" si="39"/>
        <v>2548</v>
      </c>
      <c r="E2549" s="11">
        <v>1</v>
      </c>
      <c r="F2549" s="11">
        <v>1</v>
      </c>
      <c r="G2549" s="11">
        <v>57</v>
      </c>
      <c r="H2549" s="11">
        <v>17.306000000000001</v>
      </c>
      <c r="I2549" s="11"/>
      <c r="J2549" s="11">
        <v>376</v>
      </c>
      <c r="K2549" s="11">
        <v>34</v>
      </c>
      <c r="L2549" s="12"/>
    </row>
    <row r="2550" spans="2:12" x14ac:dyDescent="0.25">
      <c r="B2550" s="10">
        <v>292.40642500000001</v>
      </c>
      <c r="C2550" s="11">
        <v>2.8338477102415465</v>
      </c>
      <c r="D2550" s="11">
        <f t="shared" si="39"/>
        <v>2549</v>
      </c>
      <c r="E2550" s="11">
        <v>17</v>
      </c>
      <c r="F2550" s="11">
        <v>20</v>
      </c>
      <c r="G2550" s="11">
        <v>59</v>
      </c>
      <c r="H2550" s="11">
        <v>437.13499999999999</v>
      </c>
      <c r="I2550" s="11"/>
      <c r="J2550" s="11">
        <v>418</v>
      </c>
      <c r="K2550" s="11">
        <v>468</v>
      </c>
      <c r="L2550" s="12"/>
    </row>
    <row r="2551" spans="2:12" x14ac:dyDescent="0.25">
      <c r="B2551" s="10">
        <v>292.40666050000004</v>
      </c>
      <c r="C2551" s="11">
        <v>2.8338502394067753</v>
      </c>
      <c r="D2551" s="11">
        <f t="shared" si="39"/>
        <v>2550</v>
      </c>
      <c r="E2551" s="11">
        <v>5</v>
      </c>
      <c r="F2551" s="11">
        <v>5</v>
      </c>
      <c r="G2551" s="11">
        <v>57</v>
      </c>
      <c r="H2551" s="11">
        <v>101.446</v>
      </c>
      <c r="I2551" s="11"/>
      <c r="J2551" s="11">
        <v>450</v>
      </c>
      <c r="K2551" s="11">
        <v>434</v>
      </c>
      <c r="L2551" s="12"/>
    </row>
    <row r="2552" spans="2:12" x14ac:dyDescent="0.25">
      <c r="B2552" s="10">
        <v>292.41895650000004</v>
      </c>
      <c r="C2552" s="11">
        <v>2.8339822999164443</v>
      </c>
      <c r="D2552" s="11">
        <f t="shared" si="39"/>
        <v>2551</v>
      </c>
      <c r="E2552" s="11">
        <v>16</v>
      </c>
      <c r="F2552" s="11">
        <v>19</v>
      </c>
      <c r="G2552" s="11">
        <v>58</v>
      </c>
      <c r="H2552" s="11">
        <v>219.90899999999999</v>
      </c>
      <c r="I2552" s="11"/>
      <c r="J2552" s="11">
        <v>340</v>
      </c>
      <c r="K2552" s="11">
        <v>34</v>
      </c>
      <c r="L2552" s="12"/>
    </row>
    <row r="2553" spans="2:12" x14ac:dyDescent="0.25">
      <c r="B2553" s="10">
        <v>292.42296120000003</v>
      </c>
      <c r="C2553" s="11">
        <v>2.8340253138137017</v>
      </c>
      <c r="D2553" s="11">
        <f t="shared" si="39"/>
        <v>2552</v>
      </c>
      <c r="E2553" s="11">
        <v>1</v>
      </c>
      <c r="F2553" s="11">
        <v>9</v>
      </c>
      <c r="G2553" s="11">
        <v>58</v>
      </c>
      <c r="H2553" s="11">
        <v>169.643</v>
      </c>
      <c r="I2553" s="11"/>
      <c r="J2553" s="11">
        <v>614</v>
      </c>
      <c r="K2553" s="11">
        <v>673</v>
      </c>
      <c r="L2553" s="12"/>
    </row>
    <row r="2554" spans="2:12" x14ac:dyDescent="0.25">
      <c r="B2554" s="10">
        <v>292.43627450000002</v>
      </c>
      <c r="C2554" s="11">
        <v>2.834168320411337</v>
      </c>
      <c r="D2554" s="11">
        <f t="shared" si="39"/>
        <v>2553</v>
      </c>
      <c r="E2554" s="11">
        <v>8</v>
      </c>
      <c r="F2554" s="11">
        <v>28</v>
      </c>
      <c r="G2554" s="11">
        <v>64</v>
      </c>
      <c r="H2554" s="11">
        <v>1345</v>
      </c>
      <c r="I2554" s="11"/>
      <c r="J2554" s="11">
        <v>505</v>
      </c>
      <c r="K2554" s="11">
        <v>468</v>
      </c>
      <c r="L2554" s="12"/>
    </row>
    <row r="2555" spans="2:12" x14ac:dyDescent="0.25">
      <c r="B2555" s="10">
        <v>292.44147850000002</v>
      </c>
      <c r="C2555" s="11">
        <v>2.834224224218187</v>
      </c>
      <c r="D2555" s="11">
        <f t="shared" si="39"/>
        <v>2554</v>
      </c>
      <c r="E2555" s="11">
        <v>11</v>
      </c>
      <c r="F2555" s="11">
        <v>74</v>
      </c>
      <c r="G2555" s="11">
        <v>67</v>
      </c>
      <c r="H2555" s="11">
        <v>3096</v>
      </c>
      <c r="I2555" s="11"/>
      <c r="J2555" s="11">
        <v>448</v>
      </c>
      <c r="K2555" s="11">
        <v>97</v>
      </c>
      <c r="L2555" s="12"/>
    </row>
    <row r="2556" spans="2:12" x14ac:dyDescent="0.25">
      <c r="B2556" s="10">
        <v>292.45860950000002</v>
      </c>
      <c r="C2556" s="11">
        <v>2.8344082706976419</v>
      </c>
      <c r="D2556" s="11">
        <f t="shared" si="39"/>
        <v>2555</v>
      </c>
      <c r="E2556" s="11">
        <v>18</v>
      </c>
      <c r="F2556" s="11">
        <v>36</v>
      </c>
      <c r="G2556" s="11">
        <v>68</v>
      </c>
      <c r="H2556" s="11">
        <v>4313</v>
      </c>
      <c r="I2556" s="11"/>
      <c r="J2556" s="11">
        <v>405</v>
      </c>
      <c r="K2556" s="11">
        <v>468</v>
      </c>
      <c r="L2556" s="12"/>
    </row>
    <row r="2557" spans="2:12" x14ac:dyDescent="0.25">
      <c r="B2557" s="10">
        <v>292.45884470000004</v>
      </c>
      <c r="C2557" s="11">
        <v>2.8344107977472599</v>
      </c>
      <c r="D2557" s="11">
        <f t="shared" si="39"/>
        <v>2556</v>
      </c>
      <c r="E2557" s="11">
        <v>3</v>
      </c>
      <c r="F2557" s="11">
        <v>36</v>
      </c>
      <c r="G2557" s="11">
        <v>66</v>
      </c>
      <c r="H2557" s="11">
        <v>1217</v>
      </c>
      <c r="I2557" s="11"/>
      <c r="J2557" s="11">
        <v>436</v>
      </c>
      <c r="K2557" s="11">
        <v>434</v>
      </c>
      <c r="L2557" s="12"/>
    </row>
    <row r="2558" spans="2:12" x14ac:dyDescent="0.25">
      <c r="B2558" s="10">
        <v>292.47622200000006</v>
      </c>
      <c r="C2558" s="11">
        <v>2.8345975177564191</v>
      </c>
      <c r="D2558" s="11">
        <f t="shared" si="39"/>
        <v>2557</v>
      </c>
      <c r="E2558" s="11">
        <v>42</v>
      </c>
      <c r="F2558" s="11">
        <v>176</v>
      </c>
      <c r="G2558" s="11">
        <v>75</v>
      </c>
      <c r="H2558" s="11">
        <v>26498</v>
      </c>
      <c r="I2558" s="11"/>
      <c r="J2558" s="11">
        <v>392</v>
      </c>
      <c r="K2558" s="11">
        <v>463</v>
      </c>
      <c r="L2558" s="12"/>
    </row>
    <row r="2559" spans="2:12" x14ac:dyDescent="0.25">
      <c r="B2559" s="10">
        <v>292.47645620000003</v>
      </c>
      <c r="C2559" s="11">
        <v>2.834600034433894</v>
      </c>
      <c r="D2559" s="11">
        <f t="shared" si="39"/>
        <v>2558</v>
      </c>
      <c r="E2559" s="11">
        <v>41</v>
      </c>
      <c r="F2559" s="11">
        <v>117</v>
      </c>
      <c r="G2559" s="11">
        <v>73</v>
      </c>
      <c r="H2559" s="11">
        <v>10033</v>
      </c>
      <c r="I2559" s="11"/>
      <c r="J2559" s="11">
        <v>423</v>
      </c>
      <c r="K2559" s="11">
        <v>434</v>
      </c>
      <c r="L2559" s="12"/>
    </row>
    <row r="2560" spans="2:12" x14ac:dyDescent="0.25">
      <c r="B2560" s="10">
        <v>292.48920750000002</v>
      </c>
      <c r="C2560" s="11">
        <v>2.8347370654301569</v>
      </c>
      <c r="D2560" s="11">
        <f t="shared" si="39"/>
        <v>2559</v>
      </c>
      <c r="E2560" s="11">
        <v>20</v>
      </c>
      <c r="F2560" s="11">
        <v>177</v>
      </c>
      <c r="G2560" s="11">
        <v>76</v>
      </c>
      <c r="H2560" s="11">
        <v>30489</v>
      </c>
      <c r="I2560" s="11"/>
      <c r="J2560" s="11">
        <v>406</v>
      </c>
      <c r="K2560" s="11">
        <v>463</v>
      </c>
      <c r="L2560" s="12"/>
    </row>
    <row r="2561" spans="2:12" x14ac:dyDescent="0.25">
      <c r="B2561" s="10">
        <v>292.49663750000002</v>
      </c>
      <c r="C2561" s="11">
        <v>2.8348169181976686</v>
      </c>
      <c r="D2561" s="11">
        <f t="shared" si="39"/>
        <v>2560</v>
      </c>
      <c r="E2561" s="11">
        <v>40</v>
      </c>
      <c r="F2561" s="11">
        <v>180</v>
      </c>
      <c r="G2561" s="11">
        <v>75</v>
      </c>
      <c r="H2561" s="11">
        <v>30588</v>
      </c>
      <c r="I2561" s="11"/>
      <c r="J2561" s="11">
        <v>346</v>
      </c>
      <c r="K2561" s="11">
        <v>166</v>
      </c>
      <c r="L2561" s="12"/>
    </row>
    <row r="2562" spans="2:12" x14ac:dyDescent="0.25">
      <c r="B2562" s="10">
        <v>292.54857280000004</v>
      </c>
      <c r="C2562" s="11">
        <v>2.8353752239792094</v>
      </c>
      <c r="D2562" s="11">
        <f t="shared" si="39"/>
        <v>2561</v>
      </c>
      <c r="E2562" s="11">
        <v>6</v>
      </c>
      <c r="F2562" s="11">
        <v>10</v>
      </c>
      <c r="G2562" s="11">
        <v>63</v>
      </c>
      <c r="H2562" s="11">
        <v>341.63</v>
      </c>
      <c r="I2562" s="11"/>
      <c r="J2562" s="11">
        <v>518</v>
      </c>
      <c r="K2562" s="11">
        <v>673</v>
      </c>
      <c r="L2562" s="12"/>
    </row>
    <row r="2563" spans="2:12" x14ac:dyDescent="0.25">
      <c r="B2563" s="10">
        <v>292.55582580000004</v>
      </c>
      <c r="C2563" s="11">
        <v>2.8354532133099681</v>
      </c>
      <c r="D2563" s="11">
        <f t="shared" si="39"/>
        <v>2562</v>
      </c>
      <c r="E2563" s="11">
        <v>16</v>
      </c>
      <c r="F2563" s="11">
        <v>155</v>
      </c>
      <c r="G2563" s="11">
        <v>68</v>
      </c>
      <c r="H2563" s="11">
        <v>3817</v>
      </c>
      <c r="I2563" s="11"/>
      <c r="J2563" s="11">
        <v>333</v>
      </c>
      <c r="K2563" s="11">
        <v>34</v>
      </c>
      <c r="L2563" s="12"/>
    </row>
    <row r="2564" spans="2:12" x14ac:dyDescent="0.25">
      <c r="B2564" s="10">
        <v>292.55612250000001</v>
      </c>
      <c r="C2564" s="11">
        <v>2.8354564037372345</v>
      </c>
      <c r="D2564" s="11">
        <f t="shared" ref="D2564:D2627" si="40">1+D2563</f>
        <v>2563</v>
      </c>
      <c r="E2564" s="11">
        <v>1</v>
      </c>
      <c r="F2564" s="11">
        <v>1</v>
      </c>
      <c r="G2564" s="11">
        <v>57</v>
      </c>
      <c r="H2564" s="11">
        <v>36.313000000000002</v>
      </c>
      <c r="I2564" s="11"/>
      <c r="J2564" s="11">
        <v>214</v>
      </c>
      <c r="K2564" s="11">
        <v>107</v>
      </c>
      <c r="L2564" s="12"/>
    </row>
    <row r="2565" spans="2:12" x14ac:dyDescent="0.25">
      <c r="B2565" s="10">
        <v>292.56260100000003</v>
      </c>
      <c r="C2565" s="11">
        <v>2.8355260692980297</v>
      </c>
      <c r="D2565" s="11">
        <f t="shared" si="40"/>
        <v>2564</v>
      </c>
      <c r="E2565" s="11">
        <v>6</v>
      </c>
      <c r="F2565" s="11">
        <v>152</v>
      </c>
      <c r="G2565" s="11">
        <v>83</v>
      </c>
      <c r="H2565" s="11">
        <v>71575</v>
      </c>
      <c r="I2565" s="11"/>
      <c r="J2565" s="11">
        <v>419</v>
      </c>
      <c r="K2565" s="11">
        <v>34</v>
      </c>
      <c r="L2565" s="12"/>
    </row>
    <row r="2566" spans="2:12" x14ac:dyDescent="0.25">
      <c r="B2566" s="10">
        <v>292.57666750000004</v>
      </c>
      <c r="C2566" s="11">
        <v>2.8356773443281407</v>
      </c>
      <c r="D2566" s="11">
        <f t="shared" si="40"/>
        <v>2565</v>
      </c>
      <c r="E2566" s="11">
        <v>5</v>
      </c>
      <c r="F2566" s="11">
        <v>34</v>
      </c>
      <c r="G2566" s="11">
        <v>61</v>
      </c>
      <c r="H2566" s="11">
        <v>469.78100000000001</v>
      </c>
      <c r="I2566" s="11"/>
      <c r="J2566" s="11">
        <v>379</v>
      </c>
      <c r="K2566" s="11">
        <v>161</v>
      </c>
      <c r="L2566" s="12"/>
    </row>
    <row r="2567" spans="2:12" x14ac:dyDescent="0.25">
      <c r="B2567" s="10">
        <v>292.60677950000002</v>
      </c>
      <c r="C2567" s="11">
        <v>2.836001237290291</v>
      </c>
      <c r="D2567" s="11">
        <f t="shared" si="40"/>
        <v>2566</v>
      </c>
      <c r="E2567" s="11">
        <v>1</v>
      </c>
      <c r="F2567" s="11">
        <v>16</v>
      </c>
      <c r="G2567" s="11">
        <v>61</v>
      </c>
      <c r="H2567" s="11">
        <v>486.36099999999999</v>
      </c>
      <c r="I2567" s="11"/>
      <c r="J2567" s="11">
        <v>588</v>
      </c>
      <c r="K2567" s="11">
        <v>434</v>
      </c>
      <c r="L2567" s="12"/>
    </row>
    <row r="2568" spans="2:12" x14ac:dyDescent="0.25">
      <c r="B2568" s="10">
        <v>292.61958000000004</v>
      </c>
      <c r="C2568" s="11">
        <v>2.8361389478577075</v>
      </c>
      <c r="D2568" s="11">
        <f t="shared" si="40"/>
        <v>2567</v>
      </c>
      <c r="E2568" s="11">
        <v>28</v>
      </c>
      <c r="F2568" s="11">
        <v>107</v>
      </c>
      <c r="G2568" s="11">
        <v>61</v>
      </c>
      <c r="H2568" s="11">
        <v>1880</v>
      </c>
      <c r="I2568" s="11"/>
      <c r="J2568" s="11">
        <v>298</v>
      </c>
      <c r="K2568" s="11">
        <v>34</v>
      </c>
      <c r="L2568" s="12"/>
    </row>
    <row r="2569" spans="2:12" x14ac:dyDescent="0.25">
      <c r="B2569" s="10">
        <v>292.61980100000005</v>
      </c>
      <c r="C2569" s="11">
        <v>2.8361413255541668</v>
      </c>
      <c r="D2569" s="11">
        <f t="shared" si="40"/>
        <v>2568</v>
      </c>
      <c r="E2569" s="11">
        <v>15</v>
      </c>
      <c r="F2569" s="11">
        <v>104</v>
      </c>
      <c r="G2569" s="11">
        <v>67</v>
      </c>
      <c r="H2569" s="11">
        <v>4898</v>
      </c>
      <c r="I2569" s="11"/>
      <c r="J2569" s="11">
        <v>365</v>
      </c>
      <c r="K2569" s="11">
        <v>166</v>
      </c>
      <c r="L2569" s="12"/>
    </row>
    <row r="2570" spans="2:12" x14ac:dyDescent="0.25">
      <c r="B2570" s="10">
        <v>292.62266270000003</v>
      </c>
      <c r="C2570" s="11">
        <v>2.8361721144331495</v>
      </c>
      <c r="D2570" s="11">
        <f t="shared" si="40"/>
        <v>2569</v>
      </c>
      <c r="E2570" s="11">
        <v>7</v>
      </c>
      <c r="F2570" s="11">
        <v>153</v>
      </c>
      <c r="G2570" s="11">
        <v>78</v>
      </c>
      <c r="H2570" s="11">
        <v>23534</v>
      </c>
      <c r="I2570" s="11"/>
      <c r="J2570" s="11">
        <v>381</v>
      </c>
      <c r="K2570" s="11">
        <v>468</v>
      </c>
      <c r="L2570" s="12"/>
    </row>
    <row r="2571" spans="2:12" x14ac:dyDescent="0.25">
      <c r="B2571" s="10">
        <v>292.62296230000004</v>
      </c>
      <c r="C2571" s="11">
        <v>2.8361753378566057</v>
      </c>
      <c r="D2571" s="11">
        <f t="shared" si="40"/>
        <v>2570</v>
      </c>
      <c r="E2571" s="11">
        <v>1</v>
      </c>
      <c r="F2571" s="11">
        <v>42</v>
      </c>
      <c r="G2571" s="11">
        <v>58</v>
      </c>
      <c r="H2571" s="11">
        <v>523.16</v>
      </c>
      <c r="I2571" s="11"/>
      <c r="J2571" s="11">
        <v>245</v>
      </c>
      <c r="K2571" s="11">
        <v>107</v>
      </c>
      <c r="L2571" s="12"/>
    </row>
    <row r="2572" spans="2:12" x14ac:dyDescent="0.25">
      <c r="B2572" s="10">
        <v>292.65467550000005</v>
      </c>
      <c r="C2572" s="11">
        <v>2.8365165890351389</v>
      </c>
      <c r="D2572" s="11">
        <f t="shared" si="40"/>
        <v>2571</v>
      </c>
      <c r="E2572" s="11">
        <v>9</v>
      </c>
      <c r="F2572" s="11">
        <v>23</v>
      </c>
      <c r="G2572" s="11">
        <v>61</v>
      </c>
      <c r="H2572" s="11">
        <v>371.31200000000001</v>
      </c>
      <c r="I2572" s="11"/>
      <c r="J2572" s="11">
        <v>460</v>
      </c>
      <c r="K2572" s="11">
        <v>434</v>
      </c>
      <c r="L2572" s="12"/>
    </row>
    <row r="2573" spans="2:12" x14ac:dyDescent="0.25">
      <c r="B2573" s="10">
        <v>292.65697070000004</v>
      </c>
      <c r="C2573" s="11">
        <v>2.8365412901655667</v>
      </c>
      <c r="D2573" s="11">
        <f t="shared" si="40"/>
        <v>2572</v>
      </c>
      <c r="E2573" s="11">
        <v>14</v>
      </c>
      <c r="F2573" s="11">
        <v>81</v>
      </c>
      <c r="G2573" s="11">
        <v>62</v>
      </c>
      <c r="H2573" s="11">
        <v>1366</v>
      </c>
      <c r="I2573" s="11"/>
      <c r="J2573" s="11">
        <v>321</v>
      </c>
      <c r="K2573" s="11">
        <v>34</v>
      </c>
      <c r="L2573" s="12"/>
    </row>
    <row r="2574" spans="2:12" x14ac:dyDescent="0.25">
      <c r="B2574" s="10">
        <v>292.66661220000003</v>
      </c>
      <c r="C2574" s="11">
        <v>2.8366450579961549</v>
      </c>
      <c r="D2574" s="11">
        <f t="shared" si="40"/>
        <v>2573</v>
      </c>
      <c r="E2574" s="11">
        <v>21</v>
      </c>
      <c r="F2574" s="11">
        <v>174</v>
      </c>
      <c r="G2574" s="11">
        <v>82</v>
      </c>
      <c r="H2574" s="11">
        <v>86688</v>
      </c>
      <c r="I2574" s="11"/>
      <c r="J2574" s="11">
        <v>386</v>
      </c>
      <c r="K2574" s="11">
        <v>34</v>
      </c>
      <c r="L2574" s="12"/>
    </row>
    <row r="2575" spans="2:12" x14ac:dyDescent="0.25">
      <c r="B2575" s="10">
        <v>292.68024450000001</v>
      </c>
      <c r="C2575" s="11">
        <v>2.8367917916905623</v>
      </c>
      <c r="D2575" s="11">
        <f t="shared" si="40"/>
        <v>2574</v>
      </c>
      <c r="E2575" s="11">
        <v>34</v>
      </c>
      <c r="F2575" s="11">
        <v>38</v>
      </c>
      <c r="G2575" s="11">
        <v>61</v>
      </c>
      <c r="H2575" s="11">
        <v>681.82799999999997</v>
      </c>
      <c r="I2575" s="11"/>
      <c r="J2575" s="11">
        <v>363</v>
      </c>
      <c r="K2575" s="11">
        <v>107</v>
      </c>
      <c r="L2575" s="12"/>
    </row>
    <row r="2576" spans="2:12" x14ac:dyDescent="0.25">
      <c r="B2576" s="10">
        <v>292.69025650000003</v>
      </c>
      <c r="C2576" s="11">
        <v>2.8368995683777429</v>
      </c>
      <c r="D2576" s="11">
        <f t="shared" si="40"/>
        <v>2575</v>
      </c>
      <c r="E2576" s="11">
        <v>12</v>
      </c>
      <c r="F2576" s="11">
        <v>28</v>
      </c>
      <c r="G2576" s="11">
        <v>60</v>
      </c>
      <c r="H2576" s="11">
        <v>506.00799999999998</v>
      </c>
      <c r="I2576" s="11"/>
      <c r="J2576" s="11">
        <v>560</v>
      </c>
      <c r="K2576" s="11">
        <v>541</v>
      </c>
      <c r="L2576" s="12"/>
    </row>
    <row r="2577" spans="2:12" x14ac:dyDescent="0.25">
      <c r="B2577" s="10">
        <v>292.69714270000003</v>
      </c>
      <c r="C2577" s="11">
        <v>2.8369737018859622</v>
      </c>
      <c r="D2577" s="11">
        <f t="shared" si="40"/>
        <v>2576</v>
      </c>
      <c r="E2577" s="11">
        <v>10</v>
      </c>
      <c r="F2577" s="11">
        <v>39</v>
      </c>
      <c r="G2577" s="11">
        <v>65</v>
      </c>
      <c r="H2577" s="11">
        <v>1283</v>
      </c>
      <c r="I2577" s="11"/>
      <c r="J2577" s="11">
        <v>449</v>
      </c>
      <c r="K2577" s="11">
        <v>97</v>
      </c>
      <c r="L2577" s="12"/>
    </row>
    <row r="2578" spans="2:12" x14ac:dyDescent="0.25">
      <c r="B2578" s="10">
        <v>292.71077330000003</v>
      </c>
      <c r="C2578" s="11">
        <v>2.8371204550441576</v>
      </c>
      <c r="D2578" s="11">
        <f t="shared" si="40"/>
        <v>2577</v>
      </c>
      <c r="E2578" s="11">
        <v>1</v>
      </c>
      <c r="F2578" s="11">
        <v>1</v>
      </c>
      <c r="G2578" s="11">
        <v>58</v>
      </c>
      <c r="H2578" s="11">
        <v>30.388999999999999</v>
      </c>
      <c r="I2578" s="11"/>
      <c r="J2578" s="11">
        <v>416</v>
      </c>
      <c r="K2578" s="11">
        <v>107</v>
      </c>
      <c r="L2578" s="12"/>
    </row>
    <row r="2579" spans="2:12" x14ac:dyDescent="0.25">
      <c r="B2579" s="10">
        <v>292.72175600000003</v>
      </c>
      <c r="C2579" s="11">
        <v>2.83723871199421</v>
      </c>
      <c r="D2579" s="11">
        <f t="shared" si="40"/>
        <v>2578</v>
      </c>
      <c r="E2579" s="11">
        <v>21</v>
      </c>
      <c r="F2579" s="11">
        <v>115</v>
      </c>
      <c r="G2579" s="11">
        <v>71</v>
      </c>
      <c r="H2579" s="11">
        <v>5975</v>
      </c>
      <c r="I2579" s="11"/>
      <c r="J2579" s="11">
        <v>323</v>
      </c>
      <c r="K2579" s="11">
        <v>34</v>
      </c>
      <c r="L2579" s="12"/>
    </row>
    <row r="2580" spans="2:12" x14ac:dyDescent="0.25">
      <c r="B2580" s="10">
        <v>292.72199100000006</v>
      </c>
      <c r="C2580" s="11">
        <v>2.8372412424919848</v>
      </c>
      <c r="D2580" s="11">
        <f t="shared" si="40"/>
        <v>2579</v>
      </c>
      <c r="E2580" s="11">
        <v>35</v>
      </c>
      <c r="F2580" s="11">
        <v>68</v>
      </c>
      <c r="G2580" s="11">
        <v>66</v>
      </c>
      <c r="H2580" s="11">
        <v>2645</v>
      </c>
      <c r="I2580" s="11"/>
      <c r="J2580" s="11">
        <v>335</v>
      </c>
      <c r="K2580" s="11">
        <v>107</v>
      </c>
      <c r="L2580" s="12"/>
    </row>
    <row r="2581" spans="2:12" x14ac:dyDescent="0.25">
      <c r="B2581" s="10">
        <v>292.72642800000006</v>
      </c>
      <c r="C2581" s="11">
        <v>2.8372890213849837</v>
      </c>
      <c r="D2581" s="11">
        <f t="shared" si="40"/>
        <v>2580</v>
      </c>
      <c r="E2581" s="11">
        <v>11</v>
      </c>
      <c r="F2581" s="11">
        <v>81</v>
      </c>
      <c r="G2581" s="11">
        <v>71</v>
      </c>
      <c r="H2581" s="11">
        <v>4706</v>
      </c>
      <c r="I2581" s="11"/>
      <c r="J2581" s="11">
        <v>437</v>
      </c>
      <c r="K2581" s="11">
        <v>97</v>
      </c>
      <c r="L2581" s="12"/>
    </row>
    <row r="2582" spans="2:12" x14ac:dyDescent="0.25">
      <c r="B2582" s="10">
        <v>292.74060500000002</v>
      </c>
      <c r="C2582" s="11">
        <v>2.8374416953874495</v>
      </c>
      <c r="D2582" s="11">
        <f t="shared" si="40"/>
        <v>2581</v>
      </c>
      <c r="E2582" s="11">
        <v>12</v>
      </c>
      <c r="F2582" s="11">
        <v>12</v>
      </c>
      <c r="G2582" s="11">
        <v>57</v>
      </c>
      <c r="H2582" s="11">
        <v>211.726</v>
      </c>
      <c r="I2582" s="11"/>
      <c r="J2582" s="11">
        <v>410</v>
      </c>
      <c r="K2582" s="11">
        <v>458</v>
      </c>
      <c r="L2582" s="12"/>
    </row>
    <row r="2583" spans="2:12" x14ac:dyDescent="0.25">
      <c r="B2583" s="10">
        <v>292.75327000000004</v>
      </c>
      <c r="C2583" s="11">
        <v>2.8375781019057533</v>
      </c>
      <c r="D2583" s="11">
        <f t="shared" si="40"/>
        <v>2582</v>
      </c>
      <c r="E2583" s="11">
        <v>10</v>
      </c>
      <c r="F2583" s="11">
        <v>22</v>
      </c>
      <c r="G2583" s="11">
        <v>59</v>
      </c>
      <c r="H2583" s="11">
        <v>293.50099999999998</v>
      </c>
      <c r="I2583" s="11"/>
      <c r="J2583" s="11">
        <v>493</v>
      </c>
      <c r="K2583" s="11">
        <v>434</v>
      </c>
      <c r="L2583" s="12"/>
    </row>
    <row r="2584" spans="2:12" x14ac:dyDescent="0.25">
      <c r="B2584" s="10">
        <v>292.76129330000003</v>
      </c>
      <c r="C2584" s="11">
        <v>2.8376645232212074</v>
      </c>
      <c r="D2584" s="11">
        <f t="shared" si="40"/>
        <v>2583</v>
      </c>
      <c r="E2584" s="11">
        <v>5</v>
      </c>
      <c r="F2584" s="11">
        <v>30</v>
      </c>
      <c r="G2584" s="11">
        <v>67</v>
      </c>
      <c r="H2584" s="11">
        <v>2464</v>
      </c>
      <c r="I2584" s="11"/>
      <c r="J2584" s="11">
        <v>420</v>
      </c>
      <c r="K2584" s="11">
        <v>468</v>
      </c>
      <c r="L2584" s="12"/>
    </row>
    <row r="2585" spans="2:12" x14ac:dyDescent="0.25">
      <c r="B2585" s="10">
        <v>292.76152920000004</v>
      </c>
      <c r="C2585" s="11">
        <v>2.837667064257801</v>
      </c>
      <c r="D2585" s="11">
        <f t="shared" si="40"/>
        <v>2584</v>
      </c>
      <c r="E2585" s="11">
        <v>1</v>
      </c>
      <c r="F2585" s="11">
        <v>27</v>
      </c>
      <c r="G2585" s="11">
        <v>65</v>
      </c>
      <c r="H2585" s="11">
        <v>996.11699999999996</v>
      </c>
      <c r="I2585" s="11"/>
      <c r="J2585" s="11">
        <v>448</v>
      </c>
      <c r="K2585" s="11">
        <v>434</v>
      </c>
      <c r="L2585" s="12"/>
    </row>
    <row r="2586" spans="2:12" x14ac:dyDescent="0.25">
      <c r="B2586" s="10">
        <v>292.78254800000002</v>
      </c>
      <c r="C2586" s="11">
        <v>2.8378934921156511</v>
      </c>
      <c r="D2586" s="11">
        <f t="shared" si="40"/>
        <v>2585</v>
      </c>
      <c r="E2586" s="11">
        <v>5</v>
      </c>
      <c r="F2586" s="11">
        <v>22</v>
      </c>
      <c r="G2586" s="11">
        <v>66</v>
      </c>
      <c r="H2586" s="11">
        <v>1326</v>
      </c>
      <c r="I2586" s="11"/>
      <c r="J2586" s="11">
        <v>447</v>
      </c>
      <c r="K2586" s="11">
        <v>102</v>
      </c>
      <c r="L2586" s="12"/>
    </row>
    <row r="2587" spans="2:12" x14ac:dyDescent="0.25">
      <c r="B2587" s="10">
        <v>292.78327870000004</v>
      </c>
      <c r="C2587" s="11">
        <v>2.8379013644026809</v>
      </c>
      <c r="D2587" s="11">
        <f t="shared" si="40"/>
        <v>2586</v>
      </c>
      <c r="E2587" s="11">
        <v>3</v>
      </c>
      <c r="F2587" s="11">
        <v>11</v>
      </c>
      <c r="G2587" s="11">
        <v>58</v>
      </c>
      <c r="H2587" s="11">
        <v>189.381</v>
      </c>
      <c r="I2587" s="11"/>
      <c r="J2587" s="11">
        <v>472</v>
      </c>
      <c r="K2587" s="11">
        <v>161</v>
      </c>
      <c r="L2587" s="12"/>
    </row>
    <row r="2588" spans="2:12" x14ac:dyDescent="0.25">
      <c r="B2588" s="10">
        <v>292.79196050000002</v>
      </c>
      <c r="C2588" s="11">
        <v>2.837994902568405</v>
      </c>
      <c r="D2588" s="11">
        <f t="shared" si="40"/>
        <v>2587</v>
      </c>
      <c r="E2588" s="11">
        <v>10</v>
      </c>
      <c r="F2588" s="11">
        <v>69</v>
      </c>
      <c r="G2588" s="11">
        <v>72</v>
      </c>
      <c r="H2588" s="11">
        <v>5095</v>
      </c>
      <c r="I2588" s="11"/>
      <c r="J2588" s="11">
        <v>462</v>
      </c>
      <c r="K2588" s="11">
        <v>107</v>
      </c>
      <c r="L2588" s="12"/>
    </row>
    <row r="2589" spans="2:12" x14ac:dyDescent="0.25">
      <c r="B2589" s="10">
        <v>292.79773070000005</v>
      </c>
      <c r="C2589" s="11">
        <v>2.8380570747978124</v>
      </c>
      <c r="D2589" s="11">
        <f t="shared" si="40"/>
        <v>2588</v>
      </c>
      <c r="E2589" s="11">
        <v>14</v>
      </c>
      <c r="F2589" s="11">
        <v>168</v>
      </c>
      <c r="G2589" s="11">
        <v>76</v>
      </c>
      <c r="H2589" s="11">
        <v>23308</v>
      </c>
      <c r="I2589" s="11"/>
      <c r="J2589" s="11">
        <v>442</v>
      </c>
      <c r="K2589" s="11">
        <v>166</v>
      </c>
      <c r="L2589" s="12"/>
    </row>
    <row r="2590" spans="2:12" x14ac:dyDescent="0.25">
      <c r="B2590" s="10">
        <v>292.81747550000006</v>
      </c>
      <c r="C2590" s="11">
        <v>2.838269842210758</v>
      </c>
      <c r="D2590" s="11">
        <f t="shared" si="40"/>
        <v>2589</v>
      </c>
      <c r="E2590" s="11">
        <v>1</v>
      </c>
      <c r="F2590" s="11">
        <v>44</v>
      </c>
      <c r="G2590" s="11">
        <v>73</v>
      </c>
      <c r="H2590" s="11">
        <v>4998</v>
      </c>
      <c r="I2590" s="11"/>
      <c r="J2590" s="11">
        <v>541</v>
      </c>
      <c r="K2590" s="11">
        <v>434</v>
      </c>
      <c r="L2590" s="12"/>
    </row>
    <row r="2591" spans="2:12" x14ac:dyDescent="0.25">
      <c r="B2591" s="10">
        <v>292.82180150000005</v>
      </c>
      <c r="C2591" s="11">
        <v>2.8383164633676969</v>
      </c>
      <c r="D2591" s="11">
        <f t="shared" si="40"/>
        <v>2590</v>
      </c>
      <c r="E2591" s="11">
        <v>1</v>
      </c>
      <c r="F2591" s="11">
        <v>19</v>
      </c>
      <c r="G2591" s="11">
        <v>59</v>
      </c>
      <c r="H2591" s="11">
        <v>542.24699999999996</v>
      </c>
      <c r="I2591" s="11"/>
      <c r="J2591" s="11">
        <v>165</v>
      </c>
      <c r="K2591" s="11">
        <v>83</v>
      </c>
      <c r="L2591" s="12"/>
    </row>
    <row r="2592" spans="2:12" x14ac:dyDescent="0.25">
      <c r="B2592" s="10">
        <v>292.83167100000003</v>
      </c>
      <c r="C2592" s="11">
        <v>2.8384228330176557</v>
      </c>
      <c r="D2592" s="11">
        <f t="shared" si="40"/>
        <v>2591</v>
      </c>
      <c r="E2592" s="11">
        <v>3</v>
      </c>
      <c r="F2592" s="11">
        <v>37</v>
      </c>
      <c r="G2592" s="11">
        <v>69</v>
      </c>
      <c r="H2592" s="11">
        <v>2303</v>
      </c>
      <c r="I2592" s="11"/>
      <c r="J2592" s="11">
        <v>535</v>
      </c>
      <c r="K2592" s="11">
        <v>434</v>
      </c>
      <c r="L2592" s="12"/>
    </row>
    <row r="2593" spans="2:12" x14ac:dyDescent="0.25">
      <c r="B2593" s="10">
        <v>292.83367530000004</v>
      </c>
      <c r="C2593" s="11">
        <v>2.8384444356708767</v>
      </c>
      <c r="D2593" s="11">
        <f t="shared" si="40"/>
        <v>2592</v>
      </c>
      <c r="E2593" s="11">
        <v>1</v>
      </c>
      <c r="F2593" s="11">
        <v>12</v>
      </c>
      <c r="G2593" s="11">
        <v>64</v>
      </c>
      <c r="H2593" s="11">
        <v>541.31799999999998</v>
      </c>
      <c r="I2593" s="11"/>
      <c r="J2593" s="11">
        <v>565</v>
      </c>
      <c r="K2593" s="11">
        <v>449</v>
      </c>
      <c r="L2593" s="12"/>
    </row>
    <row r="2594" spans="2:12" x14ac:dyDescent="0.25">
      <c r="B2594" s="10">
        <v>292.84593650000005</v>
      </c>
      <c r="C2594" s="11">
        <v>2.838576596734804</v>
      </c>
      <c r="D2594" s="11">
        <f t="shared" si="40"/>
        <v>2593</v>
      </c>
      <c r="E2594" s="11">
        <v>1</v>
      </c>
      <c r="F2594" s="11">
        <v>18</v>
      </c>
      <c r="G2594" s="11">
        <v>57</v>
      </c>
      <c r="H2594" s="11">
        <v>369.63400000000001</v>
      </c>
      <c r="I2594" s="11"/>
      <c r="J2594" s="11">
        <v>152</v>
      </c>
      <c r="K2594" s="11">
        <v>83</v>
      </c>
      <c r="L2594" s="12"/>
    </row>
    <row r="2595" spans="2:12" x14ac:dyDescent="0.25">
      <c r="B2595" s="10">
        <v>292.85422550000004</v>
      </c>
      <c r="C2595" s="11">
        <v>2.8386659499965177</v>
      </c>
      <c r="D2595" s="11">
        <f t="shared" si="40"/>
        <v>2594</v>
      </c>
      <c r="E2595" s="11">
        <v>14</v>
      </c>
      <c r="F2595" s="11">
        <v>149</v>
      </c>
      <c r="G2595" s="11">
        <v>75</v>
      </c>
      <c r="H2595" s="11">
        <v>17533</v>
      </c>
      <c r="I2595" s="11"/>
      <c r="J2595" s="11">
        <v>435</v>
      </c>
      <c r="K2595" s="11">
        <v>166</v>
      </c>
      <c r="L2595" s="12"/>
    </row>
    <row r="2596" spans="2:12" x14ac:dyDescent="0.25">
      <c r="B2596" s="10">
        <v>292.87001330000004</v>
      </c>
      <c r="C2596" s="11">
        <v>2.8388361556931052</v>
      </c>
      <c r="D2596" s="11">
        <f t="shared" si="40"/>
        <v>2595</v>
      </c>
      <c r="E2596" s="11">
        <v>31</v>
      </c>
      <c r="F2596" s="11">
        <v>31</v>
      </c>
      <c r="G2596" s="11">
        <v>61</v>
      </c>
      <c r="H2596" s="11">
        <v>932.50199999999995</v>
      </c>
      <c r="I2596" s="11"/>
      <c r="J2596" s="11">
        <v>328</v>
      </c>
      <c r="K2596" s="11">
        <v>34</v>
      </c>
      <c r="L2596" s="12"/>
    </row>
    <row r="2597" spans="2:12" x14ac:dyDescent="0.25">
      <c r="B2597" s="10">
        <v>292.87024150000002</v>
      </c>
      <c r="C2597" s="11">
        <v>2.8388386160466803</v>
      </c>
      <c r="D2597" s="11">
        <f t="shared" si="40"/>
        <v>2596</v>
      </c>
      <c r="E2597" s="11">
        <v>8</v>
      </c>
      <c r="F2597" s="11">
        <v>71</v>
      </c>
      <c r="G2597" s="11">
        <v>64</v>
      </c>
      <c r="H2597" s="11">
        <v>2064</v>
      </c>
      <c r="I2597" s="11"/>
      <c r="J2597" s="11">
        <v>353</v>
      </c>
      <c r="K2597" s="11">
        <v>166</v>
      </c>
      <c r="L2597" s="12"/>
    </row>
    <row r="2598" spans="2:12" x14ac:dyDescent="0.25">
      <c r="B2598" s="10">
        <v>292.88363400000003</v>
      </c>
      <c r="C2598" s="11">
        <v>2.8389830164992569</v>
      </c>
      <c r="D2598" s="11">
        <f t="shared" si="40"/>
        <v>2597</v>
      </c>
      <c r="E2598" s="11">
        <v>33</v>
      </c>
      <c r="F2598" s="11">
        <v>165</v>
      </c>
      <c r="G2598" s="11">
        <v>71</v>
      </c>
      <c r="H2598" s="11">
        <v>15973</v>
      </c>
      <c r="I2598" s="11"/>
      <c r="J2598" s="11">
        <v>306</v>
      </c>
      <c r="K2598" s="11">
        <v>34</v>
      </c>
      <c r="L2598" s="12"/>
    </row>
    <row r="2599" spans="2:12" x14ac:dyDescent="0.25">
      <c r="B2599" s="10">
        <v>292.88786600000003</v>
      </c>
      <c r="C2599" s="11">
        <v>2.8390286501201309</v>
      </c>
      <c r="D2599" s="11">
        <f t="shared" si="40"/>
        <v>2598</v>
      </c>
      <c r="E2599" s="11">
        <v>4</v>
      </c>
      <c r="F2599" s="11">
        <v>5</v>
      </c>
      <c r="G2599" s="11">
        <v>60</v>
      </c>
      <c r="H2599" s="11">
        <v>137.87</v>
      </c>
      <c r="I2599" s="11"/>
      <c r="J2599" s="11">
        <v>450</v>
      </c>
      <c r="K2599" s="11">
        <v>673</v>
      </c>
      <c r="L2599" s="12"/>
    </row>
    <row r="2600" spans="2:12" x14ac:dyDescent="0.25">
      <c r="B2600" s="10">
        <v>292.90303470000003</v>
      </c>
      <c r="C2600" s="11">
        <v>2.8391922275101611</v>
      </c>
      <c r="D2600" s="11">
        <f t="shared" si="40"/>
        <v>2599</v>
      </c>
      <c r="E2600" s="11">
        <v>4</v>
      </c>
      <c r="F2600" s="11">
        <v>22</v>
      </c>
      <c r="G2600" s="11">
        <v>62</v>
      </c>
      <c r="H2600" s="11">
        <v>687.15499999999997</v>
      </c>
      <c r="I2600" s="11"/>
      <c r="J2600" s="11">
        <v>423</v>
      </c>
      <c r="K2600" s="11">
        <v>468</v>
      </c>
      <c r="L2600" s="12"/>
    </row>
    <row r="2601" spans="2:12" x14ac:dyDescent="0.25">
      <c r="B2601" s="10">
        <v>292.90327180000003</v>
      </c>
      <c r="C2601" s="11">
        <v>2.839194784533968</v>
      </c>
      <c r="D2601" s="11">
        <f t="shared" si="40"/>
        <v>2600</v>
      </c>
      <c r="E2601" s="11">
        <v>5</v>
      </c>
      <c r="F2601" s="11">
        <v>6</v>
      </c>
      <c r="G2601" s="11">
        <v>61</v>
      </c>
      <c r="H2601" s="11">
        <v>252.75399999999999</v>
      </c>
      <c r="I2601" s="11"/>
      <c r="J2601" s="11">
        <v>469</v>
      </c>
      <c r="K2601" s="11">
        <v>434</v>
      </c>
      <c r="L2601" s="12"/>
    </row>
    <row r="2602" spans="2:12" x14ac:dyDescent="0.25">
      <c r="B2602" s="10">
        <v>292.92138880000005</v>
      </c>
      <c r="C2602" s="11">
        <v>2.8393901839364655</v>
      </c>
      <c r="D2602" s="11">
        <f t="shared" si="40"/>
        <v>2601</v>
      </c>
      <c r="E2602" s="11">
        <v>2</v>
      </c>
      <c r="F2602" s="11">
        <v>7</v>
      </c>
      <c r="G2602" s="11">
        <v>60</v>
      </c>
      <c r="H2602" s="11">
        <v>243.01499999999999</v>
      </c>
      <c r="I2602" s="11"/>
      <c r="J2602" s="11">
        <v>460</v>
      </c>
      <c r="K2602" s="11">
        <v>429</v>
      </c>
      <c r="L2602" s="12"/>
    </row>
    <row r="2603" spans="2:12" x14ac:dyDescent="0.25">
      <c r="B2603" s="10">
        <v>292.92371350000002</v>
      </c>
      <c r="C2603" s="11">
        <v>2.8394152589647943</v>
      </c>
      <c r="D2603" s="11">
        <f t="shared" si="40"/>
        <v>2602</v>
      </c>
      <c r="E2603" s="11">
        <v>8</v>
      </c>
      <c r="F2603" s="11">
        <v>93</v>
      </c>
      <c r="G2603" s="11">
        <v>69</v>
      </c>
      <c r="H2603" s="11">
        <v>4168</v>
      </c>
      <c r="I2603" s="11"/>
      <c r="J2603" s="11">
        <v>429</v>
      </c>
      <c r="K2603" s="11">
        <v>102</v>
      </c>
      <c r="L2603" s="12"/>
    </row>
    <row r="2604" spans="2:12" x14ac:dyDescent="0.25">
      <c r="B2604" s="10">
        <v>292.93448120000005</v>
      </c>
      <c r="C2604" s="11">
        <v>2.8395314095844872</v>
      </c>
      <c r="D2604" s="11">
        <f t="shared" si="40"/>
        <v>2603</v>
      </c>
      <c r="E2604" s="11">
        <v>23</v>
      </c>
      <c r="F2604" s="11">
        <v>30</v>
      </c>
      <c r="G2604" s="11">
        <v>68</v>
      </c>
      <c r="H2604" s="11">
        <v>2105</v>
      </c>
      <c r="I2604" s="11"/>
      <c r="J2604" s="11">
        <v>335</v>
      </c>
      <c r="K2604" s="11">
        <v>34</v>
      </c>
      <c r="L2604" s="12"/>
    </row>
    <row r="2605" spans="2:12" x14ac:dyDescent="0.25">
      <c r="B2605" s="10">
        <v>292.93875280000003</v>
      </c>
      <c r="C2605" s="11">
        <v>2.8395774900450124</v>
      </c>
      <c r="D2605" s="11">
        <f t="shared" si="40"/>
        <v>2604</v>
      </c>
      <c r="E2605" s="11">
        <v>5</v>
      </c>
      <c r="F2605" s="11">
        <v>5</v>
      </c>
      <c r="G2605" s="11">
        <v>57</v>
      </c>
      <c r="H2605" s="11">
        <v>90.67</v>
      </c>
      <c r="I2605" s="11"/>
      <c r="J2605" s="11">
        <v>567</v>
      </c>
      <c r="K2605" s="11">
        <v>166</v>
      </c>
      <c r="L2605" s="12"/>
    </row>
    <row r="2606" spans="2:12" x14ac:dyDescent="0.25">
      <c r="B2606" s="10">
        <v>292.95248780000003</v>
      </c>
      <c r="C2606" s="11">
        <v>2.8397256695046562</v>
      </c>
      <c r="D2606" s="11">
        <f t="shared" si="40"/>
        <v>2605</v>
      </c>
      <c r="E2606" s="11">
        <v>33</v>
      </c>
      <c r="F2606" s="11">
        <v>167</v>
      </c>
      <c r="G2606" s="11">
        <v>72</v>
      </c>
      <c r="H2606" s="11">
        <v>20500</v>
      </c>
      <c r="I2606" s="11"/>
      <c r="J2606" s="11">
        <v>307</v>
      </c>
      <c r="K2606" s="11">
        <v>34</v>
      </c>
      <c r="L2606" s="12"/>
    </row>
    <row r="2607" spans="2:12" x14ac:dyDescent="0.25">
      <c r="B2607" s="10">
        <v>292.95645150000001</v>
      </c>
      <c r="C2607" s="11">
        <v>2.839768434917346</v>
      </c>
      <c r="D2607" s="11">
        <f t="shared" si="40"/>
        <v>2606</v>
      </c>
      <c r="E2607" s="11">
        <v>34</v>
      </c>
      <c r="F2607" s="11">
        <v>35</v>
      </c>
      <c r="G2607" s="11">
        <v>59</v>
      </c>
      <c r="H2607" s="11">
        <v>400.09800000000001</v>
      </c>
      <c r="I2607" s="11"/>
      <c r="J2607" s="11">
        <v>362</v>
      </c>
      <c r="K2607" s="11">
        <v>107</v>
      </c>
      <c r="L2607" s="12"/>
    </row>
    <row r="2608" spans="2:12" x14ac:dyDescent="0.25">
      <c r="B2608" s="10">
        <v>292.99411480000003</v>
      </c>
      <c r="C2608" s="11">
        <v>2.8401748659300914</v>
      </c>
      <c r="D2608" s="11">
        <f t="shared" si="40"/>
        <v>2607</v>
      </c>
      <c r="E2608" s="11">
        <v>14</v>
      </c>
      <c r="F2608" s="11">
        <v>149</v>
      </c>
      <c r="G2608" s="11">
        <v>75</v>
      </c>
      <c r="H2608" s="11">
        <v>16428</v>
      </c>
      <c r="I2608" s="11"/>
      <c r="J2608" s="11">
        <v>439</v>
      </c>
      <c r="K2608" s="11">
        <v>166</v>
      </c>
      <c r="L2608" s="12"/>
    </row>
    <row r="2609" spans="2:12" x14ac:dyDescent="0.25">
      <c r="B2609" s="10">
        <v>293.00520400000005</v>
      </c>
      <c r="C2609" s="11">
        <v>2.8402945560764441</v>
      </c>
      <c r="D2609" s="11">
        <f t="shared" si="40"/>
        <v>2608</v>
      </c>
      <c r="E2609" s="11">
        <v>3</v>
      </c>
      <c r="F2609" s="11">
        <v>10</v>
      </c>
      <c r="G2609" s="11">
        <v>59</v>
      </c>
      <c r="H2609" s="11">
        <v>192.851</v>
      </c>
      <c r="I2609" s="11"/>
      <c r="J2609" s="11">
        <v>449</v>
      </c>
      <c r="K2609" s="11">
        <v>273</v>
      </c>
      <c r="L2609" s="12"/>
    </row>
    <row r="2610" spans="2:12" x14ac:dyDescent="0.25">
      <c r="B2610" s="10">
        <v>293.00812550000006</v>
      </c>
      <c r="C2610" s="11">
        <v>2.840326090860573</v>
      </c>
      <c r="D2610" s="11">
        <f t="shared" si="40"/>
        <v>2609</v>
      </c>
      <c r="E2610" s="11">
        <v>10</v>
      </c>
      <c r="F2610" s="11">
        <v>27</v>
      </c>
      <c r="G2610" s="11">
        <v>63</v>
      </c>
      <c r="H2610" s="11">
        <v>1036</v>
      </c>
      <c r="I2610" s="11"/>
      <c r="J2610" s="11">
        <v>432</v>
      </c>
      <c r="K2610" s="11">
        <v>97</v>
      </c>
      <c r="L2610" s="12"/>
    </row>
    <row r="2611" spans="2:12" x14ac:dyDescent="0.25">
      <c r="B2611" s="10">
        <v>293.00890880000003</v>
      </c>
      <c r="C2611" s="11">
        <v>2.8403345459638838</v>
      </c>
      <c r="D2611" s="11">
        <f t="shared" si="40"/>
        <v>2610</v>
      </c>
      <c r="E2611" s="11">
        <v>8</v>
      </c>
      <c r="F2611" s="11">
        <v>94</v>
      </c>
      <c r="G2611" s="11">
        <v>74</v>
      </c>
      <c r="H2611" s="11">
        <v>18430</v>
      </c>
      <c r="I2611" s="11"/>
      <c r="J2611" s="11">
        <v>425</v>
      </c>
      <c r="K2611" s="11">
        <v>468</v>
      </c>
      <c r="L2611" s="12"/>
    </row>
    <row r="2612" spans="2:12" x14ac:dyDescent="0.25">
      <c r="B2612" s="10">
        <v>293.02275430000003</v>
      </c>
      <c r="C2612" s="11">
        <v>2.8404840064427108</v>
      </c>
      <c r="D2612" s="11">
        <f t="shared" si="40"/>
        <v>2611</v>
      </c>
      <c r="E2612" s="11">
        <v>2</v>
      </c>
      <c r="F2612" s="11">
        <v>22</v>
      </c>
      <c r="G2612" s="11">
        <v>61</v>
      </c>
      <c r="H2612" s="11">
        <v>426.69200000000001</v>
      </c>
      <c r="I2612" s="11"/>
      <c r="J2612" s="11">
        <v>475</v>
      </c>
      <c r="K2612" s="11">
        <v>166</v>
      </c>
      <c r="L2612" s="12"/>
    </row>
    <row r="2613" spans="2:12" x14ac:dyDescent="0.25">
      <c r="B2613" s="10">
        <v>293.03358970000005</v>
      </c>
      <c r="C2613" s="11">
        <v>2.8406009855009109</v>
      </c>
      <c r="D2613" s="11">
        <f t="shared" si="40"/>
        <v>2612</v>
      </c>
      <c r="E2613" s="11">
        <v>11</v>
      </c>
      <c r="F2613" s="11">
        <v>25</v>
      </c>
      <c r="G2613" s="11">
        <v>64</v>
      </c>
      <c r="H2613" s="11">
        <v>904.91</v>
      </c>
      <c r="I2613" s="11"/>
      <c r="J2613" s="11">
        <v>461</v>
      </c>
      <c r="K2613" s="11">
        <v>434</v>
      </c>
      <c r="L2613" s="12"/>
    </row>
    <row r="2614" spans="2:12" x14ac:dyDescent="0.25">
      <c r="B2614" s="10">
        <v>293.05678470000004</v>
      </c>
      <c r="C2614" s="11">
        <v>2.8408514350362437</v>
      </c>
      <c r="D2614" s="11">
        <f t="shared" si="40"/>
        <v>2613</v>
      </c>
      <c r="E2614" s="11">
        <v>22</v>
      </c>
      <c r="F2614" s="11">
        <v>177</v>
      </c>
      <c r="G2614" s="11">
        <v>73</v>
      </c>
      <c r="H2614" s="11">
        <v>11143</v>
      </c>
      <c r="I2614" s="11"/>
      <c r="J2614" s="11">
        <v>303</v>
      </c>
      <c r="K2614" s="11">
        <v>34</v>
      </c>
      <c r="L2614" s="12"/>
    </row>
    <row r="2615" spans="2:12" x14ac:dyDescent="0.25">
      <c r="B2615" s="10">
        <v>293.05701730000004</v>
      </c>
      <c r="C2615" s="11">
        <v>2.8408539467996179</v>
      </c>
      <c r="D2615" s="11">
        <f t="shared" si="40"/>
        <v>2614</v>
      </c>
      <c r="E2615" s="11">
        <v>10</v>
      </c>
      <c r="F2615" s="11">
        <v>172</v>
      </c>
      <c r="G2615" s="11">
        <v>70</v>
      </c>
      <c r="H2615" s="11">
        <v>9636</v>
      </c>
      <c r="I2615" s="11"/>
      <c r="J2615" s="11">
        <v>344</v>
      </c>
      <c r="K2615" s="11">
        <v>107</v>
      </c>
      <c r="L2615" s="12"/>
    </row>
    <row r="2616" spans="2:12" x14ac:dyDescent="0.25">
      <c r="B2616" s="10">
        <v>293.06099450000005</v>
      </c>
      <c r="C2616" s="11">
        <v>2.8408968959127603</v>
      </c>
      <c r="D2616" s="11">
        <f t="shared" si="40"/>
        <v>2615</v>
      </c>
      <c r="E2616" s="11">
        <v>9</v>
      </c>
      <c r="F2616" s="11">
        <v>10</v>
      </c>
      <c r="G2616" s="11">
        <v>59</v>
      </c>
      <c r="H2616" s="11">
        <v>161.31200000000001</v>
      </c>
      <c r="I2616" s="11"/>
      <c r="J2616" s="11">
        <v>511</v>
      </c>
      <c r="K2616" s="11">
        <v>34</v>
      </c>
      <c r="L2616" s="12"/>
    </row>
    <row r="2617" spans="2:12" x14ac:dyDescent="0.25">
      <c r="B2617" s="10">
        <v>293.06874900000003</v>
      </c>
      <c r="C2617" s="11">
        <v>2.8409806396210699</v>
      </c>
      <c r="D2617" s="11">
        <f t="shared" si="40"/>
        <v>2616</v>
      </c>
      <c r="E2617" s="11">
        <v>13</v>
      </c>
      <c r="F2617" s="11">
        <v>82</v>
      </c>
      <c r="G2617" s="11">
        <v>73</v>
      </c>
      <c r="H2617" s="11">
        <v>8668</v>
      </c>
      <c r="I2617" s="11"/>
      <c r="J2617" s="11">
        <v>446</v>
      </c>
      <c r="K2617" s="11">
        <v>434</v>
      </c>
      <c r="L2617" s="12"/>
    </row>
    <row r="2618" spans="2:12" x14ac:dyDescent="0.25">
      <c r="B2618" s="10">
        <v>293.08584620000005</v>
      </c>
      <c r="C2618" s="11">
        <v>2.8411652980696638</v>
      </c>
      <c r="D2618" s="11">
        <f t="shared" si="40"/>
        <v>2617</v>
      </c>
      <c r="E2618" s="11">
        <v>12</v>
      </c>
      <c r="F2618" s="11">
        <v>25</v>
      </c>
      <c r="G2618" s="11">
        <v>63</v>
      </c>
      <c r="H2618" s="11">
        <v>826.33399999999995</v>
      </c>
      <c r="I2618" s="11"/>
      <c r="J2618" s="11">
        <v>449</v>
      </c>
      <c r="K2618" s="11">
        <v>434</v>
      </c>
      <c r="L2618" s="12"/>
    </row>
    <row r="2619" spans="2:12" x14ac:dyDescent="0.25">
      <c r="B2619" s="10">
        <v>293.10207280000003</v>
      </c>
      <c r="C2619" s="11">
        <v>2.8413405783876806</v>
      </c>
      <c r="D2619" s="11">
        <f t="shared" si="40"/>
        <v>2618</v>
      </c>
      <c r="E2619" s="11">
        <v>2</v>
      </c>
      <c r="F2619" s="11">
        <v>2</v>
      </c>
      <c r="G2619" s="11">
        <v>57</v>
      </c>
      <c r="H2619" s="11">
        <v>55.390999999999998</v>
      </c>
      <c r="I2619" s="11"/>
      <c r="J2619" s="11">
        <v>455</v>
      </c>
      <c r="K2619" s="11">
        <v>34</v>
      </c>
      <c r="L2619" s="12"/>
    </row>
    <row r="2620" spans="2:12" x14ac:dyDescent="0.25">
      <c r="B2620" s="10">
        <v>293.10254980000002</v>
      </c>
      <c r="C2620" s="11">
        <v>2.8413457313242834</v>
      </c>
      <c r="D2620" s="11">
        <f t="shared" si="40"/>
        <v>2619</v>
      </c>
      <c r="E2620" s="11">
        <v>1</v>
      </c>
      <c r="F2620" s="11">
        <v>28</v>
      </c>
      <c r="G2620" s="11">
        <v>60</v>
      </c>
      <c r="H2620" s="11">
        <v>408.505</v>
      </c>
      <c r="I2620" s="11"/>
      <c r="J2620" s="11">
        <v>509</v>
      </c>
      <c r="K2620" s="11">
        <v>107</v>
      </c>
      <c r="L2620" s="12"/>
    </row>
    <row r="2621" spans="2:12" x14ac:dyDescent="0.25">
      <c r="B2621" s="10">
        <v>293.11047820000005</v>
      </c>
      <c r="C2621" s="11">
        <v>2.8414313833174796</v>
      </c>
      <c r="D2621" s="11">
        <f t="shared" si="40"/>
        <v>2620</v>
      </c>
      <c r="E2621" s="11">
        <v>4</v>
      </c>
      <c r="F2621" s="11">
        <v>11</v>
      </c>
      <c r="G2621" s="11">
        <v>57</v>
      </c>
      <c r="H2621" s="11">
        <v>118.705</v>
      </c>
      <c r="I2621" s="11"/>
      <c r="J2621" s="11">
        <v>570</v>
      </c>
      <c r="K2621" s="11">
        <v>541</v>
      </c>
      <c r="L2621" s="12"/>
    </row>
    <row r="2622" spans="2:12" x14ac:dyDescent="0.25">
      <c r="B2622" s="10">
        <v>293.12574100000006</v>
      </c>
      <c r="C2622" s="11">
        <v>2.8415962864507769</v>
      </c>
      <c r="D2622" s="11">
        <f t="shared" si="40"/>
        <v>2621</v>
      </c>
      <c r="E2622" s="11">
        <v>2</v>
      </c>
      <c r="F2622" s="11">
        <v>25</v>
      </c>
      <c r="G2622" s="11">
        <v>64</v>
      </c>
      <c r="H2622" s="11">
        <v>1178</v>
      </c>
      <c r="I2622" s="11"/>
      <c r="J2622" s="11">
        <v>465</v>
      </c>
      <c r="K2622" s="11">
        <v>468</v>
      </c>
      <c r="L2622" s="12"/>
    </row>
    <row r="2623" spans="2:12" x14ac:dyDescent="0.25">
      <c r="B2623" s="10">
        <v>293.12927600000006</v>
      </c>
      <c r="C2623" s="11">
        <v>2.8416344825302002</v>
      </c>
      <c r="D2623" s="11">
        <f t="shared" si="40"/>
        <v>2622</v>
      </c>
      <c r="E2623" s="11">
        <v>1</v>
      </c>
      <c r="F2623" s="11">
        <v>2</v>
      </c>
      <c r="G2623" s="11">
        <v>58</v>
      </c>
      <c r="H2623" s="11">
        <v>55.649000000000001</v>
      </c>
      <c r="I2623" s="11"/>
      <c r="J2623" s="11">
        <v>579</v>
      </c>
      <c r="K2623" s="11">
        <v>664</v>
      </c>
      <c r="L2623" s="12"/>
    </row>
    <row r="2624" spans="2:12" x14ac:dyDescent="0.25">
      <c r="B2624" s="10">
        <v>293.13469400000002</v>
      </c>
      <c r="C2624" s="11">
        <v>2.841693026866638</v>
      </c>
      <c r="D2624" s="11">
        <f t="shared" si="40"/>
        <v>2623</v>
      </c>
      <c r="E2624" s="11">
        <v>1</v>
      </c>
      <c r="F2624" s="11">
        <v>1</v>
      </c>
      <c r="G2624" s="11">
        <v>60</v>
      </c>
      <c r="H2624" s="11">
        <v>73.587000000000003</v>
      </c>
      <c r="I2624" s="11"/>
      <c r="J2624" s="11">
        <v>517</v>
      </c>
      <c r="K2624" s="11">
        <v>166</v>
      </c>
      <c r="L2624" s="12"/>
    </row>
    <row r="2625" spans="2:12" x14ac:dyDescent="0.25">
      <c r="B2625" s="10">
        <v>293.14806280000005</v>
      </c>
      <c r="C2625" s="11">
        <v>2.8418374953050489</v>
      </c>
      <c r="D2625" s="11">
        <f t="shared" si="40"/>
        <v>2624</v>
      </c>
      <c r="E2625" s="11">
        <v>2</v>
      </c>
      <c r="F2625" s="11">
        <v>3</v>
      </c>
      <c r="G2625" s="11">
        <v>59</v>
      </c>
      <c r="H2625" s="11">
        <v>106.04600000000001</v>
      </c>
      <c r="I2625" s="11"/>
      <c r="J2625" s="11">
        <v>474</v>
      </c>
      <c r="K2625" s="11">
        <v>439</v>
      </c>
      <c r="L2625" s="12"/>
    </row>
    <row r="2626" spans="2:12" x14ac:dyDescent="0.25">
      <c r="B2626" s="10">
        <v>293.14956470000004</v>
      </c>
      <c r="C2626" s="11">
        <v>2.8418537264445938</v>
      </c>
      <c r="D2626" s="11">
        <f t="shared" si="40"/>
        <v>2625</v>
      </c>
      <c r="E2626" s="11">
        <v>11</v>
      </c>
      <c r="F2626" s="11">
        <v>181</v>
      </c>
      <c r="G2626" s="11">
        <v>71</v>
      </c>
      <c r="H2626" s="11">
        <v>16353</v>
      </c>
      <c r="I2626" s="11"/>
      <c r="J2626" s="11">
        <v>320</v>
      </c>
      <c r="K2626" s="11">
        <v>107</v>
      </c>
      <c r="L2626" s="12"/>
    </row>
    <row r="2627" spans="2:12" x14ac:dyDescent="0.25">
      <c r="B2627" s="10">
        <v>293.16997500000002</v>
      </c>
      <c r="C2627" s="11">
        <v>2.8420743225435285</v>
      </c>
      <c r="D2627" s="11">
        <f t="shared" si="40"/>
        <v>2626</v>
      </c>
      <c r="E2627" s="11">
        <v>18</v>
      </c>
      <c r="F2627" s="11">
        <v>95</v>
      </c>
      <c r="G2627" s="11">
        <v>76</v>
      </c>
      <c r="H2627" s="11">
        <v>9733</v>
      </c>
      <c r="I2627" s="11"/>
      <c r="J2627" s="11">
        <v>452</v>
      </c>
      <c r="K2627" s="11">
        <v>107</v>
      </c>
      <c r="L2627" s="12"/>
    </row>
    <row r="2628" spans="2:12" x14ac:dyDescent="0.25">
      <c r="B2628" s="10">
        <v>293.17025350000006</v>
      </c>
      <c r="C2628" s="11">
        <v>2.8420773328577513</v>
      </c>
      <c r="D2628" s="11">
        <f t="shared" ref="D2628:D2691" si="41">1+D2627</f>
        <v>2627</v>
      </c>
      <c r="E2628" s="11">
        <v>1</v>
      </c>
      <c r="F2628" s="11">
        <v>1</v>
      </c>
      <c r="G2628" s="11">
        <v>56</v>
      </c>
      <c r="H2628" s="11">
        <v>31.878</v>
      </c>
      <c r="I2628" s="11"/>
      <c r="J2628" s="11">
        <v>360</v>
      </c>
      <c r="K2628" s="11">
        <v>107</v>
      </c>
      <c r="L2628" s="12"/>
    </row>
    <row r="2629" spans="2:12" x14ac:dyDescent="0.25">
      <c r="B2629" s="10">
        <v>293.17960980000004</v>
      </c>
      <c r="C2629" s="11">
        <v>2.8421784695065431</v>
      </c>
      <c r="D2629" s="11">
        <f t="shared" si="41"/>
        <v>2628</v>
      </c>
      <c r="E2629" s="11">
        <v>1</v>
      </c>
      <c r="F2629" s="11">
        <v>7</v>
      </c>
      <c r="G2629" s="11">
        <v>59</v>
      </c>
      <c r="H2629" s="11">
        <v>125.883</v>
      </c>
      <c r="I2629" s="11"/>
      <c r="J2629" s="11">
        <v>482</v>
      </c>
      <c r="K2629" s="11">
        <v>444</v>
      </c>
      <c r="L2629" s="12"/>
    </row>
    <row r="2630" spans="2:12" x14ac:dyDescent="0.25">
      <c r="B2630" s="10">
        <v>293.18883220000004</v>
      </c>
      <c r="C2630" s="11">
        <v>2.8422781666423682</v>
      </c>
      <c r="D2630" s="11">
        <f t="shared" si="41"/>
        <v>2629</v>
      </c>
      <c r="E2630" s="11">
        <v>4</v>
      </c>
      <c r="F2630" s="11">
        <v>37</v>
      </c>
      <c r="G2630" s="11">
        <v>66</v>
      </c>
      <c r="H2630" s="11">
        <v>1472</v>
      </c>
      <c r="I2630" s="11"/>
      <c r="J2630" s="11">
        <v>457</v>
      </c>
      <c r="K2630" s="11">
        <v>434</v>
      </c>
      <c r="L2630" s="12"/>
    </row>
    <row r="2631" spans="2:12" x14ac:dyDescent="0.25">
      <c r="B2631" s="10">
        <v>293.19725780000005</v>
      </c>
      <c r="C2631" s="11">
        <v>2.8423692569476322</v>
      </c>
      <c r="D2631" s="11">
        <f t="shared" si="41"/>
        <v>2630</v>
      </c>
      <c r="E2631" s="11">
        <v>2</v>
      </c>
      <c r="F2631" s="11">
        <v>10</v>
      </c>
      <c r="G2631" s="11">
        <v>59</v>
      </c>
      <c r="H2631" s="11">
        <v>194.71600000000001</v>
      </c>
      <c r="I2631" s="11"/>
      <c r="J2631" s="11">
        <v>454</v>
      </c>
      <c r="K2631" s="11">
        <v>439</v>
      </c>
      <c r="L2631" s="12"/>
    </row>
    <row r="2632" spans="2:12" x14ac:dyDescent="0.25">
      <c r="B2632" s="10">
        <v>293.20216850000003</v>
      </c>
      <c r="C2632" s="11">
        <v>2.8424223502032766</v>
      </c>
      <c r="D2632" s="11">
        <f t="shared" si="41"/>
        <v>2631</v>
      </c>
      <c r="E2632" s="11">
        <v>14</v>
      </c>
      <c r="F2632" s="11">
        <v>14</v>
      </c>
      <c r="G2632" s="11">
        <v>59</v>
      </c>
      <c r="H2632" s="11">
        <v>267.5</v>
      </c>
      <c r="I2632" s="11"/>
      <c r="J2632" s="11">
        <v>368</v>
      </c>
      <c r="K2632" s="11">
        <v>107</v>
      </c>
      <c r="L2632" s="12"/>
    </row>
    <row r="2633" spans="2:12" x14ac:dyDescent="0.25">
      <c r="B2633" s="10">
        <v>293.21497500000004</v>
      </c>
      <c r="C2633" s="11">
        <v>2.842560821301864</v>
      </c>
      <c r="D2633" s="11">
        <f t="shared" si="41"/>
        <v>2632</v>
      </c>
      <c r="E2633" s="11">
        <v>23</v>
      </c>
      <c r="F2633" s="11">
        <v>80</v>
      </c>
      <c r="G2633" s="11">
        <v>67</v>
      </c>
      <c r="H2633" s="11">
        <v>4865</v>
      </c>
      <c r="I2633" s="11"/>
      <c r="J2633" s="11">
        <v>438</v>
      </c>
      <c r="K2633" s="11">
        <v>463</v>
      </c>
      <c r="L2633" s="12"/>
    </row>
    <row r="2634" spans="2:12" x14ac:dyDescent="0.25">
      <c r="B2634" s="10">
        <v>293.22070350000001</v>
      </c>
      <c r="C2634" s="11">
        <v>2.8426227659580894</v>
      </c>
      <c r="D2634" s="11">
        <f t="shared" si="41"/>
        <v>2633</v>
      </c>
      <c r="E2634" s="11">
        <v>7</v>
      </c>
      <c r="F2634" s="11">
        <v>11</v>
      </c>
      <c r="G2634" s="11">
        <v>60</v>
      </c>
      <c r="H2634" s="11">
        <v>295.54000000000002</v>
      </c>
      <c r="I2634" s="11"/>
      <c r="J2634" s="11">
        <v>398</v>
      </c>
      <c r="K2634" s="11">
        <v>439</v>
      </c>
      <c r="L2634" s="12"/>
    </row>
    <row r="2635" spans="2:12" x14ac:dyDescent="0.25">
      <c r="B2635" s="10">
        <v>293.23869480000002</v>
      </c>
      <c r="C2635" s="11">
        <v>2.8428173330153084</v>
      </c>
      <c r="D2635" s="11">
        <f t="shared" si="41"/>
        <v>2634</v>
      </c>
      <c r="E2635" s="11">
        <v>4</v>
      </c>
      <c r="F2635" s="11">
        <v>22</v>
      </c>
      <c r="G2635" s="11">
        <v>60</v>
      </c>
      <c r="H2635" s="11">
        <v>438.07299999999998</v>
      </c>
      <c r="I2635" s="11"/>
      <c r="J2635" s="11">
        <v>477</v>
      </c>
      <c r="K2635" s="11">
        <v>34</v>
      </c>
      <c r="L2635" s="12"/>
    </row>
    <row r="2636" spans="2:12" x14ac:dyDescent="0.25">
      <c r="B2636" s="10">
        <v>293.24179280000004</v>
      </c>
      <c r="C2636" s="11">
        <v>2.8428508393681753</v>
      </c>
      <c r="D2636" s="11">
        <f t="shared" si="41"/>
        <v>2635</v>
      </c>
      <c r="E2636" s="11">
        <v>10</v>
      </c>
      <c r="F2636" s="11">
        <v>24</v>
      </c>
      <c r="G2636" s="11">
        <v>64</v>
      </c>
      <c r="H2636" s="11">
        <v>969.30600000000004</v>
      </c>
      <c r="I2636" s="11"/>
      <c r="J2636" s="11">
        <v>459</v>
      </c>
      <c r="K2636" s="11">
        <v>673</v>
      </c>
      <c r="L2636" s="12"/>
    </row>
    <row r="2637" spans="2:12" x14ac:dyDescent="0.25">
      <c r="B2637" s="10">
        <v>293.25178750000003</v>
      </c>
      <c r="C2637" s="11">
        <v>2.8429589428573232</v>
      </c>
      <c r="D2637" s="11">
        <f t="shared" si="41"/>
        <v>2636</v>
      </c>
      <c r="E2637" s="11">
        <v>1</v>
      </c>
      <c r="F2637" s="11">
        <v>30</v>
      </c>
      <c r="G2637" s="11">
        <v>60</v>
      </c>
      <c r="H2637" s="11">
        <v>659.82899999999995</v>
      </c>
      <c r="I2637" s="11"/>
      <c r="J2637" s="11">
        <v>397</v>
      </c>
      <c r="K2637" s="11">
        <v>141</v>
      </c>
      <c r="L2637" s="12"/>
    </row>
    <row r="2638" spans="2:12" x14ac:dyDescent="0.25">
      <c r="B2638" s="10">
        <v>293.25634870000005</v>
      </c>
      <c r="C2638" s="11">
        <v>2.8430082802251433</v>
      </c>
      <c r="D2638" s="11">
        <f t="shared" si="41"/>
        <v>2637</v>
      </c>
      <c r="E2638" s="11">
        <v>10</v>
      </c>
      <c r="F2638" s="11">
        <v>15</v>
      </c>
      <c r="G2638" s="11">
        <v>60</v>
      </c>
      <c r="H2638" s="11">
        <v>578.93200000000002</v>
      </c>
      <c r="I2638" s="11"/>
      <c r="J2638" s="11">
        <v>366</v>
      </c>
      <c r="K2638" s="11">
        <v>434</v>
      </c>
      <c r="L2638" s="12"/>
    </row>
    <row r="2639" spans="2:12" x14ac:dyDescent="0.25">
      <c r="B2639" s="10">
        <v>293.27029200000004</v>
      </c>
      <c r="C2639" s="11">
        <v>2.8431591133227161</v>
      </c>
      <c r="D2639" s="11">
        <f t="shared" si="41"/>
        <v>2638</v>
      </c>
      <c r="E2639" s="11">
        <v>4</v>
      </c>
      <c r="F2639" s="11">
        <v>170</v>
      </c>
      <c r="G2639" s="11">
        <v>87</v>
      </c>
      <c r="H2639" s="11">
        <v>141054</v>
      </c>
      <c r="I2639" s="11"/>
      <c r="J2639" s="11">
        <v>444</v>
      </c>
      <c r="K2639" s="11">
        <v>458</v>
      </c>
      <c r="L2639" s="12"/>
    </row>
    <row r="2640" spans="2:12" x14ac:dyDescent="0.25">
      <c r="B2640" s="10">
        <v>293.27993150000003</v>
      </c>
      <c r="C2640" s="11">
        <v>2.8432634000891395</v>
      </c>
      <c r="D2640" s="11">
        <f t="shared" si="41"/>
        <v>2639</v>
      </c>
      <c r="E2640" s="11">
        <v>11</v>
      </c>
      <c r="F2640" s="11">
        <v>29</v>
      </c>
      <c r="G2640" s="11">
        <v>63</v>
      </c>
      <c r="H2640" s="11">
        <v>892.08299999999997</v>
      </c>
      <c r="I2640" s="11"/>
      <c r="J2640" s="11">
        <v>449</v>
      </c>
      <c r="K2640" s="11">
        <v>434</v>
      </c>
      <c r="L2640" s="12"/>
    </row>
    <row r="2641" spans="2:12" x14ac:dyDescent="0.25">
      <c r="B2641" s="10">
        <v>293.30666750000006</v>
      </c>
      <c r="C2641" s="11">
        <v>2.8435526934206692</v>
      </c>
      <c r="D2641" s="11">
        <f t="shared" si="41"/>
        <v>2640</v>
      </c>
      <c r="E2641" s="11">
        <v>12</v>
      </c>
      <c r="F2641" s="11">
        <v>28</v>
      </c>
      <c r="G2641" s="11">
        <v>65</v>
      </c>
      <c r="H2641" s="11">
        <v>1299</v>
      </c>
      <c r="I2641" s="11"/>
      <c r="J2641" s="11">
        <v>458</v>
      </c>
      <c r="K2641" s="11">
        <v>434</v>
      </c>
      <c r="L2641" s="12"/>
    </row>
    <row r="2642" spans="2:12" x14ac:dyDescent="0.25">
      <c r="B2642" s="10">
        <v>293.30685950000003</v>
      </c>
      <c r="C2642" s="11">
        <v>2.8435547711694977</v>
      </c>
      <c r="D2642" s="11">
        <f t="shared" si="41"/>
        <v>2641</v>
      </c>
      <c r="E2642" s="11">
        <v>9</v>
      </c>
      <c r="F2642" s="11">
        <v>15</v>
      </c>
      <c r="G2642" s="11">
        <v>62</v>
      </c>
      <c r="H2642" s="11">
        <v>561.38199999999995</v>
      </c>
      <c r="I2642" s="11"/>
      <c r="J2642" s="11">
        <v>513</v>
      </c>
      <c r="K2642" s="11">
        <v>458</v>
      </c>
      <c r="L2642" s="12"/>
    </row>
    <row r="2643" spans="2:12" x14ac:dyDescent="0.25">
      <c r="B2643" s="10">
        <v>293.32560720000004</v>
      </c>
      <c r="C2643" s="11">
        <v>2.8437576678160839</v>
      </c>
      <c r="D2643" s="11">
        <f t="shared" si="41"/>
        <v>2642</v>
      </c>
      <c r="E2643" s="11">
        <v>22</v>
      </c>
      <c r="F2643" s="11">
        <v>168</v>
      </c>
      <c r="G2643" s="11">
        <v>79</v>
      </c>
      <c r="H2643" s="11">
        <v>72990</v>
      </c>
      <c r="I2643" s="11"/>
      <c r="J2643" s="11">
        <v>319</v>
      </c>
      <c r="K2643" s="11">
        <v>107</v>
      </c>
      <c r="L2643" s="12"/>
    </row>
    <row r="2644" spans="2:12" x14ac:dyDescent="0.25">
      <c r="B2644" s="10">
        <v>293.32585270000004</v>
      </c>
      <c r="C2644" s="11">
        <v>2.8437603249505252</v>
      </c>
      <c r="D2644" s="11">
        <f t="shared" si="41"/>
        <v>2643</v>
      </c>
      <c r="E2644" s="11">
        <v>42</v>
      </c>
      <c r="F2644" s="11">
        <v>166</v>
      </c>
      <c r="G2644" s="11">
        <v>67</v>
      </c>
      <c r="H2644" s="11">
        <v>6545</v>
      </c>
      <c r="I2644" s="11"/>
      <c r="J2644" s="11">
        <v>230</v>
      </c>
      <c r="K2644" s="11">
        <v>102</v>
      </c>
      <c r="L2644" s="12"/>
    </row>
    <row r="2645" spans="2:12" x14ac:dyDescent="0.25">
      <c r="B2645" s="10">
        <v>293.32992500000006</v>
      </c>
      <c r="C2645" s="11">
        <v>2.8438044017234771</v>
      </c>
      <c r="D2645" s="11">
        <f t="shared" si="41"/>
        <v>2644</v>
      </c>
      <c r="E2645" s="11">
        <v>1</v>
      </c>
      <c r="F2645" s="11">
        <v>2</v>
      </c>
      <c r="G2645" s="11">
        <v>58</v>
      </c>
      <c r="H2645" s="11">
        <v>77.768000000000001</v>
      </c>
      <c r="I2645" s="11"/>
      <c r="J2645" s="11">
        <v>338</v>
      </c>
      <c r="K2645" s="11">
        <v>34</v>
      </c>
      <c r="L2645" s="12"/>
    </row>
    <row r="2646" spans="2:12" x14ac:dyDescent="0.25">
      <c r="B2646" s="10">
        <v>293.34146630000004</v>
      </c>
      <c r="C2646" s="11">
        <v>2.8439293279625861</v>
      </c>
      <c r="D2646" s="11">
        <f t="shared" si="41"/>
        <v>2645</v>
      </c>
      <c r="E2646" s="11">
        <v>10</v>
      </c>
      <c r="F2646" s="11">
        <v>23</v>
      </c>
      <c r="G2646" s="11">
        <v>62</v>
      </c>
      <c r="H2646" s="11">
        <v>672.90599999999995</v>
      </c>
      <c r="I2646" s="11"/>
      <c r="J2646" s="11">
        <v>449</v>
      </c>
      <c r="K2646" s="11">
        <v>673</v>
      </c>
      <c r="L2646" s="12"/>
    </row>
    <row r="2647" spans="2:12" x14ac:dyDescent="0.25">
      <c r="B2647" s="10">
        <v>293.34688250000005</v>
      </c>
      <c r="C2647" s="11">
        <v>2.8439879586559331</v>
      </c>
      <c r="D2647" s="11">
        <f t="shared" si="41"/>
        <v>2646</v>
      </c>
      <c r="E2647" s="11">
        <v>9</v>
      </c>
      <c r="F2647" s="11">
        <v>106</v>
      </c>
      <c r="G2647" s="11">
        <v>71</v>
      </c>
      <c r="H2647" s="11">
        <v>8610</v>
      </c>
      <c r="I2647" s="11"/>
      <c r="J2647" s="11">
        <v>380</v>
      </c>
      <c r="K2647" s="11">
        <v>468</v>
      </c>
      <c r="L2647" s="12"/>
    </row>
    <row r="2648" spans="2:12" x14ac:dyDescent="0.25">
      <c r="B2648" s="10">
        <v>293.36305330000005</v>
      </c>
      <c r="C2648" s="11">
        <v>2.8441630246626413</v>
      </c>
      <c r="D2648" s="11">
        <f t="shared" si="41"/>
        <v>2647</v>
      </c>
      <c r="E2648" s="11">
        <v>9</v>
      </c>
      <c r="F2648" s="11">
        <v>23</v>
      </c>
      <c r="G2648" s="11">
        <v>61</v>
      </c>
      <c r="H2648" s="11">
        <v>515.44299999999998</v>
      </c>
      <c r="I2648" s="11"/>
      <c r="J2648" s="11">
        <v>477</v>
      </c>
      <c r="K2648" s="11">
        <v>434</v>
      </c>
      <c r="L2648" s="12"/>
    </row>
    <row r="2649" spans="2:12" x14ac:dyDescent="0.25">
      <c r="B2649" s="10">
        <v>293.36553880000002</v>
      </c>
      <c r="C2649" s="11">
        <v>2.8441899349692412</v>
      </c>
      <c r="D2649" s="11">
        <f t="shared" si="41"/>
        <v>2648</v>
      </c>
      <c r="E2649" s="11">
        <v>7</v>
      </c>
      <c r="F2649" s="11">
        <v>160</v>
      </c>
      <c r="G2649" s="11">
        <v>72</v>
      </c>
      <c r="H2649" s="11">
        <v>14854</v>
      </c>
      <c r="I2649" s="11"/>
      <c r="J2649" s="11">
        <v>358</v>
      </c>
      <c r="K2649" s="11">
        <v>107</v>
      </c>
      <c r="L2649" s="12"/>
    </row>
    <row r="2650" spans="2:12" x14ac:dyDescent="0.25">
      <c r="B2650" s="10">
        <v>293.38641200000006</v>
      </c>
      <c r="C2650" s="11">
        <v>2.8444159499328943</v>
      </c>
      <c r="D2650" s="11">
        <f t="shared" si="41"/>
        <v>2649</v>
      </c>
      <c r="E2650" s="11">
        <v>11</v>
      </c>
      <c r="F2650" s="11">
        <v>28</v>
      </c>
      <c r="G2650" s="11">
        <v>65</v>
      </c>
      <c r="H2650" s="11">
        <v>1498</v>
      </c>
      <c r="I2650" s="11"/>
      <c r="J2650" s="11">
        <v>457</v>
      </c>
      <c r="K2650" s="11">
        <v>673</v>
      </c>
      <c r="L2650" s="12"/>
    </row>
    <row r="2651" spans="2:12" x14ac:dyDescent="0.25">
      <c r="B2651" s="10">
        <v>293.39258550000005</v>
      </c>
      <c r="C2651" s="11">
        <v>2.8444828042924222</v>
      </c>
      <c r="D2651" s="11">
        <f t="shared" si="41"/>
        <v>2650</v>
      </c>
      <c r="E2651" s="11">
        <v>2</v>
      </c>
      <c r="F2651" s="11">
        <v>52</v>
      </c>
      <c r="G2651" s="11">
        <v>78</v>
      </c>
      <c r="H2651" s="11">
        <v>9342</v>
      </c>
      <c r="I2651" s="11"/>
      <c r="J2651" s="11">
        <v>591</v>
      </c>
      <c r="K2651" s="11">
        <v>463</v>
      </c>
      <c r="L2651" s="12"/>
    </row>
    <row r="2652" spans="2:12" x14ac:dyDescent="0.25">
      <c r="B2652" s="10">
        <v>293.39519130000002</v>
      </c>
      <c r="C2652" s="11">
        <v>2.8445110242029243</v>
      </c>
      <c r="D2652" s="11">
        <f t="shared" si="41"/>
        <v>2651</v>
      </c>
      <c r="E2652" s="11">
        <v>5</v>
      </c>
      <c r="F2652" s="11">
        <v>184</v>
      </c>
      <c r="G2652" s="11">
        <v>66</v>
      </c>
      <c r="H2652" s="11">
        <v>7480</v>
      </c>
      <c r="I2652" s="11"/>
      <c r="J2652" s="11">
        <v>294</v>
      </c>
      <c r="K2652" s="11">
        <v>107</v>
      </c>
      <c r="L2652" s="12"/>
    </row>
    <row r="2653" spans="2:12" x14ac:dyDescent="0.25">
      <c r="B2653" s="10">
        <v>293.40508520000003</v>
      </c>
      <c r="C2653" s="11">
        <v>2.8446181774261707</v>
      </c>
      <c r="D2653" s="11">
        <f t="shared" si="41"/>
        <v>2652</v>
      </c>
      <c r="E2653" s="11">
        <v>7</v>
      </c>
      <c r="F2653" s="11">
        <v>73</v>
      </c>
      <c r="G2653" s="11">
        <v>69</v>
      </c>
      <c r="H2653" s="11">
        <v>4382</v>
      </c>
      <c r="I2653" s="11"/>
      <c r="J2653" s="11">
        <v>444</v>
      </c>
      <c r="K2653" s="11">
        <v>463</v>
      </c>
      <c r="L2653" s="12"/>
    </row>
    <row r="2654" spans="2:12" x14ac:dyDescent="0.25">
      <c r="B2654" s="10">
        <v>293.41869350000002</v>
      </c>
      <c r="C2654" s="11">
        <v>2.8447655732471056</v>
      </c>
      <c r="D2654" s="11">
        <f t="shared" si="41"/>
        <v>2653</v>
      </c>
      <c r="E2654" s="11">
        <v>7</v>
      </c>
      <c r="F2654" s="11">
        <v>62</v>
      </c>
      <c r="G2654" s="11">
        <v>71</v>
      </c>
      <c r="H2654" s="11">
        <v>4499</v>
      </c>
      <c r="I2654" s="11"/>
      <c r="J2654" s="11">
        <v>406</v>
      </c>
      <c r="K2654" s="11">
        <v>273</v>
      </c>
      <c r="L2654" s="12"/>
    </row>
    <row r="2655" spans="2:12" x14ac:dyDescent="0.25">
      <c r="B2655" s="10">
        <v>293.42566250000004</v>
      </c>
      <c r="C2655" s="11">
        <v>2.8448410633324284</v>
      </c>
      <c r="D2655" s="11">
        <f t="shared" si="41"/>
        <v>2654</v>
      </c>
      <c r="E2655" s="11">
        <v>11</v>
      </c>
      <c r="F2655" s="11">
        <v>11</v>
      </c>
      <c r="G2655" s="11">
        <v>58</v>
      </c>
      <c r="H2655" s="11">
        <v>178.85900000000001</v>
      </c>
      <c r="I2655" s="11"/>
      <c r="J2655" s="11">
        <v>538</v>
      </c>
      <c r="K2655" s="11">
        <v>668</v>
      </c>
      <c r="L2655" s="12"/>
    </row>
    <row r="2656" spans="2:12" x14ac:dyDescent="0.25">
      <c r="B2656" s="10">
        <v>293.43672980000002</v>
      </c>
      <c r="C2656" s="11">
        <v>2.8449609565416418</v>
      </c>
      <c r="D2656" s="11">
        <f t="shared" si="41"/>
        <v>2655</v>
      </c>
      <c r="E2656" s="11">
        <v>1</v>
      </c>
      <c r="F2656" s="11">
        <v>5</v>
      </c>
      <c r="G2656" s="11">
        <v>57</v>
      </c>
      <c r="H2656" s="11">
        <v>95.36</v>
      </c>
      <c r="I2656" s="11"/>
      <c r="J2656" s="11">
        <v>428</v>
      </c>
      <c r="K2656" s="11">
        <v>434</v>
      </c>
      <c r="L2656" s="12"/>
    </row>
    <row r="2657" spans="2:12" x14ac:dyDescent="0.25">
      <c r="B2657" s="10">
        <v>293.43780050000004</v>
      </c>
      <c r="C2657" s="11">
        <v>2.8449725561471491</v>
      </c>
      <c r="D2657" s="11">
        <f t="shared" si="41"/>
        <v>2656</v>
      </c>
      <c r="E2657" s="11">
        <v>1</v>
      </c>
      <c r="F2657" s="11">
        <v>1</v>
      </c>
      <c r="G2657" s="11">
        <v>59</v>
      </c>
      <c r="H2657" s="11">
        <v>53.366</v>
      </c>
      <c r="I2657" s="11"/>
      <c r="J2657" s="11">
        <v>529</v>
      </c>
      <c r="K2657" s="11">
        <v>34</v>
      </c>
      <c r="L2657" s="12"/>
    </row>
    <row r="2658" spans="2:12" x14ac:dyDescent="0.25">
      <c r="B2658" s="10">
        <v>293.45041430000003</v>
      </c>
      <c r="C2658" s="11">
        <v>2.8451092178236452</v>
      </c>
      <c r="D2658" s="11">
        <f t="shared" si="41"/>
        <v>2657</v>
      </c>
      <c r="E2658" s="11">
        <v>1</v>
      </c>
      <c r="F2658" s="11">
        <v>7</v>
      </c>
      <c r="G2658" s="11">
        <v>61</v>
      </c>
      <c r="H2658" s="11">
        <v>224.94</v>
      </c>
      <c r="I2658" s="11"/>
      <c r="J2658" s="11">
        <v>486</v>
      </c>
      <c r="K2658" s="11">
        <v>166</v>
      </c>
      <c r="L2658" s="12"/>
    </row>
    <row r="2659" spans="2:12" x14ac:dyDescent="0.25">
      <c r="B2659" s="10">
        <v>293.45966280000005</v>
      </c>
      <c r="C2659" s="11">
        <v>2.8452094281939444</v>
      </c>
      <c r="D2659" s="11">
        <f t="shared" si="41"/>
        <v>2658</v>
      </c>
      <c r="E2659" s="11">
        <v>1</v>
      </c>
      <c r="F2659" s="11">
        <v>166</v>
      </c>
      <c r="G2659" s="11">
        <v>59</v>
      </c>
      <c r="H2659" s="11">
        <v>2346</v>
      </c>
      <c r="I2659" s="11"/>
      <c r="J2659" s="11">
        <v>248</v>
      </c>
      <c r="K2659" s="11">
        <v>34</v>
      </c>
      <c r="L2659" s="12"/>
    </row>
    <row r="2660" spans="2:12" x14ac:dyDescent="0.25">
      <c r="B2660" s="10">
        <v>293.46826750000002</v>
      </c>
      <c r="C2660" s="11">
        <v>2.8453026699039565</v>
      </c>
      <c r="D2660" s="11">
        <f t="shared" si="41"/>
        <v>2659</v>
      </c>
      <c r="E2660" s="11">
        <v>11</v>
      </c>
      <c r="F2660" s="11">
        <v>55</v>
      </c>
      <c r="G2660" s="11">
        <v>66</v>
      </c>
      <c r="H2660" s="11">
        <v>1919</v>
      </c>
      <c r="I2660" s="11"/>
      <c r="J2660" s="11">
        <v>454</v>
      </c>
      <c r="K2660" s="11">
        <v>434</v>
      </c>
      <c r="L2660" s="12"/>
    </row>
    <row r="2661" spans="2:12" x14ac:dyDescent="0.25">
      <c r="B2661" s="10">
        <v>293.47407930000003</v>
      </c>
      <c r="C2661" s="11">
        <v>2.8453656512463961</v>
      </c>
      <c r="D2661" s="11">
        <f t="shared" si="41"/>
        <v>2660</v>
      </c>
      <c r="E2661" s="11">
        <v>3</v>
      </c>
      <c r="F2661" s="11">
        <v>5</v>
      </c>
      <c r="G2661" s="11">
        <v>59</v>
      </c>
      <c r="H2661" s="11">
        <v>113.72499999999999</v>
      </c>
      <c r="I2661" s="11"/>
      <c r="J2661" s="11">
        <v>575</v>
      </c>
      <c r="K2661" s="11">
        <v>449</v>
      </c>
      <c r="L2661" s="12"/>
    </row>
    <row r="2662" spans="2:12" x14ac:dyDescent="0.25">
      <c r="B2662" s="10">
        <v>293.49458630000004</v>
      </c>
      <c r="C2662" s="11">
        <v>2.8455879066053495</v>
      </c>
      <c r="D2662" s="11">
        <f t="shared" si="41"/>
        <v>2661</v>
      </c>
      <c r="E2662" s="11">
        <v>5</v>
      </c>
      <c r="F2662" s="11">
        <v>15</v>
      </c>
      <c r="G2662" s="11">
        <v>60</v>
      </c>
      <c r="H2662" s="11">
        <v>273.45600000000002</v>
      </c>
      <c r="I2662" s="11"/>
      <c r="J2662" s="11">
        <v>458</v>
      </c>
      <c r="K2662" s="11">
        <v>434</v>
      </c>
      <c r="L2662" s="12"/>
    </row>
    <row r="2663" spans="2:12" x14ac:dyDescent="0.25">
      <c r="B2663" s="10">
        <v>293.49844920000004</v>
      </c>
      <c r="C2663" s="11">
        <v>2.845629777170402</v>
      </c>
      <c r="D2663" s="11">
        <f t="shared" si="41"/>
        <v>2662</v>
      </c>
      <c r="E2663" s="11">
        <v>10</v>
      </c>
      <c r="F2663" s="11">
        <v>37</v>
      </c>
      <c r="G2663" s="11">
        <v>71</v>
      </c>
      <c r="H2663" s="11">
        <v>4924</v>
      </c>
      <c r="I2663" s="11"/>
      <c r="J2663" s="11">
        <v>500</v>
      </c>
      <c r="K2663" s="11">
        <v>458</v>
      </c>
      <c r="L2663" s="12"/>
    </row>
    <row r="2664" spans="2:12" x14ac:dyDescent="0.25">
      <c r="B2664" s="10">
        <v>293.50745400000005</v>
      </c>
      <c r="C2664" s="11">
        <v>2.8457273869480644</v>
      </c>
      <c r="D2664" s="11">
        <f t="shared" si="41"/>
        <v>2663</v>
      </c>
      <c r="E2664" s="11">
        <v>3</v>
      </c>
      <c r="F2664" s="11">
        <v>7</v>
      </c>
      <c r="G2664" s="11">
        <v>58</v>
      </c>
      <c r="H2664" s="11">
        <v>112.434</v>
      </c>
      <c r="I2664" s="11"/>
      <c r="J2664" s="11">
        <v>531</v>
      </c>
      <c r="K2664" s="11">
        <v>166</v>
      </c>
      <c r="L2664" s="12"/>
    </row>
    <row r="2665" spans="2:12" x14ac:dyDescent="0.25">
      <c r="B2665" s="10">
        <v>293.51249200000007</v>
      </c>
      <c r="C2665" s="11">
        <v>2.8457820008864325</v>
      </c>
      <c r="D2665" s="11">
        <f t="shared" si="41"/>
        <v>2664</v>
      </c>
      <c r="E2665" s="11">
        <v>4</v>
      </c>
      <c r="F2665" s="11">
        <v>11</v>
      </c>
      <c r="G2665" s="11">
        <v>59</v>
      </c>
      <c r="H2665" s="11">
        <v>295.52</v>
      </c>
      <c r="I2665" s="11"/>
      <c r="J2665" s="11">
        <v>522</v>
      </c>
      <c r="K2665" s="11">
        <v>463</v>
      </c>
      <c r="L2665" s="12"/>
    </row>
    <row r="2666" spans="2:12" x14ac:dyDescent="0.25">
      <c r="B2666" s="10">
        <v>293.52153650000002</v>
      </c>
      <c r="C2666" s="11">
        <v>2.8458800527955139</v>
      </c>
      <c r="D2666" s="11">
        <f t="shared" si="41"/>
        <v>2665</v>
      </c>
      <c r="E2666" s="11">
        <v>6</v>
      </c>
      <c r="F2666" s="11">
        <v>22</v>
      </c>
      <c r="G2666" s="11">
        <v>61</v>
      </c>
      <c r="H2666" s="11">
        <v>509.68799999999999</v>
      </c>
      <c r="I2666" s="11"/>
      <c r="J2666" s="11">
        <v>478</v>
      </c>
      <c r="K2666" s="11">
        <v>434</v>
      </c>
      <c r="L2666" s="12"/>
    </row>
    <row r="2667" spans="2:12" x14ac:dyDescent="0.25">
      <c r="B2667" s="10">
        <v>293.53173600000002</v>
      </c>
      <c r="C2667" s="11">
        <v>2.8459906352240796</v>
      </c>
      <c r="D2667" s="11">
        <f t="shared" si="41"/>
        <v>2666</v>
      </c>
      <c r="E2667" s="11">
        <v>16</v>
      </c>
      <c r="F2667" s="11">
        <v>23</v>
      </c>
      <c r="G2667" s="11">
        <v>63</v>
      </c>
      <c r="H2667" s="11">
        <v>679.13</v>
      </c>
      <c r="I2667" s="11"/>
      <c r="J2667" s="11">
        <v>343</v>
      </c>
      <c r="K2667" s="11">
        <v>107</v>
      </c>
      <c r="L2667" s="12"/>
    </row>
    <row r="2668" spans="2:12" x14ac:dyDescent="0.25">
      <c r="B2668" s="10">
        <v>293.54149170000005</v>
      </c>
      <c r="C2668" s="11">
        <v>2.8460964150275725</v>
      </c>
      <c r="D2668" s="11">
        <f t="shared" si="41"/>
        <v>2667</v>
      </c>
      <c r="E2668" s="11">
        <v>1</v>
      </c>
      <c r="F2668" s="11">
        <v>1</v>
      </c>
      <c r="G2668" s="11">
        <v>58</v>
      </c>
      <c r="H2668" s="11">
        <v>32.999000000000002</v>
      </c>
      <c r="I2668" s="11"/>
      <c r="J2668" s="11">
        <v>578</v>
      </c>
      <c r="K2668" s="11">
        <v>166</v>
      </c>
      <c r="L2668" s="12"/>
    </row>
    <row r="2669" spans="2:12" x14ac:dyDescent="0.25">
      <c r="B2669" s="10">
        <v>293.54382380000004</v>
      </c>
      <c r="C2669" s="11">
        <v>2.8461217029965917</v>
      </c>
      <c r="D2669" s="11">
        <f t="shared" si="41"/>
        <v>2668</v>
      </c>
      <c r="E2669" s="11">
        <v>2</v>
      </c>
      <c r="F2669" s="11">
        <v>136</v>
      </c>
      <c r="G2669" s="11">
        <v>65</v>
      </c>
      <c r="H2669" s="11">
        <v>3325</v>
      </c>
      <c r="I2669" s="11"/>
      <c r="J2669" s="11">
        <v>398</v>
      </c>
      <c r="K2669" s="11">
        <v>34</v>
      </c>
      <c r="L2669" s="12"/>
    </row>
    <row r="2670" spans="2:12" x14ac:dyDescent="0.25">
      <c r="B2670" s="10">
        <v>293.55776380000003</v>
      </c>
      <c r="C2670" s="11">
        <v>2.8462728709728013</v>
      </c>
      <c r="D2670" s="11">
        <f t="shared" si="41"/>
        <v>2669</v>
      </c>
      <c r="E2670" s="11">
        <v>9</v>
      </c>
      <c r="F2670" s="11">
        <v>37</v>
      </c>
      <c r="G2670" s="11">
        <v>64</v>
      </c>
      <c r="H2670" s="11">
        <v>1177</v>
      </c>
      <c r="I2670" s="11"/>
      <c r="J2670" s="11">
        <v>498</v>
      </c>
      <c r="K2670" s="11">
        <v>434</v>
      </c>
      <c r="L2670" s="12"/>
    </row>
    <row r="2671" spans="2:12" x14ac:dyDescent="0.25">
      <c r="B2671" s="10">
        <v>293.56443130000002</v>
      </c>
      <c r="C2671" s="11">
        <v>2.8463451809717539</v>
      </c>
      <c r="D2671" s="11">
        <f t="shared" si="41"/>
        <v>2670</v>
      </c>
      <c r="E2671" s="11">
        <v>6</v>
      </c>
      <c r="F2671" s="11">
        <v>168</v>
      </c>
      <c r="G2671" s="11">
        <v>83</v>
      </c>
      <c r="H2671" s="11">
        <v>57386</v>
      </c>
      <c r="I2671" s="11"/>
      <c r="J2671" s="11">
        <v>413</v>
      </c>
      <c r="K2671" s="11">
        <v>107</v>
      </c>
      <c r="L2671" s="12"/>
    </row>
    <row r="2672" spans="2:12" x14ac:dyDescent="0.25">
      <c r="B2672" s="10">
        <v>293.57388380000003</v>
      </c>
      <c r="C2672" s="11">
        <v>2.8464477017718046</v>
      </c>
      <c r="D2672" s="11">
        <f t="shared" si="41"/>
        <v>2671</v>
      </c>
      <c r="E2672" s="11">
        <v>5</v>
      </c>
      <c r="F2672" s="11">
        <v>14</v>
      </c>
      <c r="G2672" s="11">
        <v>60</v>
      </c>
      <c r="H2672" s="11">
        <v>476.983</v>
      </c>
      <c r="I2672" s="11"/>
      <c r="J2672" s="11">
        <v>375</v>
      </c>
      <c r="K2672" s="11">
        <v>434</v>
      </c>
      <c r="L2672" s="12"/>
    </row>
    <row r="2673" spans="2:12" x14ac:dyDescent="0.25">
      <c r="B2673" s="10">
        <v>293.58835320000003</v>
      </c>
      <c r="C2673" s="11">
        <v>2.8466046514053795</v>
      </c>
      <c r="D2673" s="11">
        <f t="shared" si="41"/>
        <v>2672</v>
      </c>
      <c r="E2673" s="11">
        <v>12</v>
      </c>
      <c r="F2673" s="11">
        <v>17</v>
      </c>
      <c r="G2673" s="11">
        <v>57</v>
      </c>
      <c r="H2673" s="11">
        <v>240.07400000000001</v>
      </c>
      <c r="I2673" s="11"/>
      <c r="J2673" s="11">
        <v>413</v>
      </c>
      <c r="K2673" s="11">
        <v>34</v>
      </c>
      <c r="L2673" s="12"/>
    </row>
    <row r="2674" spans="2:12" x14ac:dyDescent="0.25">
      <c r="B2674" s="10">
        <v>293.60423650000001</v>
      </c>
      <c r="C2674" s="11">
        <v>2.8467769600142301</v>
      </c>
      <c r="D2674" s="11">
        <f t="shared" si="41"/>
        <v>2673</v>
      </c>
      <c r="E2674" s="11">
        <v>3</v>
      </c>
      <c r="F2674" s="11">
        <v>77</v>
      </c>
      <c r="G2674" s="11">
        <v>63</v>
      </c>
      <c r="H2674" s="11">
        <v>1338</v>
      </c>
      <c r="I2674" s="11"/>
      <c r="J2674" s="11">
        <v>395</v>
      </c>
      <c r="K2674" s="11">
        <v>161</v>
      </c>
      <c r="L2674" s="12"/>
    </row>
    <row r="2675" spans="2:12" x14ac:dyDescent="0.25">
      <c r="B2675" s="10">
        <v>293.61064580000004</v>
      </c>
      <c r="C2675" s="11">
        <v>2.8468464973918484</v>
      </c>
      <c r="D2675" s="11">
        <f t="shared" si="41"/>
        <v>2674</v>
      </c>
      <c r="E2675" s="11">
        <v>36</v>
      </c>
      <c r="F2675" s="11">
        <v>74</v>
      </c>
      <c r="G2675" s="11">
        <v>66</v>
      </c>
      <c r="H2675" s="11">
        <v>3128</v>
      </c>
      <c r="I2675" s="11"/>
      <c r="J2675" s="11">
        <v>412</v>
      </c>
      <c r="K2675" s="11">
        <v>107</v>
      </c>
      <c r="L2675" s="12"/>
    </row>
    <row r="2676" spans="2:12" x14ac:dyDescent="0.25">
      <c r="B2676" s="10">
        <v>293.61979200000002</v>
      </c>
      <c r="C2676" s="11">
        <v>2.8469457352417211</v>
      </c>
      <c r="D2676" s="11">
        <f t="shared" si="41"/>
        <v>2675</v>
      </c>
      <c r="E2676" s="11">
        <v>1</v>
      </c>
      <c r="F2676" s="11">
        <v>13</v>
      </c>
      <c r="G2676" s="11">
        <v>61</v>
      </c>
      <c r="H2676" s="11">
        <v>201.35400000000001</v>
      </c>
      <c r="I2676" s="11"/>
      <c r="J2676" s="11">
        <v>494</v>
      </c>
      <c r="K2676" s="11">
        <v>468</v>
      </c>
      <c r="L2676" s="12"/>
    </row>
    <row r="2677" spans="2:12" x14ac:dyDescent="0.25">
      <c r="B2677" s="10">
        <v>293.62726980000002</v>
      </c>
      <c r="C2677" s="11">
        <v>2.8470268764430871</v>
      </c>
      <c r="D2677" s="11">
        <f t="shared" si="41"/>
        <v>2676</v>
      </c>
      <c r="E2677" s="11">
        <v>3</v>
      </c>
      <c r="F2677" s="11">
        <v>103</v>
      </c>
      <c r="G2677" s="11">
        <v>75</v>
      </c>
      <c r="H2677" s="11">
        <v>7716</v>
      </c>
      <c r="I2677" s="11"/>
      <c r="J2677" s="11">
        <v>489</v>
      </c>
      <c r="K2677" s="11">
        <v>429</v>
      </c>
      <c r="L2677" s="12"/>
    </row>
    <row r="2678" spans="2:12" x14ac:dyDescent="0.25">
      <c r="B2678" s="10">
        <v>293.63492200000002</v>
      </c>
      <c r="C2678" s="11">
        <v>2.8471099154334558</v>
      </c>
      <c r="D2678" s="11">
        <f t="shared" si="41"/>
        <v>2677</v>
      </c>
      <c r="E2678" s="11">
        <v>3</v>
      </c>
      <c r="F2678" s="11">
        <v>16</v>
      </c>
      <c r="G2678" s="11">
        <v>63</v>
      </c>
      <c r="H2678" s="11">
        <v>938.07600000000002</v>
      </c>
      <c r="I2678" s="11"/>
      <c r="J2678" s="11">
        <v>535</v>
      </c>
      <c r="K2678" s="11">
        <v>468</v>
      </c>
      <c r="L2678" s="12"/>
    </row>
    <row r="2679" spans="2:12" x14ac:dyDescent="0.25">
      <c r="B2679" s="10">
        <v>293.64874880000002</v>
      </c>
      <c r="C2679" s="11">
        <v>2.8472599728316546</v>
      </c>
      <c r="D2679" s="11">
        <f t="shared" si="41"/>
        <v>2678</v>
      </c>
      <c r="E2679" s="11">
        <v>3</v>
      </c>
      <c r="F2679" s="11">
        <v>11</v>
      </c>
      <c r="G2679" s="11">
        <v>62</v>
      </c>
      <c r="H2679" s="11">
        <v>271.63400000000001</v>
      </c>
      <c r="I2679" s="11"/>
      <c r="J2679" s="11">
        <v>634</v>
      </c>
      <c r="K2679" s="11">
        <v>673</v>
      </c>
      <c r="L2679" s="12"/>
    </row>
    <row r="2680" spans="2:12" x14ac:dyDescent="0.25">
      <c r="B2680" s="10">
        <v>293.65583130000005</v>
      </c>
      <c r="C2680" s="11">
        <v>2.8473368436037596</v>
      </c>
      <c r="D2680" s="11">
        <f t="shared" si="41"/>
        <v>2679</v>
      </c>
      <c r="E2680" s="11">
        <v>1</v>
      </c>
      <c r="F2680" s="11">
        <v>8</v>
      </c>
      <c r="G2680" s="11">
        <v>64</v>
      </c>
      <c r="H2680" s="11">
        <v>349.69200000000001</v>
      </c>
      <c r="I2680" s="11"/>
      <c r="J2680" s="11">
        <v>498</v>
      </c>
      <c r="K2680" s="11">
        <v>463</v>
      </c>
      <c r="L2680" s="12"/>
    </row>
    <row r="2681" spans="2:12" x14ac:dyDescent="0.25">
      <c r="B2681" s="10">
        <v>293.67844550000007</v>
      </c>
      <c r="C2681" s="11">
        <v>2.8475823208218878</v>
      </c>
      <c r="D2681" s="11">
        <f t="shared" si="41"/>
        <v>2680</v>
      </c>
      <c r="E2681" s="11">
        <v>1</v>
      </c>
      <c r="F2681" s="11">
        <v>2</v>
      </c>
      <c r="G2681" s="11">
        <v>58</v>
      </c>
      <c r="H2681" s="11">
        <v>56.335000000000001</v>
      </c>
      <c r="I2681" s="11"/>
      <c r="J2681" s="11">
        <v>562</v>
      </c>
      <c r="K2681" s="11">
        <v>166</v>
      </c>
      <c r="L2681" s="12"/>
    </row>
    <row r="2682" spans="2:12" x14ac:dyDescent="0.25">
      <c r="B2682" s="10">
        <v>293.68836850000002</v>
      </c>
      <c r="C2682" s="11">
        <v>2.8476900500535645</v>
      </c>
      <c r="D2682" s="11">
        <f t="shared" si="41"/>
        <v>2681</v>
      </c>
      <c r="E2682" s="11">
        <v>5</v>
      </c>
      <c r="F2682" s="11">
        <v>14</v>
      </c>
      <c r="G2682" s="11">
        <v>62</v>
      </c>
      <c r="H2682" s="11">
        <v>681.91399999999999</v>
      </c>
      <c r="I2682" s="11"/>
      <c r="J2682" s="11">
        <v>486</v>
      </c>
      <c r="K2682" s="11">
        <v>449</v>
      </c>
      <c r="L2682" s="12"/>
    </row>
    <row r="2683" spans="2:12" x14ac:dyDescent="0.25">
      <c r="B2683" s="10">
        <v>293.68916080000002</v>
      </c>
      <c r="C2683" s="11">
        <v>2.8476986520684622</v>
      </c>
      <c r="D2683" s="11">
        <f t="shared" si="41"/>
        <v>2682</v>
      </c>
      <c r="E2683" s="11">
        <v>10</v>
      </c>
      <c r="F2683" s="11">
        <v>12</v>
      </c>
      <c r="G2683" s="11">
        <v>58</v>
      </c>
      <c r="H2683" s="11">
        <v>214.71600000000001</v>
      </c>
      <c r="I2683" s="11"/>
      <c r="J2683" s="11">
        <v>516</v>
      </c>
      <c r="K2683" s="11">
        <v>444</v>
      </c>
      <c r="L2683" s="12"/>
    </row>
    <row r="2684" spans="2:12" x14ac:dyDescent="0.25">
      <c r="B2684" s="10">
        <v>293.69240150000002</v>
      </c>
      <c r="C2684" s="11">
        <v>2.8477338370135761</v>
      </c>
      <c r="D2684" s="11">
        <f t="shared" si="41"/>
        <v>2683</v>
      </c>
      <c r="E2684" s="11">
        <v>1</v>
      </c>
      <c r="F2684" s="11">
        <v>14</v>
      </c>
      <c r="G2684" s="11">
        <v>63</v>
      </c>
      <c r="H2684" s="11">
        <v>466.47899999999998</v>
      </c>
      <c r="I2684" s="11"/>
      <c r="J2684" s="11">
        <v>544</v>
      </c>
      <c r="K2684" s="11">
        <v>444</v>
      </c>
      <c r="L2684" s="12"/>
    </row>
    <row r="2685" spans="2:12" x14ac:dyDescent="0.25">
      <c r="B2685" s="10">
        <v>293.69939050000005</v>
      </c>
      <c r="C2685" s="11">
        <v>2.847809721351751</v>
      </c>
      <c r="D2685" s="11">
        <f t="shared" si="41"/>
        <v>2684</v>
      </c>
      <c r="E2685" s="11">
        <v>10</v>
      </c>
      <c r="F2685" s="11">
        <v>23</v>
      </c>
      <c r="G2685" s="11">
        <v>62</v>
      </c>
      <c r="H2685" s="11">
        <v>541.80899999999997</v>
      </c>
      <c r="I2685" s="11"/>
      <c r="J2685" s="11">
        <v>460</v>
      </c>
      <c r="K2685" s="11">
        <v>673</v>
      </c>
      <c r="L2685" s="12"/>
    </row>
    <row r="2686" spans="2:12" x14ac:dyDescent="0.25">
      <c r="B2686" s="10">
        <v>293.73261230000003</v>
      </c>
      <c r="C2686" s="11">
        <v>2.8481704953393718</v>
      </c>
      <c r="D2686" s="11">
        <f t="shared" si="41"/>
        <v>2685</v>
      </c>
      <c r="E2686" s="11">
        <v>3</v>
      </c>
      <c r="F2686" s="11">
        <v>6</v>
      </c>
      <c r="G2686" s="11">
        <v>59</v>
      </c>
      <c r="H2686" s="11">
        <v>130.60400000000001</v>
      </c>
      <c r="I2686" s="11"/>
      <c r="J2686" s="11">
        <v>485</v>
      </c>
      <c r="K2686" s="11">
        <v>166</v>
      </c>
      <c r="L2686" s="12"/>
    </row>
    <row r="2687" spans="2:12" x14ac:dyDescent="0.25">
      <c r="B2687" s="10">
        <v>293.73287880000004</v>
      </c>
      <c r="C2687" s="11">
        <v>2.8481733898270165</v>
      </c>
      <c r="D2687" s="11">
        <f t="shared" si="41"/>
        <v>2686</v>
      </c>
      <c r="E2687" s="11">
        <v>1</v>
      </c>
      <c r="F2687" s="11">
        <v>2</v>
      </c>
      <c r="G2687" s="11">
        <v>59</v>
      </c>
      <c r="H2687" s="11">
        <v>67.302000000000007</v>
      </c>
      <c r="I2687" s="11"/>
      <c r="J2687" s="11">
        <v>551</v>
      </c>
      <c r="K2687" s="11">
        <v>34</v>
      </c>
      <c r="L2687" s="12"/>
    </row>
    <row r="2688" spans="2:12" x14ac:dyDescent="0.25">
      <c r="B2688" s="10">
        <v>293.75371900000005</v>
      </c>
      <c r="C2688" s="11">
        <v>2.8483997581901335</v>
      </c>
      <c r="D2688" s="11">
        <f t="shared" si="41"/>
        <v>2687</v>
      </c>
      <c r="E2688" s="11">
        <v>7</v>
      </c>
      <c r="F2688" s="11">
        <v>165</v>
      </c>
      <c r="G2688" s="11">
        <v>77</v>
      </c>
      <c r="H2688" s="11">
        <v>41338</v>
      </c>
      <c r="I2688" s="11"/>
      <c r="J2688" s="11">
        <v>357</v>
      </c>
      <c r="K2688" s="11">
        <v>107</v>
      </c>
      <c r="L2688" s="12"/>
    </row>
    <row r="2689" spans="2:12" x14ac:dyDescent="0.25">
      <c r="B2689" s="10">
        <v>293.76399100000003</v>
      </c>
      <c r="C2689" s="11">
        <v>2.8485113486040081</v>
      </c>
      <c r="D2689" s="11">
        <f t="shared" si="41"/>
        <v>2688</v>
      </c>
      <c r="E2689" s="11">
        <v>6</v>
      </c>
      <c r="F2689" s="11">
        <v>20</v>
      </c>
      <c r="G2689" s="11">
        <v>62</v>
      </c>
      <c r="H2689" s="11">
        <v>474.1</v>
      </c>
      <c r="I2689" s="11"/>
      <c r="J2689" s="11">
        <v>500</v>
      </c>
      <c r="K2689" s="11">
        <v>434</v>
      </c>
      <c r="L2689" s="12"/>
    </row>
    <row r="2690" spans="2:12" x14ac:dyDescent="0.25">
      <c r="B2690" s="10">
        <v>293.77385300000003</v>
      </c>
      <c r="C2690" s="11">
        <v>2.8486184942280022</v>
      </c>
      <c r="D2690" s="11">
        <f t="shared" si="41"/>
        <v>2689</v>
      </c>
      <c r="E2690" s="11">
        <v>5</v>
      </c>
      <c r="F2690" s="11">
        <v>24</v>
      </c>
      <c r="G2690" s="11">
        <v>63</v>
      </c>
      <c r="H2690" s="11">
        <v>761.58799999999997</v>
      </c>
      <c r="I2690" s="11"/>
      <c r="J2690" s="11">
        <v>449</v>
      </c>
      <c r="K2690" s="11">
        <v>458</v>
      </c>
      <c r="L2690" s="12"/>
    </row>
    <row r="2691" spans="2:12" x14ac:dyDescent="0.25">
      <c r="B2691" s="10">
        <v>293.77491780000003</v>
      </c>
      <c r="C2691" s="11">
        <v>2.8486300632825943</v>
      </c>
      <c r="D2691" s="11">
        <f t="shared" si="41"/>
        <v>2690</v>
      </c>
      <c r="E2691" s="11">
        <v>3</v>
      </c>
      <c r="F2691" s="11">
        <v>11</v>
      </c>
      <c r="G2691" s="11">
        <v>61</v>
      </c>
      <c r="H2691" s="11">
        <v>217.154</v>
      </c>
      <c r="I2691" s="11"/>
      <c r="J2691" s="11">
        <v>552</v>
      </c>
      <c r="K2691" s="11">
        <v>161</v>
      </c>
      <c r="L2691" s="12"/>
    </row>
    <row r="2692" spans="2:12" x14ac:dyDescent="0.25">
      <c r="B2692" s="10">
        <v>293.78615820000005</v>
      </c>
      <c r="C2692" s="11">
        <v>2.8487521967134981</v>
      </c>
      <c r="D2692" s="11">
        <f t="shared" ref="D2692:D2755" si="42">1+D2691</f>
        <v>2691</v>
      </c>
      <c r="E2692" s="11">
        <v>1</v>
      </c>
      <c r="F2692" s="11">
        <v>21</v>
      </c>
      <c r="G2692" s="11">
        <v>73</v>
      </c>
      <c r="H2692" s="11">
        <v>2286</v>
      </c>
      <c r="I2692" s="11"/>
      <c r="J2692" s="11">
        <v>603</v>
      </c>
      <c r="K2692" s="11">
        <v>463</v>
      </c>
      <c r="L2692" s="12"/>
    </row>
    <row r="2693" spans="2:12" x14ac:dyDescent="0.25">
      <c r="B2693" s="10">
        <v>293.80004380000003</v>
      </c>
      <c r="C2693" s="11">
        <v>2.8489030880607986</v>
      </c>
      <c r="D2693" s="11">
        <f t="shared" si="42"/>
        <v>2692</v>
      </c>
      <c r="E2693" s="11">
        <v>10</v>
      </c>
      <c r="F2693" s="11">
        <v>54</v>
      </c>
      <c r="G2693" s="11">
        <v>68</v>
      </c>
      <c r="H2693" s="11">
        <v>2646</v>
      </c>
      <c r="I2693" s="11"/>
      <c r="J2693" s="11">
        <v>430</v>
      </c>
      <c r="K2693" s="11">
        <v>434</v>
      </c>
      <c r="L2693" s="12"/>
    </row>
    <row r="2694" spans="2:12" x14ac:dyDescent="0.25">
      <c r="B2694" s="10">
        <v>293.80582850000002</v>
      </c>
      <c r="C2694" s="11">
        <v>2.8489659542659771</v>
      </c>
      <c r="D2694" s="11">
        <f t="shared" si="42"/>
        <v>2693</v>
      </c>
      <c r="E2694" s="11">
        <v>1</v>
      </c>
      <c r="F2694" s="11">
        <v>3</v>
      </c>
      <c r="G2694" s="11">
        <v>63</v>
      </c>
      <c r="H2694" s="11">
        <v>397.39499999999998</v>
      </c>
      <c r="I2694" s="11"/>
      <c r="J2694" s="11">
        <v>453</v>
      </c>
      <c r="K2694" s="11">
        <v>107</v>
      </c>
      <c r="L2694" s="12"/>
    </row>
    <row r="2695" spans="2:12" x14ac:dyDescent="0.25">
      <c r="B2695" s="10">
        <v>293.82873800000004</v>
      </c>
      <c r="C2695" s="11">
        <v>2.849214957847356</v>
      </c>
      <c r="D2695" s="11">
        <f t="shared" si="42"/>
        <v>2694</v>
      </c>
      <c r="E2695" s="11">
        <v>7</v>
      </c>
      <c r="F2695" s="11">
        <v>28</v>
      </c>
      <c r="G2695" s="11">
        <v>66</v>
      </c>
      <c r="H2695" s="11">
        <v>1541</v>
      </c>
      <c r="I2695" s="11"/>
      <c r="J2695" s="11">
        <v>459</v>
      </c>
      <c r="K2695" s="11">
        <v>434</v>
      </c>
      <c r="L2695" s="12"/>
    </row>
    <row r="2696" spans="2:12" x14ac:dyDescent="0.25">
      <c r="B2696" s="10">
        <v>293.82986700000004</v>
      </c>
      <c r="C2696" s="11">
        <v>2.8492272302279718</v>
      </c>
      <c r="D2696" s="11">
        <f t="shared" si="42"/>
        <v>2695</v>
      </c>
      <c r="E2696" s="11">
        <v>11</v>
      </c>
      <c r="F2696" s="11">
        <v>58</v>
      </c>
      <c r="G2696" s="11">
        <v>75</v>
      </c>
      <c r="H2696" s="11">
        <v>12730</v>
      </c>
      <c r="I2696" s="11"/>
      <c r="J2696" s="11">
        <v>536</v>
      </c>
      <c r="K2696" s="11">
        <v>468</v>
      </c>
      <c r="L2696" s="12"/>
    </row>
    <row r="2697" spans="2:12" x14ac:dyDescent="0.25">
      <c r="B2697" s="10">
        <v>293.83551320000004</v>
      </c>
      <c r="C2697" s="11">
        <v>2.8492886069636518</v>
      </c>
      <c r="D2697" s="11">
        <f t="shared" si="42"/>
        <v>2696</v>
      </c>
      <c r="E2697" s="11">
        <v>1</v>
      </c>
      <c r="F2697" s="11">
        <v>30</v>
      </c>
      <c r="G2697" s="11">
        <v>61</v>
      </c>
      <c r="H2697" s="11">
        <v>712.79700000000003</v>
      </c>
      <c r="I2697" s="11"/>
      <c r="J2697" s="11">
        <v>387</v>
      </c>
      <c r="K2697" s="11">
        <v>34</v>
      </c>
      <c r="L2697" s="12"/>
    </row>
    <row r="2698" spans="2:12" x14ac:dyDescent="0.25">
      <c r="B2698" s="10">
        <v>293.83575970000004</v>
      </c>
      <c r="C2698" s="11">
        <v>2.8492912865975302</v>
      </c>
      <c r="D2698" s="11">
        <f t="shared" si="42"/>
        <v>2697</v>
      </c>
      <c r="E2698" s="11">
        <v>6</v>
      </c>
      <c r="F2698" s="11">
        <v>42</v>
      </c>
      <c r="G2698" s="11">
        <v>61</v>
      </c>
      <c r="H2698" s="11">
        <v>965.24</v>
      </c>
      <c r="I2698" s="11"/>
      <c r="J2698" s="11">
        <v>355</v>
      </c>
      <c r="K2698" s="11">
        <v>434</v>
      </c>
      <c r="L2698" s="12"/>
    </row>
    <row r="2699" spans="2:12" x14ac:dyDescent="0.25">
      <c r="B2699" s="10">
        <v>293.85005550000005</v>
      </c>
      <c r="C2699" s="11">
        <v>2.8494467020391698</v>
      </c>
      <c r="D2699" s="11">
        <f t="shared" si="42"/>
        <v>2698</v>
      </c>
      <c r="E2699" s="11">
        <v>1</v>
      </c>
      <c r="F2699" s="11">
        <v>1</v>
      </c>
      <c r="G2699" s="11">
        <v>61</v>
      </c>
      <c r="H2699" s="11">
        <v>49.521999999999998</v>
      </c>
      <c r="I2699" s="11"/>
      <c r="J2699" s="11">
        <v>508</v>
      </c>
      <c r="K2699" s="11">
        <v>483</v>
      </c>
      <c r="L2699" s="12"/>
    </row>
    <row r="2700" spans="2:12" x14ac:dyDescent="0.25">
      <c r="B2700" s="10">
        <v>293.86704830000002</v>
      </c>
      <c r="C2700" s="11">
        <v>2.8496314625315589</v>
      </c>
      <c r="D2700" s="11">
        <f t="shared" si="42"/>
        <v>2699</v>
      </c>
      <c r="E2700" s="11">
        <v>3</v>
      </c>
      <c r="F2700" s="11">
        <v>3</v>
      </c>
      <c r="G2700" s="11">
        <v>60</v>
      </c>
      <c r="H2700" s="11">
        <v>149.79400000000001</v>
      </c>
      <c r="I2700" s="11"/>
      <c r="J2700" s="11">
        <v>455</v>
      </c>
      <c r="K2700" s="11">
        <v>107</v>
      </c>
      <c r="L2700" s="12"/>
    </row>
    <row r="2701" spans="2:12" x14ac:dyDescent="0.25">
      <c r="B2701" s="10">
        <v>293.86947230000004</v>
      </c>
      <c r="C2701" s="11">
        <v>2.8496578205687784</v>
      </c>
      <c r="D2701" s="11">
        <f t="shared" si="42"/>
        <v>2700</v>
      </c>
      <c r="E2701" s="11">
        <v>9</v>
      </c>
      <c r="F2701" s="11">
        <v>23</v>
      </c>
      <c r="G2701" s="11">
        <v>64</v>
      </c>
      <c r="H2701" s="11">
        <v>970.56899999999996</v>
      </c>
      <c r="I2701" s="11"/>
      <c r="J2701" s="11">
        <v>435</v>
      </c>
      <c r="K2701" s="11">
        <v>434</v>
      </c>
      <c r="L2701" s="12"/>
    </row>
    <row r="2702" spans="2:12" x14ac:dyDescent="0.25">
      <c r="B2702" s="10">
        <v>293.88680750000003</v>
      </c>
      <c r="C2702" s="11">
        <v>2.8498463357122499</v>
      </c>
      <c r="D2702" s="11">
        <f t="shared" si="42"/>
        <v>2701</v>
      </c>
      <c r="E2702" s="11">
        <v>1</v>
      </c>
      <c r="F2702" s="11">
        <v>1</v>
      </c>
      <c r="G2702" s="11">
        <v>59</v>
      </c>
      <c r="H2702" s="11">
        <v>47.618000000000002</v>
      </c>
      <c r="I2702" s="11"/>
      <c r="J2702" s="11">
        <v>515</v>
      </c>
      <c r="K2702" s="11">
        <v>29</v>
      </c>
      <c r="L2702" s="12"/>
    </row>
    <row r="2703" spans="2:12" x14ac:dyDescent="0.25">
      <c r="B2703" s="10">
        <v>293.89936520000003</v>
      </c>
      <c r="C2703" s="11">
        <v>2.8499829145388151</v>
      </c>
      <c r="D2703" s="11">
        <f t="shared" si="42"/>
        <v>2702</v>
      </c>
      <c r="E2703" s="11">
        <v>6</v>
      </c>
      <c r="F2703" s="11">
        <v>21</v>
      </c>
      <c r="G2703" s="11">
        <v>65</v>
      </c>
      <c r="H2703" s="11">
        <v>814.13900000000001</v>
      </c>
      <c r="I2703" s="11"/>
      <c r="J2703" s="11">
        <v>533</v>
      </c>
      <c r="K2703" s="11">
        <v>166</v>
      </c>
      <c r="L2703" s="12"/>
    </row>
    <row r="2704" spans="2:12" x14ac:dyDescent="0.25">
      <c r="B2704" s="10">
        <v>293.92352700000004</v>
      </c>
      <c r="C2704" s="11">
        <v>2.8502457422970422</v>
      </c>
      <c r="D2704" s="11">
        <f t="shared" si="42"/>
        <v>2703</v>
      </c>
      <c r="E2704" s="11">
        <v>1</v>
      </c>
      <c r="F2704" s="11">
        <v>1</v>
      </c>
      <c r="G2704" s="11">
        <v>59</v>
      </c>
      <c r="H2704" s="11">
        <v>55.451999999999998</v>
      </c>
      <c r="I2704" s="11"/>
      <c r="J2704" s="11">
        <v>433</v>
      </c>
      <c r="K2704" s="11">
        <v>166</v>
      </c>
      <c r="L2704" s="12"/>
    </row>
    <row r="2705" spans="2:12" x14ac:dyDescent="0.25">
      <c r="B2705" s="10">
        <v>293.92411480000004</v>
      </c>
      <c r="C2705" s="11">
        <v>2.8502521369624065</v>
      </c>
      <c r="D2705" s="11">
        <f t="shared" si="42"/>
        <v>2704</v>
      </c>
      <c r="E2705" s="11">
        <v>5</v>
      </c>
      <c r="F2705" s="11">
        <v>31</v>
      </c>
      <c r="G2705" s="11">
        <v>58</v>
      </c>
      <c r="H2705" s="11">
        <v>437.48099999999999</v>
      </c>
      <c r="I2705" s="11"/>
      <c r="J2705" s="11">
        <v>334</v>
      </c>
      <c r="K2705" s="11">
        <v>468</v>
      </c>
      <c r="L2705" s="12"/>
    </row>
    <row r="2706" spans="2:12" x14ac:dyDescent="0.25">
      <c r="B2706" s="10">
        <v>293.94792950000004</v>
      </c>
      <c r="C2706" s="11">
        <v>2.850511243884887</v>
      </c>
      <c r="D2706" s="11">
        <f t="shared" si="42"/>
        <v>2705</v>
      </c>
      <c r="E2706" s="11">
        <v>5</v>
      </c>
      <c r="F2706" s="11">
        <v>20</v>
      </c>
      <c r="G2706" s="11">
        <v>66</v>
      </c>
      <c r="H2706" s="11">
        <v>1259</v>
      </c>
      <c r="I2706" s="11"/>
      <c r="J2706" s="11">
        <v>526</v>
      </c>
      <c r="K2706" s="11">
        <v>449</v>
      </c>
      <c r="L2706" s="12"/>
    </row>
    <row r="2707" spans="2:12" x14ac:dyDescent="0.25">
      <c r="B2707" s="10">
        <v>293.95105350000006</v>
      </c>
      <c r="C2707" s="11">
        <v>2.850545237342335</v>
      </c>
      <c r="D2707" s="11">
        <f t="shared" si="42"/>
        <v>2706</v>
      </c>
      <c r="E2707" s="11">
        <v>5</v>
      </c>
      <c r="F2707" s="11">
        <v>69</v>
      </c>
      <c r="G2707" s="11">
        <v>65</v>
      </c>
      <c r="H2707" s="11">
        <v>2190</v>
      </c>
      <c r="I2707" s="11"/>
      <c r="J2707" s="11">
        <v>402</v>
      </c>
      <c r="K2707" s="11">
        <v>161</v>
      </c>
      <c r="L2707" s="12"/>
    </row>
    <row r="2708" spans="2:12" x14ac:dyDescent="0.25">
      <c r="B2708" s="10">
        <v>293.95665920000005</v>
      </c>
      <c r="C2708" s="11">
        <v>2.8506062374364634</v>
      </c>
      <c r="D2708" s="11">
        <f t="shared" si="42"/>
        <v>2707</v>
      </c>
      <c r="E2708" s="11">
        <v>11</v>
      </c>
      <c r="F2708" s="11">
        <v>74</v>
      </c>
      <c r="G2708" s="11">
        <v>69</v>
      </c>
      <c r="H2708" s="11">
        <v>3950</v>
      </c>
      <c r="I2708" s="11"/>
      <c r="J2708" s="11">
        <v>433</v>
      </c>
      <c r="K2708" s="11">
        <v>166</v>
      </c>
      <c r="L2708" s="12"/>
    </row>
    <row r="2709" spans="2:12" x14ac:dyDescent="0.25">
      <c r="B2709" s="10">
        <v>293.96660480000003</v>
      </c>
      <c r="C2709" s="11">
        <v>2.8507144706998093</v>
      </c>
      <c r="D2709" s="11">
        <f t="shared" si="42"/>
        <v>2708</v>
      </c>
      <c r="E2709" s="11">
        <v>23</v>
      </c>
      <c r="F2709" s="11">
        <v>23</v>
      </c>
      <c r="G2709" s="11">
        <v>60</v>
      </c>
      <c r="H2709" s="11">
        <v>320.95699999999999</v>
      </c>
      <c r="I2709" s="11"/>
      <c r="J2709" s="11">
        <v>419</v>
      </c>
      <c r="K2709" s="11">
        <v>463</v>
      </c>
      <c r="L2709" s="12"/>
    </row>
    <row r="2710" spans="2:12" x14ac:dyDescent="0.25">
      <c r="B2710" s="10">
        <v>293.97149200000001</v>
      </c>
      <c r="C2710" s="11">
        <v>2.8507676591879969</v>
      </c>
      <c r="D2710" s="11">
        <f t="shared" si="42"/>
        <v>2709</v>
      </c>
      <c r="E2710" s="11">
        <v>5</v>
      </c>
      <c r="F2710" s="11">
        <v>6</v>
      </c>
      <c r="G2710" s="11">
        <v>62</v>
      </c>
      <c r="H2710" s="11">
        <v>321.93599999999998</v>
      </c>
      <c r="I2710" s="11"/>
      <c r="J2710" s="11">
        <v>561</v>
      </c>
      <c r="K2710" s="11">
        <v>468</v>
      </c>
      <c r="L2710" s="12"/>
    </row>
    <row r="2711" spans="2:12" x14ac:dyDescent="0.25">
      <c r="B2711" s="10">
        <v>293.98652000000004</v>
      </c>
      <c r="C2711" s="11">
        <v>2.8509312263098927</v>
      </c>
      <c r="D2711" s="11">
        <f t="shared" si="42"/>
        <v>2710</v>
      </c>
      <c r="E2711" s="11">
        <v>11</v>
      </c>
      <c r="F2711" s="11">
        <v>47</v>
      </c>
      <c r="G2711" s="11">
        <v>63</v>
      </c>
      <c r="H2711" s="11">
        <v>1723</v>
      </c>
      <c r="I2711" s="11"/>
      <c r="J2711" s="11">
        <v>357</v>
      </c>
      <c r="K2711" s="11">
        <v>434</v>
      </c>
      <c r="L2711" s="12"/>
    </row>
    <row r="2712" spans="2:12" x14ac:dyDescent="0.25">
      <c r="B2712" s="10">
        <v>293.99741780000005</v>
      </c>
      <c r="C2712" s="11">
        <v>2.8510498529454891</v>
      </c>
      <c r="D2712" s="11">
        <f t="shared" si="42"/>
        <v>2711</v>
      </c>
      <c r="E2712" s="11">
        <v>13</v>
      </c>
      <c r="F2712" s="11">
        <v>30</v>
      </c>
      <c r="G2712" s="11">
        <v>64</v>
      </c>
      <c r="H2712" s="11">
        <v>1833</v>
      </c>
      <c r="I2712" s="11"/>
      <c r="J2712" s="11">
        <v>430</v>
      </c>
      <c r="K2712" s="11">
        <v>468</v>
      </c>
      <c r="L2712" s="12"/>
    </row>
    <row r="2713" spans="2:12" x14ac:dyDescent="0.25">
      <c r="B2713" s="10">
        <v>294.00747300000006</v>
      </c>
      <c r="C2713" s="11">
        <v>2.8511593174568892</v>
      </c>
      <c r="D2713" s="11">
        <f t="shared" si="42"/>
        <v>2712</v>
      </c>
      <c r="E2713" s="11">
        <v>6</v>
      </c>
      <c r="F2713" s="11">
        <v>9</v>
      </c>
      <c r="G2713" s="11">
        <v>60</v>
      </c>
      <c r="H2713" s="11">
        <v>196.21899999999999</v>
      </c>
      <c r="I2713" s="11"/>
      <c r="J2713" s="11">
        <v>448</v>
      </c>
      <c r="K2713" s="11">
        <v>434</v>
      </c>
      <c r="L2713" s="12"/>
    </row>
    <row r="2714" spans="2:12" x14ac:dyDescent="0.25">
      <c r="B2714" s="10">
        <v>294.02001600000006</v>
      </c>
      <c r="C2714" s="11">
        <v>2.8512958783636062</v>
      </c>
      <c r="D2714" s="11">
        <f t="shared" si="42"/>
        <v>2713</v>
      </c>
      <c r="E2714" s="11">
        <v>22</v>
      </c>
      <c r="F2714" s="11">
        <v>167</v>
      </c>
      <c r="G2714" s="11">
        <v>72</v>
      </c>
      <c r="H2714" s="11">
        <v>13865</v>
      </c>
      <c r="I2714" s="11"/>
      <c r="J2714" s="11">
        <v>405</v>
      </c>
      <c r="K2714" s="11">
        <v>541</v>
      </c>
      <c r="L2714" s="12"/>
    </row>
    <row r="2715" spans="2:12" x14ac:dyDescent="0.25">
      <c r="B2715" s="10">
        <v>294.02615250000002</v>
      </c>
      <c r="C2715" s="11">
        <v>2.8513626944003141</v>
      </c>
      <c r="D2715" s="11">
        <f t="shared" si="42"/>
        <v>2714</v>
      </c>
      <c r="E2715" s="11">
        <v>7</v>
      </c>
      <c r="F2715" s="11">
        <v>104</v>
      </c>
      <c r="G2715" s="11">
        <v>73</v>
      </c>
      <c r="H2715" s="11">
        <v>9043</v>
      </c>
      <c r="I2715" s="11"/>
      <c r="J2715" s="11">
        <v>512</v>
      </c>
      <c r="K2715" s="11">
        <v>161</v>
      </c>
      <c r="L2715" s="12"/>
    </row>
    <row r="2716" spans="2:12" x14ac:dyDescent="0.25">
      <c r="B2716" s="10">
        <v>294.04213500000003</v>
      </c>
      <c r="C2716" s="11">
        <v>2.8515367332255348</v>
      </c>
      <c r="D2716" s="11">
        <f t="shared" si="42"/>
        <v>2715</v>
      </c>
      <c r="E2716" s="11">
        <v>4</v>
      </c>
      <c r="F2716" s="11">
        <v>13</v>
      </c>
      <c r="G2716" s="11">
        <v>61</v>
      </c>
      <c r="H2716" s="11">
        <v>457.09800000000001</v>
      </c>
      <c r="I2716" s="11"/>
      <c r="J2716" s="11">
        <v>616</v>
      </c>
      <c r="K2716" s="11">
        <v>673</v>
      </c>
      <c r="L2716" s="12"/>
    </row>
    <row r="2717" spans="2:12" x14ac:dyDescent="0.25">
      <c r="B2717" s="10">
        <v>294.04327920000003</v>
      </c>
      <c r="C2717" s="11">
        <v>2.851549193725762</v>
      </c>
      <c r="D2717" s="11">
        <f t="shared" si="42"/>
        <v>2716</v>
      </c>
      <c r="E2717" s="11">
        <v>4</v>
      </c>
      <c r="F2717" s="11">
        <v>111</v>
      </c>
      <c r="G2717" s="11">
        <v>79</v>
      </c>
      <c r="H2717" s="11">
        <v>21075</v>
      </c>
      <c r="I2717" s="11"/>
      <c r="J2717" s="11">
        <v>536</v>
      </c>
      <c r="K2717" s="11">
        <v>449</v>
      </c>
      <c r="L2717" s="12"/>
    </row>
    <row r="2718" spans="2:12" x14ac:dyDescent="0.25">
      <c r="B2718" s="10">
        <v>294.05589450000002</v>
      </c>
      <c r="C2718" s="11">
        <v>2.8516865842921741</v>
      </c>
      <c r="D2718" s="11">
        <f t="shared" si="42"/>
        <v>2717</v>
      </c>
      <c r="E2718" s="11">
        <v>13</v>
      </c>
      <c r="F2718" s="11">
        <v>30</v>
      </c>
      <c r="G2718" s="11">
        <v>62</v>
      </c>
      <c r="H2718" s="11">
        <v>888.72199999999998</v>
      </c>
      <c r="I2718" s="11"/>
      <c r="J2718" s="11">
        <v>399</v>
      </c>
      <c r="K2718" s="11">
        <v>34</v>
      </c>
      <c r="L2718" s="12"/>
    </row>
    <row r="2719" spans="2:12" x14ac:dyDescent="0.25">
      <c r="B2719" s="10">
        <v>294.05614100000003</v>
      </c>
      <c r="C2719" s="11">
        <v>2.8516892690206572</v>
      </c>
      <c r="D2719" s="11">
        <f t="shared" si="42"/>
        <v>2718</v>
      </c>
      <c r="E2719" s="11">
        <v>56</v>
      </c>
      <c r="F2719" s="11">
        <v>74</v>
      </c>
      <c r="G2719" s="11">
        <v>63</v>
      </c>
      <c r="H2719" s="11">
        <v>1817</v>
      </c>
      <c r="I2719" s="11"/>
      <c r="J2719" s="11">
        <v>481</v>
      </c>
      <c r="K2719" s="11">
        <v>434</v>
      </c>
      <c r="L2719" s="12"/>
    </row>
    <row r="2720" spans="2:12" x14ac:dyDescent="0.25">
      <c r="B2720" s="10">
        <v>294.07027950000003</v>
      </c>
      <c r="C2720" s="11">
        <v>2.8518432665521276</v>
      </c>
      <c r="D2720" s="11">
        <f t="shared" si="42"/>
        <v>2719</v>
      </c>
      <c r="E2720" s="11">
        <v>51</v>
      </c>
      <c r="F2720" s="11">
        <v>171</v>
      </c>
      <c r="G2720" s="11">
        <v>60</v>
      </c>
      <c r="H2720" s="11">
        <v>2054</v>
      </c>
      <c r="I2720" s="11"/>
      <c r="J2720" s="11">
        <v>259</v>
      </c>
      <c r="K2720" s="11">
        <v>141</v>
      </c>
      <c r="L2720" s="12"/>
    </row>
    <row r="2721" spans="2:12" x14ac:dyDescent="0.25">
      <c r="B2721" s="10">
        <v>294.07355770000004</v>
      </c>
      <c r="C2721" s="11">
        <v>2.8518789756216214</v>
      </c>
      <c r="D2721" s="11">
        <f t="shared" si="42"/>
        <v>2720</v>
      </c>
      <c r="E2721" s="11">
        <v>10</v>
      </c>
      <c r="F2721" s="11">
        <v>42</v>
      </c>
      <c r="G2721" s="11">
        <v>62</v>
      </c>
      <c r="H2721" s="11">
        <v>1218</v>
      </c>
      <c r="I2721" s="11"/>
      <c r="J2721" s="11">
        <v>362</v>
      </c>
      <c r="K2721" s="11">
        <v>434</v>
      </c>
      <c r="L2721" s="12"/>
    </row>
    <row r="2722" spans="2:12" x14ac:dyDescent="0.25">
      <c r="B2722" s="10">
        <v>294.08496050000002</v>
      </c>
      <c r="C2722" s="11">
        <v>2.8520031929353888</v>
      </c>
      <c r="D2722" s="11">
        <f t="shared" si="42"/>
        <v>2721</v>
      </c>
      <c r="E2722" s="11">
        <v>3</v>
      </c>
      <c r="F2722" s="11">
        <v>177</v>
      </c>
      <c r="G2722" s="11">
        <v>71</v>
      </c>
      <c r="H2722" s="11">
        <v>16142</v>
      </c>
      <c r="I2722" s="11"/>
      <c r="J2722" s="11">
        <v>376</v>
      </c>
      <c r="K2722" s="11">
        <v>34</v>
      </c>
      <c r="L2722" s="12"/>
    </row>
    <row r="2723" spans="2:12" x14ac:dyDescent="0.25">
      <c r="B2723" s="10">
        <v>294.09103120000003</v>
      </c>
      <c r="C2723" s="11">
        <v>2.8520693295831516</v>
      </c>
      <c r="D2723" s="11">
        <f t="shared" si="42"/>
        <v>2722</v>
      </c>
      <c r="E2723" s="11">
        <v>3</v>
      </c>
      <c r="F2723" s="11">
        <v>11</v>
      </c>
      <c r="G2723" s="11">
        <v>59</v>
      </c>
      <c r="H2723" s="11">
        <v>158.56</v>
      </c>
      <c r="I2723" s="11"/>
      <c r="J2723" s="11">
        <v>534</v>
      </c>
      <c r="K2723" s="11">
        <v>439</v>
      </c>
      <c r="L2723" s="12"/>
    </row>
    <row r="2724" spans="2:12" x14ac:dyDescent="0.25">
      <c r="B2724" s="10">
        <v>294.10801500000002</v>
      </c>
      <c r="C2724" s="11">
        <v>2.852254376363526</v>
      </c>
      <c r="D2724" s="11">
        <f t="shared" si="42"/>
        <v>2723</v>
      </c>
      <c r="E2724" s="11">
        <v>6</v>
      </c>
      <c r="F2724" s="11">
        <v>88</v>
      </c>
      <c r="G2724" s="11">
        <v>76</v>
      </c>
      <c r="H2724" s="11">
        <v>12413</v>
      </c>
      <c r="I2724" s="11"/>
      <c r="J2724" s="11">
        <v>484</v>
      </c>
      <c r="K2724" s="11">
        <v>537</v>
      </c>
      <c r="L2724" s="12"/>
    </row>
    <row r="2725" spans="2:12" x14ac:dyDescent="0.25">
      <c r="B2725" s="10">
        <v>294.10858400000006</v>
      </c>
      <c r="C2725" s="11">
        <v>2.8522605763661426</v>
      </c>
      <c r="D2725" s="11">
        <f t="shared" si="42"/>
        <v>2724</v>
      </c>
      <c r="E2725" s="11">
        <v>6</v>
      </c>
      <c r="F2725" s="11">
        <v>23</v>
      </c>
      <c r="G2725" s="11">
        <v>74</v>
      </c>
      <c r="H2725" s="11">
        <v>3825</v>
      </c>
      <c r="I2725" s="11"/>
      <c r="J2725" s="11">
        <v>600</v>
      </c>
      <c r="K2725" s="11">
        <v>639</v>
      </c>
      <c r="L2725" s="12"/>
    </row>
    <row r="2726" spans="2:12" x14ac:dyDescent="0.25">
      <c r="B2726" s="10">
        <v>294.12067550000006</v>
      </c>
      <c r="C2726" s="11">
        <v>2.8523923363551655</v>
      </c>
      <c r="D2726" s="11">
        <f t="shared" si="42"/>
        <v>2725</v>
      </c>
      <c r="E2726" s="11">
        <v>30</v>
      </c>
      <c r="F2726" s="11">
        <v>184</v>
      </c>
      <c r="G2726" s="11">
        <v>77</v>
      </c>
      <c r="H2726" s="11">
        <v>89165</v>
      </c>
      <c r="I2726" s="11"/>
      <c r="J2726" s="11">
        <v>268</v>
      </c>
      <c r="K2726" s="11">
        <v>34</v>
      </c>
      <c r="L2726" s="12"/>
    </row>
    <row r="2727" spans="2:12" x14ac:dyDescent="0.25">
      <c r="B2727" s="10">
        <v>294.12588930000004</v>
      </c>
      <c r="C2727" s="11">
        <v>2.852449154915079</v>
      </c>
      <c r="D2727" s="11">
        <f t="shared" si="42"/>
        <v>2726</v>
      </c>
      <c r="E2727" s="11">
        <v>1</v>
      </c>
      <c r="F2727" s="11">
        <v>2</v>
      </c>
      <c r="G2727" s="11">
        <v>60</v>
      </c>
      <c r="H2727" s="11">
        <v>86.224999999999994</v>
      </c>
      <c r="I2727" s="11"/>
      <c r="J2727" s="11">
        <v>538</v>
      </c>
      <c r="K2727" s="11">
        <v>668</v>
      </c>
      <c r="L2727" s="12"/>
    </row>
    <row r="2728" spans="2:12" x14ac:dyDescent="0.25">
      <c r="B2728" s="10">
        <v>294.13895200000002</v>
      </c>
      <c r="C2728" s="11">
        <v>2.8525915198786871</v>
      </c>
      <c r="D2728" s="11">
        <f t="shared" si="42"/>
        <v>2727</v>
      </c>
      <c r="E2728" s="11">
        <v>1</v>
      </c>
      <c r="F2728" s="11">
        <v>13</v>
      </c>
      <c r="G2728" s="11">
        <v>63</v>
      </c>
      <c r="H2728" s="11">
        <v>401.13799999999998</v>
      </c>
      <c r="I2728" s="11"/>
      <c r="J2728" s="11">
        <v>501</v>
      </c>
      <c r="K2728" s="11">
        <v>468</v>
      </c>
      <c r="L2728" s="12"/>
    </row>
    <row r="2729" spans="2:12" x14ac:dyDescent="0.25">
      <c r="B2729" s="10">
        <v>294.14436050000006</v>
      </c>
      <c r="C2729" s="11">
        <v>2.8526504695905399</v>
      </c>
      <c r="D2729" s="11">
        <f t="shared" si="42"/>
        <v>2728</v>
      </c>
      <c r="E2729" s="11">
        <v>10</v>
      </c>
      <c r="F2729" s="11">
        <v>17</v>
      </c>
      <c r="G2729" s="11">
        <v>61</v>
      </c>
      <c r="H2729" s="11">
        <v>777.37300000000005</v>
      </c>
      <c r="I2729" s="11"/>
      <c r="J2729" s="11">
        <v>387</v>
      </c>
      <c r="K2729" s="11">
        <v>434</v>
      </c>
      <c r="L2729" s="12"/>
    </row>
    <row r="2730" spans="2:12" x14ac:dyDescent="0.25">
      <c r="B2730" s="10">
        <v>294.16484230000003</v>
      </c>
      <c r="C2730" s="11">
        <v>2.8528737350809297</v>
      </c>
      <c r="D2730" s="11">
        <f t="shared" si="42"/>
        <v>2729</v>
      </c>
      <c r="E2730" s="11">
        <v>3</v>
      </c>
      <c r="F2730" s="11">
        <v>13</v>
      </c>
      <c r="G2730" s="11">
        <v>65</v>
      </c>
      <c r="H2730" s="11">
        <v>663.06700000000001</v>
      </c>
      <c r="I2730" s="11"/>
      <c r="J2730" s="11">
        <v>457</v>
      </c>
      <c r="K2730" s="11">
        <v>444</v>
      </c>
      <c r="L2730" s="12"/>
    </row>
    <row r="2731" spans="2:12" x14ac:dyDescent="0.25">
      <c r="B2731" s="10">
        <v>294.17025370000005</v>
      </c>
      <c r="C2731" s="11">
        <v>2.8529327296124412</v>
      </c>
      <c r="D2731" s="11">
        <f t="shared" si="42"/>
        <v>2730</v>
      </c>
      <c r="E2731" s="11">
        <v>2</v>
      </c>
      <c r="F2731" s="11">
        <v>68</v>
      </c>
      <c r="G2731" s="11">
        <v>59</v>
      </c>
      <c r="H2731" s="11">
        <v>382.61099999999999</v>
      </c>
      <c r="I2731" s="11"/>
      <c r="J2731" s="11">
        <v>557</v>
      </c>
      <c r="K2731" s="11">
        <v>434</v>
      </c>
      <c r="L2731" s="12"/>
    </row>
    <row r="2732" spans="2:12" x14ac:dyDescent="0.25">
      <c r="B2732" s="10">
        <v>294.18573450000002</v>
      </c>
      <c r="C2732" s="11">
        <v>2.8531015149726873</v>
      </c>
      <c r="D2732" s="11">
        <f t="shared" si="42"/>
        <v>2731</v>
      </c>
      <c r="E2732" s="11">
        <v>6</v>
      </c>
      <c r="F2732" s="11">
        <v>15</v>
      </c>
      <c r="G2732" s="11">
        <v>61</v>
      </c>
      <c r="H2732" s="11">
        <v>503.73</v>
      </c>
      <c r="I2732" s="11"/>
      <c r="J2732" s="11">
        <v>521</v>
      </c>
      <c r="K2732" s="11">
        <v>468</v>
      </c>
      <c r="L2732" s="12"/>
    </row>
    <row r="2733" spans="2:12" x14ac:dyDescent="0.25">
      <c r="B2733" s="10">
        <v>294.19440000000003</v>
      </c>
      <c r="C2733" s="11">
        <v>2.8531960037825592</v>
      </c>
      <c r="D2733" s="11">
        <f t="shared" si="42"/>
        <v>2732</v>
      </c>
      <c r="E2733" s="11">
        <v>10</v>
      </c>
      <c r="F2733" s="11">
        <v>24</v>
      </c>
      <c r="G2733" s="11">
        <v>62</v>
      </c>
      <c r="H2733" s="11">
        <v>632.50400000000002</v>
      </c>
      <c r="I2733" s="11"/>
      <c r="J2733" s="11">
        <v>460</v>
      </c>
      <c r="K2733" s="11">
        <v>434</v>
      </c>
      <c r="L2733" s="12"/>
    </row>
    <row r="2734" spans="2:12" x14ac:dyDescent="0.25">
      <c r="B2734" s="10">
        <v>294.20072980000003</v>
      </c>
      <c r="C2734" s="11">
        <v>2.8532650285457684</v>
      </c>
      <c r="D2734" s="11">
        <f t="shared" si="42"/>
        <v>2733</v>
      </c>
      <c r="E2734" s="11">
        <v>2</v>
      </c>
      <c r="F2734" s="11">
        <v>11</v>
      </c>
      <c r="G2734" s="11">
        <v>63</v>
      </c>
      <c r="H2734" s="11">
        <v>407.97899999999998</v>
      </c>
      <c r="I2734" s="11"/>
      <c r="J2734" s="11">
        <v>619</v>
      </c>
      <c r="K2734" s="11">
        <v>673</v>
      </c>
      <c r="L2734" s="12"/>
    </row>
    <row r="2735" spans="2:12" x14ac:dyDescent="0.25">
      <c r="B2735" s="10">
        <v>294.20336550000002</v>
      </c>
      <c r="C2735" s="11">
        <v>2.8532937712593518</v>
      </c>
      <c r="D2735" s="11">
        <f t="shared" si="42"/>
        <v>2734</v>
      </c>
      <c r="E2735" s="11">
        <v>11</v>
      </c>
      <c r="F2735" s="11">
        <v>13</v>
      </c>
      <c r="G2735" s="11">
        <v>62</v>
      </c>
      <c r="H2735" s="11">
        <v>391.68900000000002</v>
      </c>
      <c r="I2735" s="11"/>
      <c r="J2735" s="11">
        <v>454</v>
      </c>
      <c r="K2735" s="11">
        <v>468</v>
      </c>
      <c r="L2735" s="12"/>
    </row>
    <row r="2736" spans="2:12" x14ac:dyDescent="0.25">
      <c r="B2736" s="10">
        <v>294.21140280000003</v>
      </c>
      <c r="C2736" s="11">
        <v>2.8533814233006787</v>
      </c>
      <c r="D2736" s="11">
        <f t="shared" si="42"/>
        <v>2735</v>
      </c>
      <c r="E2736" s="11">
        <v>10</v>
      </c>
      <c r="F2736" s="11">
        <v>23</v>
      </c>
      <c r="G2736" s="11">
        <v>62</v>
      </c>
      <c r="H2736" s="11">
        <v>640.44000000000005</v>
      </c>
      <c r="I2736" s="11"/>
      <c r="J2736" s="11">
        <v>410</v>
      </c>
      <c r="K2736" s="11">
        <v>34</v>
      </c>
      <c r="L2736" s="12"/>
    </row>
    <row r="2737" spans="2:12" x14ac:dyDescent="0.25">
      <c r="B2737" s="10">
        <v>294.21938220000004</v>
      </c>
      <c r="C2737" s="11">
        <v>2.8534684499387017</v>
      </c>
      <c r="D2737" s="11">
        <f t="shared" si="42"/>
        <v>2736</v>
      </c>
      <c r="E2737" s="11">
        <v>15</v>
      </c>
      <c r="F2737" s="11">
        <v>52</v>
      </c>
      <c r="G2737" s="11">
        <v>70</v>
      </c>
      <c r="H2737" s="11">
        <v>7736</v>
      </c>
      <c r="I2737" s="11"/>
      <c r="J2737" s="11">
        <v>394</v>
      </c>
      <c r="K2737" s="11">
        <v>434</v>
      </c>
      <c r="L2737" s="12"/>
    </row>
    <row r="2738" spans="2:12" x14ac:dyDescent="0.25">
      <c r="B2738" s="10">
        <v>294.22903630000002</v>
      </c>
      <c r="C2738" s="11">
        <v>2.8535737495873463</v>
      </c>
      <c r="D2738" s="11">
        <f t="shared" si="42"/>
        <v>2737</v>
      </c>
      <c r="E2738" s="11">
        <v>1</v>
      </c>
      <c r="F2738" s="11">
        <v>27</v>
      </c>
      <c r="G2738" s="11">
        <v>62</v>
      </c>
      <c r="H2738" s="11">
        <v>904.75900000000001</v>
      </c>
      <c r="I2738" s="11"/>
      <c r="J2738" s="11">
        <v>412</v>
      </c>
      <c r="K2738" s="11">
        <v>468</v>
      </c>
      <c r="L2738" s="12"/>
    </row>
    <row r="2739" spans="2:12" x14ac:dyDescent="0.25">
      <c r="B2739" s="10">
        <v>294.24549850000005</v>
      </c>
      <c r="C2739" s="11">
        <v>2.8537533271708067</v>
      </c>
      <c r="D2739" s="11">
        <f t="shared" si="42"/>
        <v>2738</v>
      </c>
      <c r="E2739" s="11">
        <v>1</v>
      </c>
      <c r="F2739" s="11">
        <v>7</v>
      </c>
      <c r="G2739" s="11">
        <v>59</v>
      </c>
      <c r="H2739" s="11">
        <v>215.42099999999999</v>
      </c>
      <c r="I2739" s="11"/>
      <c r="J2739" s="11">
        <v>409</v>
      </c>
      <c r="K2739" s="11">
        <v>434</v>
      </c>
      <c r="L2739" s="12"/>
    </row>
    <row r="2740" spans="2:12" x14ac:dyDescent="0.25">
      <c r="B2740" s="10">
        <v>294.24862400000006</v>
      </c>
      <c r="C2740" s="11">
        <v>2.8537874245186048</v>
      </c>
      <c r="D2740" s="11">
        <f t="shared" si="42"/>
        <v>2739</v>
      </c>
      <c r="E2740" s="11">
        <v>7</v>
      </c>
      <c r="F2740" s="11">
        <v>162</v>
      </c>
      <c r="G2740" s="11">
        <v>82</v>
      </c>
      <c r="H2740" s="11">
        <v>66083</v>
      </c>
      <c r="I2740" s="11"/>
      <c r="J2740" s="11">
        <v>435</v>
      </c>
      <c r="K2740" s="11">
        <v>107</v>
      </c>
      <c r="L2740" s="12"/>
    </row>
    <row r="2741" spans="2:12" x14ac:dyDescent="0.25">
      <c r="B2741" s="10">
        <v>294.26759250000003</v>
      </c>
      <c r="C2741" s="11">
        <v>2.8539943793915477</v>
      </c>
      <c r="D2741" s="11">
        <f t="shared" si="42"/>
        <v>2740</v>
      </c>
      <c r="E2741" s="11">
        <v>3</v>
      </c>
      <c r="F2741" s="11">
        <v>21</v>
      </c>
      <c r="G2741" s="11">
        <v>61</v>
      </c>
      <c r="H2741" s="11">
        <v>437.52100000000002</v>
      </c>
      <c r="I2741" s="11"/>
      <c r="J2741" s="11">
        <v>574</v>
      </c>
      <c r="K2741" s="11">
        <v>449</v>
      </c>
      <c r="L2741" s="12"/>
    </row>
    <row r="2742" spans="2:12" x14ac:dyDescent="0.25">
      <c r="B2742" s="10">
        <v>294.27535200000005</v>
      </c>
      <c r="C2742" s="11">
        <v>2.8540790488347376</v>
      </c>
      <c r="D2742" s="11">
        <f t="shared" si="42"/>
        <v>2741</v>
      </c>
      <c r="E2742" s="11">
        <v>3</v>
      </c>
      <c r="F2742" s="11">
        <v>12</v>
      </c>
      <c r="G2742" s="11">
        <v>61</v>
      </c>
      <c r="H2742" s="11">
        <v>274.2</v>
      </c>
      <c r="I2742" s="11"/>
      <c r="J2742" s="11">
        <v>533</v>
      </c>
      <c r="K2742" s="11">
        <v>434</v>
      </c>
      <c r="L2742" s="12"/>
    </row>
    <row r="2743" spans="2:12" x14ac:dyDescent="0.25">
      <c r="B2743" s="10">
        <v>294.27959300000003</v>
      </c>
      <c r="C2743" s="11">
        <v>2.8541253278198262</v>
      </c>
      <c r="D2743" s="11">
        <f t="shared" si="42"/>
        <v>2742</v>
      </c>
      <c r="E2743" s="11">
        <v>1</v>
      </c>
      <c r="F2743" s="11">
        <v>1</v>
      </c>
      <c r="G2743" s="11">
        <v>57</v>
      </c>
      <c r="H2743" s="11">
        <v>28.074000000000002</v>
      </c>
      <c r="I2743" s="11"/>
      <c r="J2743" s="11">
        <v>531</v>
      </c>
      <c r="K2743" s="11">
        <v>468</v>
      </c>
      <c r="L2743" s="12"/>
    </row>
    <row r="2744" spans="2:12" x14ac:dyDescent="0.25">
      <c r="B2744" s="10">
        <v>294.28266530000002</v>
      </c>
      <c r="C2744" s="11">
        <v>2.8541588546844578</v>
      </c>
      <c r="D2744" s="11">
        <f t="shared" si="42"/>
        <v>2743</v>
      </c>
      <c r="E2744" s="11">
        <v>8</v>
      </c>
      <c r="F2744" s="11">
        <v>181</v>
      </c>
      <c r="G2744" s="11">
        <v>69</v>
      </c>
      <c r="H2744" s="11">
        <v>12308</v>
      </c>
      <c r="I2744" s="11"/>
      <c r="J2744" s="11">
        <v>329</v>
      </c>
      <c r="K2744" s="11">
        <v>161</v>
      </c>
      <c r="L2744" s="12"/>
    </row>
    <row r="2745" spans="2:12" x14ac:dyDescent="0.25">
      <c r="B2745" s="10">
        <v>294.29357700000003</v>
      </c>
      <c r="C2745" s="11">
        <v>2.8542779372173035</v>
      </c>
      <c r="D2745" s="11">
        <f t="shared" si="42"/>
        <v>2744</v>
      </c>
      <c r="E2745" s="11">
        <v>31</v>
      </c>
      <c r="F2745" s="11">
        <v>31</v>
      </c>
      <c r="G2745" s="11">
        <v>61</v>
      </c>
      <c r="H2745" s="11">
        <v>889.875</v>
      </c>
      <c r="I2745" s="11"/>
      <c r="J2745" s="11">
        <v>327</v>
      </c>
      <c r="K2745" s="11">
        <v>34</v>
      </c>
      <c r="L2745" s="12"/>
    </row>
    <row r="2746" spans="2:12" x14ac:dyDescent="0.25">
      <c r="B2746" s="10">
        <v>294.30538670000004</v>
      </c>
      <c r="C2746" s="11">
        <v>2.8544068325799183</v>
      </c>
      <c r="D2746" s="11">
        <f t="shared" si="42"/>
        <v>2745</v>
      </c>
      <c r="E2746" s="11">
        <v>12</v>
      </c>
      <c r="F2746" s="11">
        <v>131</v>
      </c>
      <c r="G2746" s="11">
        <v>77</v>
      </c>
      <c r="H2746" s="11">
        <v>30720</v>
      </c>
      <c r="I2746" s="11"/>
      <c r="J2746" s="11">
        <v>411</v>
      </c>
      <c r="K2746" s="11">
        <v>468</v>
      </c>
      <c r="L2746" s="12"/>
    </row>
    <row r="2747" spans="2:12" x14ac:dyDescent="0.25">
      <c r="B2747" s="10">
        <v>294.31122300000004</v>
      </c>
      <c r="C2747" s="11">
        <v>2.8544705369557475</v>
      </c>
      <c r="D2747" s="11">
        <f t="shared" si="42"/>
        <v>2746</v>
      </c>
      <c r="E2747" s="11">
        <v>7</v>
      </c>
      <c r="F2747" s="11">
        <v>7</v>
      </c>
      <c r="G2747" s="11">
        <v>58</v>
      </c>
      <c r="H2747" s="11">
        <v>130.50399999999999</v>
      </c>
      <c r="I2747" s="11"/>
      <c r="J2747" s="11">
        <v>494</v>
      </c>
      <c r="K2747" s="11">
        <v>166</v>
      </c>
      <c r="L2747" s="12"/>
    </row>
    <row r="2748" spans="2:12" x14ac:dyDescent="0.25">
      <c r="B2748" s="10">
        <v>294.32559580000003</v>
      </c>
      <c r="C2748" s="11">
        <v>2.8546274326783929</v>
      </c>
      <c r="D2748" s="11">
        <f t="shared" si="42"/>
        <v>2747</v>
      </c>
      <c r="E2748" s="11">
        <v>6</v>
      </c>
      <c r="F2748" s="11">
        <v>125</v>
      </c>
      <c r="G2748" s="11">
        <v>76</v>
      </c>
      <c r="H2748" s="11">
        <v>16577</v>
      </c>
      <c r="I2748" s="11"/>
      <c r="J2748" s="11">
        <v>429</v>
      </c>
      <c r="K2748" s="11">
        <v>107</v>
      </c>
      <c r="L2748" s="12"/>
    </row>
    <row r="2749" spans="2:12" x14ac:dyDescent="0.25">
      <c r="B2749" s="10">
        <v>294.32987780000002</v>
      </c>
      <c r="C2749" s="11">
        <v>2.8546741794394785</v>
      </c>
      <c r="D2749" s="11">
        <f t="shared" si="42"/>
        <v>2748</v>
      </c>
      <c r="E2749" s="11">
        <v>1</v>
      </c>
      <c r="F2749" s="11">
        <v>1</v>
      </c>
      <c r="G2749" s="11">
        <v>58</v>
      </c>
      <c r="H2749" s="11">
        <v>49.244</v>
      </c>
      <c r="I2749" s="11"/>
      <c r="J2749" s="11">
        <v>394</v>
      </c>
      <c r="K2749" s="11">
        <v>161</v>
      </c>
      <c r="L2749" s="12"/>
    </row>
    <row r="2750" spans="2:12" x14ac:dyDescent="0.25">
      <c r="B2750" s="10">
        <v>294.33904080000002</v>
      </c>
      <c r="C2750" s="11">
        <v>2.854774218102885</v>
      </c>
      <c r="D2750" s="11">
        <f t="shared" si="42"/>
        <v>2749</v>
      </c>
      <c r="E2750" s="11">
        <v>19</v>
      </c>
      <c r="F2750" s="11">
        <v>60</v>
      </c>
      <c r="G2750" s="11">
        <v>61</v>
      </c>
      <c r="H2750" s="11">
        <v>836.04100000000005</v>
      </c>
      <c r="I2750" s="11"/>
      <c r="J2750" s="11">
        <v>271</v>
      </c>
      <c r="K2750" s="11">
        <v>107</v>
      </c>
      <c r="L2750" s="12"/>
    </row>
    <row r="2751" spans="2:12" x14ac:dyDescent="0.25">
      <c r="B2751" s="10">
        <v>294.34937580000002</v>
      </c>
      <c r="C2751" s="11">
        <v>2.8548870618283395</v>
      </c>
      <c r="D2751" s="11">
        <f t="shared" si="42"/>
        <v>2750</v>
      </c>
      <c r="E2751" s="11">
        <v>11</v>
      </c>
      <c r="F2751" s="11">
        <v>28</v>
      </c>
      <c r="G2751" s="11">
        <v>64</v>
      </c>
      <c r="H2751" s="11">
        <v>1719</v>
      </c>
      <c r="I2751" s="11"/>
      <c r="J2751" s="11">
        <v>438</v>
      </c>
      <c r="K2751" s="11">
        <v>434</v>
      </c>
      <c r="L2751" s="12"/>
    </row>
    <row r="2752" spans="2:12" x14ac:dyDescent="0.25">
      <c r="B2752" s="10">
        <v>294.35719650000004</v>
      </c>
      <c r="C2752" s="11">
        <v>2.8549724596471009</v>
      </c>
      <c r="D2752" s="11">
        <f t="shared" si="42"/>
        <v>2751</v>
      </c>
      <c r="E2752" s="11">
        <v>7</v>
      </c>
      <c r="F2752" s="11">
        <v>183</v>
      </c>
      <c r="G2752" s="11">
        <v>86</v>
      </c>
      <c r="H2752" s="11">
        <v>129545</v>
      </c>
      <c r="I2752" s="11"/>
      <c r="J2752" s="11">
        <v>434</v>
      </c>
      <c r="K2752" s="11">
        <v>107</v>
      </c>
      <c r="L2752" s="12"/>
    </row>
    <row r="2753" spans="2:12" x14ac:dyDescent="0.25">
      <c r="B2753" s="10">
        <v>294.36311820000003</v>
      </c>
      <c r="C2753" s="11">
        <v>2.8550371252685807</v>
      </c>
      <c r="D2753" s="11">
        <f t="shared" si="42"/>
        <v>2752</v>
      </c>
      <c r="E2753" s="11">
        <v>2</v>
      </c>
      <c r="F2753" s="11">
        <v>17</v>
      </c>
      <c r="G2753" s="11">
        <v>60</v>
      </c>
      <c r="H2753" s="11">
        <v>223.86799999999999</v>
      </c>
      <c r="I2753" s="11"/>
      <c r="J2753" s="11">
        <v>498</v>
      </c>
      <c r="K2753" s="11">
        <v>161</v>
      </c>
      <c r="L2753" s="12"/>
    </row>
    <row r="2754" spans="2:12" x14ac:dyDescent="0.25">
      <c r="B2754" s="10">
        <v>294.37485830000003</v>
      </c>
      <c r="C2754" s="11">
        <v>2.8551653382932174</v>
      </c>
      <c r="D2754" s="11">
        <f t="shared" si="42"/>
        <v>2753</v>
      </c>
      <c r="E2754" s="11">
        <v>1</v>
      </c>
      <c r="F2754" s="11">
        <v>11</v>
      </c>
      <c r="G2754" s="11">
        <v>64</v>
      </c>
      <c r="H2754" s="11">
        <v>509.04500000000002</v>
      </c>
      <c r="I2754" s="11"/>
      <c r="J2754" s="11">
        <v>582</v>
      </c>
      <c r="K2754" s="11">
        <v>463</v>
      </c>
      <c r="L2754" s="12"/>
    </row>
    <row r="2755" spans="2:12" x14ac:dyDescent="0.25">
      <c r="B2755" s="10">
        <v>294.38129250000003</v>
      </c>
      <c r="C2755" s="11">
        <v>2.8552356114028528</v>
      </c>
      <c r="D2755" s="11">
        <f t="shared" si="42"/>
        <v>2754</v>
      </c>
      <c r="E2755" s="11">
        <v>12</v>
      </c>
      <c r="F2755" s="11">
        <v>175</v>
      </c>
      <c r="G2755" s="11">
        <v>64</v>
      </c>
      <c r="H2755" s="11">
        <v>4334</v>
      </c>
      <c r="I2755" s="11"/>
      <c r="J2755" s="11">
        <v>322</v>
      </c>
      <c r="K2755" s="11">
        <v>166</v>
      </c>
      <c r="L2755" s="12"/>
    </row>
    <row r="2756" spans="2:12" x14ac:dyDescent="0.25">
      <c r="B2756" s="10">
        <v>294.40806930000002</v>
      </c>
      <c r="C2756" s="11">
        <v>2.8555281047038941</v>
      </c>
      <c r="D2756" s="11">
        <f t="shared" ref="D2756:D2819" si="43">1+D2755</f>
        <v>2755</v>
      </c>
      <c r="E2756" s="11">
        <v>3</v>
      </c>
      <c r="F2756" s="11">
        <v>22</v>
      </c>
      <c r="G2756" s="11">
        <v>65</v>
      </c>
      <c r="H2756" s="11">
        <v>732.36</v>
      </c>
      <c r="I2756" s="11"/>
      <c r="J2756" s="11">
        <v>441</v>
      </c>
      <c r="K2756" s="11">
        <v>107</v>
      </c>
      <c r="L2756" s="12"/>
    </row>
    <row r="2757" spans="2:12" x14ac:dyDescent="0.25">
      <c r="B2757" s="10">
        <v>294.41930200000002</v>
      </c>
      <c r="C2757" s="11">
        <v>2.8556508240715486</v>
      </c>
      <c r="D2757" s="11">
        <f t="shared" si="43"/>
        <v>2756</v>
      </c>
      <c r="E2757" s="11">
        <v>8</v>
      </c>
      <c r="F2757" s="11">
        <v>166</v>
      </c>
      <c r="G2757" s="11">
        <v>83</v>
      </c>
      <c r="H2757" s="11">
        <v>70443</v>
      </c>
      <c r="I2757" s="11"/>
      <c r="J2757" s="11">
        <v>425</v>
      </c>
      <c r="K2757" s="11">
        <v>107</v>
      </c>
      <c r="L2757" s="12"/>
    </row>
    <row r="2758" spans="2:12" x14ac:dyDescent="0.25">
      <c r="B2758" s="10">
        <v>294.41955770000004</v>
      </c>
      <c r="C2758" s="11">
        <v>2.855653617781746</v>
      </c>
      <c r="D2758" s="11">
        <f t="shared" si="43"/>
        <v>2757</v>
      </c>
      <c r="E2758" s="11">
        <v>12</v>
      </c>
      <c r="F2758" s="11">
        <v>124</v>
      </c>
      <c r="G2758" s="11">
        <v>63</v>
      </c>
      <c r="H2758" s="11">
        <v>3314</v>
      </c>
      <c r="I2758" s="11"/>
      <c r="J2758" s="11">
        <v>318</v>
      </c>
      <c r="K2758" s="11">
        <v>107</v>
      </c>
      <c r="L2758" s="12"/>
    </row>
    <row r="2759" spans="2:12" x14ac:dyDescent="0.25">
      <c r="B2759" s="10">
        <v>294.43230250000005</v>
      </c>
      <c r="C2759" s="11">
        <v>2.8557928719431809</v>
      </c>
      <c r="D2759" s="11">
        <f t="shared" si="43"/>
        <v>2758</v>
      </c>
      <c r="E2759" s="11">
        <v>6</v>
      </c>
      <c r="F2759" s="11">
        <v>124</v>
      </c>
      <c r="G2759" s="11">
        <v>74</v>
      </c>
      <c r="H2759" s="11">
        <v>11006</v>
      </c>
      <c r="I2759" s="11"/>
      <c r="J2759" s="11">
        <v>422</v>
      </c>
      <c r="K2759" s="11">
        <v>107</v>
      </c>
      <c r="L2759" s="12"/>
    </row>
    <row r="2760" spans="2:12" x14ac:dyDescent="0.25">
      <c r="B2760" s="10">
        <v>294.43263470000005</v>
      </c>
      <c r="C2760" s="11">
        <v>2.8557965018833293</v>
      </c>
      <c r="D2760" s="11">
        <f t="shared" si="43"/>
        <v>2759</v>
      </c>
      <c r="E2760" s="11">
        <v>1</v>
      </c>
      <c r="F2760" s="11">
        <v>9</v>
      </c>
      <c r="G2760" s="11">
        <v>60</v>
      </c>
      <c r="H2760" s="11">
        <v>276.49200000000002</v>
      </c>
      <c r="I2760" s="11"/>
      <c r="J2760" s="11">
        <v>404</v>
      </c>
      <c r="K2760" s="11">
        <v>107</v>
      </c>
      <c r="L2760" s="12"/>
    </row>
    <row r="2761" spans="2:12" x14ac:dyDescent="0.25">
      <c r="B2761" s="10">
        <v>294.44045220000004</v>
      </c>
      <c r="C2761" s="11">
        <v>2.8558819265137263</v>
      </c>
      <c r="D2761" s="11">
        <f t="shared" si="43"/>
        <v>2760</v>
      </c>
      <c r="E2761" s="11">
        <v>4</v>
      </c>
      <c r="F2761" s="11">
        <v>37</v>
      </c>
      <c r="G2761" s="11">
        <v>71</v>
      </c>
      <c r="H2761" s="11">
        <v>7322</v>
      </c>
      <c r="I2761" s="11"/>
      <c r="J2761" s="11">
        <v>418</v>
      </c>
      <c r="K2761" s="11">
        <v>468</v>
      </c>
      <c r="L2761" s="12"/>
    </row>
    <row r="2762" spans="2:12" x14ac:dyDescent="0.25">
      <c r="B2762" s="10">
        <v>294.45441270000003</v>
      </c>
      <c r="C2762" s="11">
        <v>2.856034492352566</v>
      </c>
      <c r="D2762" s="11">
        <f t="shared" si="43"/>
        <v>2761</v>
      </c>
      <c r="E2762" s="11">
        <v>1</v>
      </c>
      <c r="F2762" s="11">
        <v>6</v>
      </c>
      <c r="G2762" s="11">
        <v>58</v>
      </c>
      <c r="H2762" s="11">
        <v>111.544</v>
      </c>
      <c r="I2762" s="11"/>
      <c r="J2762" s="11">
        <v>519</v>
      </c>
      <c r="K2762" s="11">
        <v>434</v>
      </c>
      <c r="L2762" s="12"/>
    </row>
    <row r="2763" spans="2:12" x14ac:dyDescent="0.25">
      <c r="B2763" s="10">
        <v>294.47638750000004</v>
      </c>
      <c r="C2763" s="11">
        <v>2.8562746791384113</v>
      </c>
      <c r="D2763" s="11">
        <f t="shared" si="43"/>
        <v>2762</v>
      </c>
      <c r="E2763" s="11">
        <v>2</v>
      </c>
      <c r="F2763" s="11">
        <v>22</v>
      </c>
      <c r="G2763" s="11">
        <v>67</v>
      </c>
      <c r="H2763" s="11">
        <v>1167</v>
      </c>
      <c r="I2763" s="11"/>
      <c r="J2763" s="11">
        <v>654</v>
      </c>
      <c r="K2763" s="11">
        <v>673</v>
      </c>
      <c r="L2763" s="12"/>
    </row>
    <row r="2764" spans="2:12" x14ac:dyDescent="0.25">
      <c r="B2764" s="10">
        <v>294.47861520000004</v>
      </c>
      <c r="C2764" s="11">
        <v>2.8562990306873717</v>
      </c>
      <c r="D2764" s="11">
        <f t="shared" si="43"/>
        <v>2763</v>
      </c>
      <c r="E2764" s="11">
        <v>6</v>
      </c>
      <c r="F2764" s="11">
        <v>51</v>
      </c>
      <c r="G2764" s="11">
        <v>70</v>
      </c>
      <c r="H2764" s="11">
        <v>3784</v>
      </c>
      <c r="I2764" s="11"/>
      <c r="J2764" s="11">
        <v>438</v>
      </c>
      <c r="K2764" s="11">
        <v>107</v>
      </c>
      <c r="L2764" s="12"/>
    </row>
    <row r="2765" spans="2:12" x14ac:dyDescent="0.25">
      <c r="B2765" s="10">
        <v>294.48718300000002</v>
      </c>
      <c r="C2765" s="11">
        <v>2.8563926918615921</v>
      </c>
      <c r="D2765" s="11">
        <f t="shared" si="43"/>
        <v>2764</v>
      </c>
      <c r="E2765" s="11">
        <v>3</v>
      </c>
      <c r="F2765" s="11">
        <v>23</v>
      </c>
      <c r="G2765" s="11">
        <v>64</v>
      </c>
      <c r="H2765" s="11">
        <v>717.68499999999995</v>
      </c>
      <c r="I2765" s="11"/>
      <c r="J2765" s="11">
        <v>482</v>
      </c>
      <c r="K2765" s="11">
        <v>166</v>
      </c>
      <c r="L2765" s="12"/>
    </row>
    <row r="2766" spans="2:12" x14ac:dyDescent="0.25">
      <c r="B2766" s="10">
        <v>294.49156880000004</v>
      </c>
      <c r="C2766" s="11">
        <v>2.8564406390970185</v>
      </c>
      <c r="D2766" s="11">
        <f t="shared" si="43"/>
        <v>2765</v>
      </c>
      <c r="E2766" s="11">
        <v>1</v>
      </c>
      <c r="F2766" s="11">
        <v>1</v>
      </c>
      <c r="G2766" s="11">
        <v>59</v>
      </c>
      <c r="H2766" s="11">
        <v>43.762</v>
      </c>
      <c r="I2766" s="11"/>
      <c r="J2766" s="11">
        <v>620</v>
      </c>
      <c r="K2766" s="11">
        <v>454</v>
      </c>
      <c r="L2766" s="12"/>
    </row>
    <row r="2767" spans="2:12" x14ac:dyDescent="0.25">
      <c r="B2767" s="10">
        <v>294.51237350000002</v>
      </c>
      <c r="C2767" s="11">
        <v>2.8566681089265491</v>
      </c>
      <c r="D2767" s="11">
        <f t="shared" si="43"/>
        <v>2766</v>
      </c>
      <c r="E2767" s="11">
        <v>3</v>
      </c>
      <c r="F2767" s="11">
        <v>3</v>
      </c>
      <c r="G2767" s="11">
        <v>60</v>
      </c>
      <c r="H2767" s="11">
        <v>120.98099999999999</v>
      </c>
      <c r="I2767" s="11"/>
      <c r="J2767" s="11">
        <v>539</v>
      </c>
      <c r="K2767" s="11">
        <v>478</v>
      </c>
      <c r="L2767" s="12"/>
    </row>
    <row r="2768" spans="2:12" x14ac:dyDescent="0.25">
      <c r="B2768" s="10">
        <v>294.52500350000003</v>
      </c>
      <c r="C2768" s="11">
        <v>2.8568062201208306</v>
      </c>
      <c r="D2768" s="11">
        <f t="shared" si="43"/>
        <v>2767</v>
      </c>
      <c r="E2768" s="11">
        <v>6</v>
      </c>
      <c r="F2768" s="11">
        <v>27</v>
      </c>
      <c r="G2768" s="11">
        <v>59</v>
      </c>
      <c r="H2768" s="11">
        <v>399.10199999999998</v>
      </c>
      <c r="I2768" s="11"/>
      <c r="J2768" s="11">
        <v>409</v>
      </c>
      <c r="K2768" s="11">
        <v>439</v>
      </c>
      <c r="L2768" s="12"/>
    </row>
    <row r="2769" spans="2:12" x14ac:dyDescent="0.25">
      <c r="B2769" s="10">
        <v>294.53478130000002</v>
      </c>
      <c r="C2769" s="11">
        <v>2.8569131524526465</v>
      </c>
      <c r="D2769" s="11">
        <f t="shared" si="43"/>
        <v>2768</v>
      </c>
      <c r="E2769" s="11">
        <v>6</v>
      </c>
      <c r="F2769" s="11">
        <v>12</v>
      </c>
      <c r="G2769" s="11">
        <v>61</v>
      </c>
      <c r="H2769" s="11">
        <v>453.05799999999999</v>
      </c>
      <c r="I2769" s="11"/>
      <c r="J2769" s="11">
        <v>579</v>
      </c>
      <c r="K2769" s="11">
        <v>434</v>
      </c>
      <c r="L2769" s="12"/>
    </row>
    <row r="2770" spans="2:12" x14ac:dyDescent="0.25">
      <c r="B2770" s="10">
        <v>294.54611350000005</v>
      </c>
      <c r="C2770" s="11">
        <v>2.8570370954601891</v>
      </c>
      <c r="D2770" s="11">
        <f t="shared" si="43"/>
        <v>2769</v>
      </c>
      <c r="E2770" s="11">
        <v>1</v>
      </c>
      <c r="F2770" s="11">
        <v>1</v>
      </c>
      <c r="G2770" s="11">
        <v>59</v>
      </c>
      <c r="H2770" s="11">
        <v>57.014000000000003</v>
      </c>
      <c r="I2770" s="11"/>
      <c r="J2770" s="11">
        <v>528</v>
      </c>
      <c r="K2770" s="11">
        <v>468</v>
      </c>
      <c r="L2770" s="12"/>
    </row>
    <row r="2771" spans="2:12" x14ac:dyDescent="0.25">
      <c r="B2771" s="10">
        <v>294.54930380000002</v>
      </c>
      <c r="C2771" s="11">
        <v>2.857071990747972</v>
      </c>
      <c r="D2771" s="11">
        <f t="shared" si="43"/>
        <v>2770</v>
      </c>
      <c r="E2771" s="11">
        <v>18</v>
      </c>
      <c r="F2771" s="11">
        <v>181</v>
      </c>
      <c r="G2771" s="11">
        <v>83</v>
      </c>
      <c r="H2771" s="11">
        <v>141239</v>
      </c>
      <c r="I2771" s="11"/>
      <c r="J2771" s="11">
        <v>416</v>
      </c>
      <c r="K2771" s="11">
        <v>468</v>
      </c>
      <c r="L2771" s="12"/>
    </row>
    <row r="2772" spans="2:12" x14ac:dyDescent="0.25">
      <c r="B2772" s="10">
        <v>294.54955100000006</v>
      </c>
      <c r="C2772" s="11">
        <v>2.8570746946454944</v>
      </c>
      <c r="D2772" s="11">
        <f t="shared" si="43"/>
        <v>2771</v>
      </c>
      <c r="E2772" s="11">
        <v>13</v>
      </c>
      <c r="F2772" s="11">
        <v>89</v>
      </c>
      <c r="G2772" s="11">
        <v>71</v>
      </c>
      <c r="H2772" s="11">
        <v>8240</v>
      </c>
      <c r="I2772" s="11"/>
      <c r="J2772" s="11">
        <v>381</v>
      </c>
      <c r="K2772" s="11">
        <v>439</v>
      </c>
      <c r="L2772" s="12"/>
    </row>
    <row r="2773" spans="2:12" x14ac:dyDescent="0.25">
      <c r="B2773" s="10">
        <v>294.57905650000004</v>
      </c>
      <c r="C2773" s="11">
        <v>2.8573974704827809</v>
      </c>
      <c r="D2773" s="11">
        <f t="shared" si="43"/>
        <v>2772</v>
      </c>
      <c r="E2773" s="11">
        <v>1</v>
      </c>
      <c r="F2773" s="11">
        <v>21</v>
      </c>
      <c r="G2773" s="11">
        <v>61</v>
      </c>
      <c r="H2773" s="11">
        <v>444.40800000000002</v>
      </c>
      <c r="I2773" s="11"/>
      <c r="J2773" s="11">
        <v>539</v>
      </c>
      <c r="K2773" s="11">
        <v>434</v>
      </c>
      <c r="L2773" s="12"/>
    </row>
    <row r="2774" spans="2:12" x14ac:dyDescent="0.25">
      <c r="B2774" s="10">
        <v>294.58240500000005</v>
      </c>
      <c r="C2774" s="11">
        <v>2.85743410668884</v>
      </c>
      <c r="D2774" s="11">
        <f t="shared" si="43"/>
        <v>2773</v>
      </c>
      <c r="E2774" s="11">
        <v>3</v>
      </c>
      <c r="F2774" s="11">
        <v>36</v>
      </c>
      <c r="G2774" s="11">
        <v>67</v>
      </c>
      <c r="H2774" s="11">
        <v>3418</v>
      </c>
      <c r="I2774" s="11"/>
      <c r="J2774" s="11">
        <v>403</v>
      </c>
      <c r="K2774" s="11">
        <v>468</v>
      </c>
      <c r="L2774" s="12"/>
    </row>
    <row r="2775" spans="2:12" x14ac:dyDescent="0.25">
      <c r="B2775" s="10">
        <v>294.59638720000004</v>
      </c>
      <c r="C2775" s="11">
        <v>2.8575870986088301</v>
      </c>
      <c r="D2775" s="11">
        <f t="shared" si="43"/>
        <v>2774</v>
      </c>
      <c r="E2775" s="11">
        <v>2</v>
      </c>
      <c r="F2775" s="11">
        <v>50</v>
      </c>
      <c r="G2775" s="11">
        <v>69</v>
      </c>
      <c r="H2775" s="11">
        <v>3842</v>
      </c>
      <c r="I2775" s="11"/>
      <c r="J2775" s="11">
        <v>501</v>
      </c>
      <c r="K2775" s="11">
        <v>468</v>
      </c>
      <c r="L2775" s="12"/>
    </row>
    <row r="2776" spans="2:12" x14ac:dyDescent="0.25">
      <c r="B2776" s="10">
        <v>294.61201930000004</v>
      </c>
      <c r="C2776" s="11">
        <v>2.8577581656561604</v>
      </c>
      <c r="D2776" s="11">
        <f t="shared" si="43"/>
        <v>2775</v>
      </c>
      <c r="E2776" s="11">
        <v>2</v>
      </c>
      <c r="F2776" s="11">
        <v>65</v>
      </c>
      <c r="G2776" s="11">
        <v>63</v>
      </c>
      <c r="H2776" s="11">
        <v>902.13699999999994</v>
      </c>
      <c r="I2776" s="11"/>
      <c r="J2776" s="11">
        <v>394</v>
      </c>
      <c r="K2776" s="11">
        <v>166</v>
      </c>
      <c r="L2776" s="12"/>
    </row>
    <row r="2777" spans="2:12" x14ac:dyDescent="0.25">
      <c r="B2777" s="10">
        <v>294.61471400000005</v>
      </c>
      <c r="C2777" s="11">
        <v>2.8577876569719529</v>
      </c>
      <c r="D2777" s="11">
        <f t="shared" si="43"/>
        <v>2776</v>
      </c>
      <c r="E2777" s="11">
        <v>8</v>
      </c>
      <c r="F2777" s="11">
        <v>185</v>
      </c>
      <c r="G2777" s="11">
        <v>89</v>
      </c>
      <c r="H2777" s="11">
        <v>309803</v>
      </c>
      <c r="I2777" s="11"/>
      <c r="J2777" s="11">
        <v>545</v>
      </c>
      <c r="K2777" s="11">
        <v>449</v>
      </c>
      <c r="L2777" s="12"/>
    </row>
    <row r="2778" spans="2:12" x14ac:dyDescent="0.25">
      <c r="B2778" s="10">
        <v>294.62342170000005</v>
      </c>
      <c r="C2778" s="11">
        <v>2.857882960455127</v>
      </c>
      <c r="D2778" s="11">
        <f t="shared" si="43"/>
        <v>2777</v>
      </c>
      <c r="E2778" s="11">
        <v>5</v>
      </c>
      <c r="F2778" s="11">
        <v>67</v>
      </c>
      <c r="G2778" s="11">
        <v>70</v>
      </c>
      <c r="H2778" s="11">
        <v>4610</v>
      </c>
      <c r="I2778" s="11"/>
      <c r="J2778" s="11">
        <v>556</v>
      </c>
      <c r="K2778" s="11">
        <v>161</v>
      </c>
      <c r="L2778" s="12"/>
    </row>
    <row r="2779" spans="2:12" x14ac:dyDescent="0.25">
      <c r="B2779" s="10">
        <v>294.63221280000005</v>
      </c>
      <c r="C2779" s="11">
        <v>2.8579791840703841</v>
      </c>
      <c r="D2779" s="11">
        <f t="shared" si="43"/>
        <v>2778</v>
      </c>
      <c r="E2779" s="11">
        <v>10</v>
      </c>
      <c r="F2779" s="11">
        <v>148</v>
      </c>
      <c r="G2779" s="11">
        <v>75</v>
      </c>
      <c r="H2779" s="11">
        <v>23666</v>
      </c>
      <c r="I2779" s="11"/>
      <c r="J2779" s="11">
        <v>365</v>
      </c>
      <c r="K2779" s="11">
        <v>458</v>
      </c>
      <c r="L2779" s="12"/>
    </row>
    <row r="2780" spans="2:12" x14ac:dyDescent="0.25">
      <c r="B2780" s="10">
        <v>294.65356180000003</v>
      </c>
      <c r="C2780" s="11">
        <v>2.8582128917969545</v>
      </c>
      <c r="D2780" s="11">
        <f t="shared" si="43"/>
        <v>2779</v>
      </c>
      <c r="E2780" s="11">
        <v>8</v>
      </c>
      <c r="F2780" s="11">
        <v>24</v>
      </c>
      <c r="G2780" s="11">
        <v>66</v>
      </c>
      <c r="H2780" s="11">
        <v>1411</v>
      </c>
      <c r="I2780" s="11"/>
      <c r="J2780" s="11">
        <v>442</v>
      </c>
      <c r="K2780" s="11">
        <v>463</v>
      </c>
      <c r="L2780" s="12"/>
    </row>
    <row r="2781" spans="2:12" x14ac:dyDescent="0.25">
      <c r="B2781" s="10">
        <v>294.65565800000002</v>
      </c>
      <c r="C2781" s="11">
        <v>2.8582358412670112</v>
      </c>
      <c r="D2781" s="11">
        <f t="shared" si="43"/>
        <v>2780</v>
      </c>
      <c r="E2781" s="11">
        <v>5</v>
      </c>
      <c r="F2781" s="11">
        <v>56</v>
      </c>
      <c r="G2781" s="11">
        <v>68</v>
      </c>
      <c r="H2781" s="11">
        <v>2535</v>
      </c>
      <c r="I2781" s="11"/>
      <c r="J2781" s="11">
        <v>497</v>
      </c>
      <c r="K2781" s="11">
        <v>166</v>
      </c>
      <c r="L2781" s="12"/>
    </row>
    <row r="2782" spans="2:12" x14ac:dyDescent="0.25">
      <c r="B2782" s="10">
        <v>294.66118650000004</v>
      </c>
      <c r="C2782" s="11">
        <v>2.8582963700168889</v>
      </c>
      <c r="D2782" s="11">
        <f t="shared" si="43"/>
        <v>2781</v>
      </c>
      <c r="E2782" s="11">
        <v>5</v>
      </c>
      <c r="F2782" s="11">
        <v>37</v>
      </c>
      <c r="G2782" s="11">
        <v>67</v>
      </c>
      <c r="H2782" s="11">
        <v>1983</v>
      </c>
      <c r="I2782" s="11"/>
      <c r="J2782" s="11">
        <v>500</v>
      </c>
      <c r="K2782" s="11">
        <v>166</v>
      </c>
      <c r="L2782" s="12"/>
    </row>
    <row r="2783" spans="2:12" x14ac:dyDescent="0.25">
      <c r="B2783" s="10">
        <v>294.68515600000006</v>
      </c>
      <c r="C2783" s="11">
        <v>2.8585588337264665</v>
      </c>
      <c r="D2783" s="11">
        <f t="shared" si="43"/>
        <v>2782</v>
      </c>
      <c r="E2783" s="11">
        <v>4</v>
      </c>
      <c r="F2783" s="11">
        <v>136</v>
      </c>
      <c r="G2783" s="11">
        <v>72</v>
      </c>
      <c r="H2783" s="11">
        <v>10323</v>
      </c>
      <c r="I2783" s="11"/>
      <c r="J2783" s="11">
        <v>388</v>
      </c>
      <c r="K2783" s="11">
        <v>468</v>
      </c>
      <c r="L2783" s="12"/>
    </row>
    <row r="2784" spans="2:12" x14ac:dyDescent="0.25">
      <c r="B2784" s="10">
        <v>294.68539130000005</v>
      </c>
      <c r="C2784" s="11">
        <v>2.8585614105109038</v>
      </c>
      <c r="D2784" s="11">
        <f t="shared" si="43"/>
        <v>2783</v>
      </c>
      <c r="E2784" s="11">
        <v>6</v>
      </c>
      <c r="F2784" s="11">
        <v>80</v>
      </c>
      <c r="G2784" s="11">
        <v>71</v>
      </c>
      <c r="H2784" s="11">
        <v>4753</v>
      </c>
      <c r="I2784" s="11"/>
      <c r="J2784" s="11">
        <v>444</v>
      </c>
      <c r="K2784" s="11">
        <v>434</v>
      </c>
      <c r="L2784" s="12"/>
    </row>
    <row r="2785" spans="2:12" x14ac:dyDescent="0.25">
      <c r="B2785" s="10">
        <v>294.69364350000006</v>
      </c>
      <c r="C2785" s="11">
        <v>2.8586517841967862</v>
      </c>
      <c r="D2785" s="11">
        <f t="shared" si="43"/>
        <v>2784</v>
      </c>
      <c r="E2785" s="11">
        <v>17</v>
      </c>
      <c r="F2785" s="11">
        <v>170</v>
      </c>
      <c r="G2785" s="11">
        <v>80</v>
      </c>
      <c r="H2785" s="11">
        <v>68164</v>
      </c>
      <c r="I2785" s="11"/>
      <c r="J2785" s="11">
        <v>410</v>
      </c>
      <c r="K2785" s="11">
        <v>468</v>
      </c>
      <c r="L2785" s="12"/>
    </row>
    <row r="2786" spans="2:12" x14ac:dyDescent="0.25">
      <c r="B2786" s="10">
        <v>294.69389130000002</v>
      </c>
      <c r="C2786" s="11">
        <v>2.8586544980706949</v>
      </c>
      <c r="D2786" s="11">
        <f t="shared" si="43"/>
        <v>2785</v>
      </c>
      <c r="E2786" s="11">
        <v>11</v>
      </c>
      <c r="F2786" s="11">
        <v>88</v>
      </c>
      <c r="G2786" s="11">
        <v>67</v>
      </c>
      <c r="H2786" s="11">
        <v>4458</v>
      </c>
      <c r="I2786" s="11"/>
      <c r="J2786" s="11">
        <v>379</v>
      </c>
      <c r="K2786" s="11">
        <v>439</v>
      </c>
      <c r="L2786" s="12"/>
    </row>
    <row r="2787" spans="2:12" x14ac:dyDescent="0.25">
      <c r="B2787" s="10">
        <v>294.72221650000006</v>
      </c>
      <c r="C2787" s="11">
        <v>2.8589647507400824</v>
      </c>
      <c r="D2787" s="11">
        <f t="shared" si="43"/>
        <v>2786</v>
      </c>
      <c r="E2787" s="11">
        <v>11</v>
      </c>
      <c r="F2787" s="11">
        <v>38</v>
      </c>
      <c r="G2787" s="11">
        <v>66</v>
      </c>
      <c r="H2787" s="11">
        <v>1943</v>
      </c>
      <c r="I2787" s="11"/>
      <c r="J2787" s="11">
        <v>463</v>
      </c>
      <c r="K2787" s="11">
        <v>97</v>
      </c>
      <c r="L2787" s="12"/>
    </row>
    <row r="2788" spans="2:12" x14ac:dyDescent="0.25">
      <c r="B2788" s="10">
        <v>294.72800120000005</v>
      </c>
      <c r="C2788" s="11">
        <v>2.8590281213766642</v>
      </c>
      <c r="D2788" s="11">
        <f t="shared" si="43"/>
        <v>2787</v>
      </c>
      <c r="E2788" s="11">
        <v>17</v>
      </c>
      <c r="F2788" s="11">
        <v>169</v>
      </c>
      <c r="G2788" s="11">
        <v>79</v>
      </c>
      <c r="H2788" s="11">
        <v>59214</v>
      </c>
      <c r="I2788" s="11"/>
      <c r="J2788" s="11">
        <v>409</v>
      </c>
      <c r="K2788" s="11">
        <v>468</v>
      </c>
      <c r="L2788" s="12"/>
    </row>
    <row r="2789" spans="2:12" x14ac:dyDescent="0.25">
      <c r="B2789" s="10">
        <v>294.75092250000006</v>
      </c>
      <c r="C2789" s="11">
        <v>2.8592792527272595</v>
      </c>
      <c r="D2789" s="11">
        <f t="shared" si="43"/>
        <v>2788</v>
      </c>
      <c r="E2789" s="11">
        <v>1</v>
      </c>
      <c r="F2789" s="11">
        <v>89</v>
      </c>
      <c r="G2789" s="11">
        <v>67</v>
      </c>
      <c r="H2789" s="11">
        <v>1890</v>
      </c>
      <c r="I2789" s="11"/>
      <c r="J2789" s="11">
        <v>495</v>
      </c>
      <c r="K2789" s="11">
        <v>439</v>
      </c>
      <c r="L2789" s="12"/>
    </row>
    <row r="2790" spans="2:12" x14ac:dyDescent="0.25">
      <c r="B2790" s="10">
        <v>294.76857850000005</v>
      </c>
      <c r="C2790" s="11">
        <v>2.859472730467012</v>
      </c>
      <c r="D2790" s="11">
        <f t="shared" si="43"/>
        <v>2789</v>
      </c>
      <c r="E2790" s="11">
        <v>1</v>
      </c>
      <c r="F2790" s="11">
        <v>2</v>
      </c>
      <c r="G2790" s="11">
        <v>59</v>
      </c>
      <c r="H2790" s="11">
        <v>85.929000000000002</v>
      </c>
      <c r="I2790" s="11"/>
      <c r="J2790" s="11">
        <v>377</v>
      </c>
      <c r="K2790" s="11">
        <v>434</v>
      </c>
      <c r="L2790" s="12"/>
    </row>
    <row r="2791" spans="2:12" x14ac:dyDescent="0.25">
      <c r="B2791" s="10">
        <v>294.77475930000003</v>
      </c>
      <c r="C2791" s="11">
        <v>2.8595404678820935</v>
      </c>
      <c r="D2791" s="11">
        <f t="shared" si="43"/>
        <v>2790</v>
      </c>
      <c r="E2791" s="11">
        <v>1</v>
      </c>
      <c r="F2791" s="11">
        <v>8</v>
      </c>
      <c r="G2791" s="11">
        <v>59</v>
      </c>
      <c r="H2791" s="11">
        <v>161.91499999999999</v>
      </c>
      <c r="I2791" s="11"/>
      <c r="J2791" s="11">
        <v>525</v>
      </c>
      <c r="K2791" s="11">
        <v>449</v>
      </c>
      <c r="L2791" s="12"/>
    </row>
    <row r="2792" spans="2:12" x14ac:dyDescent="0.25">
      <c r="B2792" s="10">
        <v>294.77624530000003</v>
      </c>
      <c r="C2792" s="11">
        <v>2.8595567539894153</v>
      </c>
      <c r="D2792" s="11">
        <f t="shared" si="43"/>
        <v>2791</v>
      </c>
      <c r="E2792" s="11">
        <v>11</v>
      </c>
      <c r="F2792" s="11">
        <v>88</v>
      </c>
      <c r="G2792" s="11">
        <v>67</v>
      </c>
      <c r="H2792" s="11">
        <v>4714</v>
      </c>
      <c r="I2792" s="11"/>
      <c r="J2792" s="11">
        <v>374</v>
      </c>
      <c r="K2792" s="11">
        <v>434</v>
      </c>
      <c r="L2792" s="12"/>
    </row>
    <row r="2793" spans="2:12" x14ac:dyDescent="0.25">
      <c r="B2793" s="10">
        <v>294.77830450000005</v>
      </c>
      <c r="C2793" s="11">
        <v>2.8595793225438748</v>
      </c>
      <c r="D2793" s="11">
        <f t="shared" si="43"/>
        <v>2792</v>
      </c>
      <c r="E2793" s="11">
        <v>7</v>
      </c>
      <c r="F2793" s="11">
        <v>18</v>
      </c>
      <c r="G2793" s="11">
        <v>65</v>
      </c>
      <c r="H2793" s="11">
        <v>835.00599999999997</v>
      </c>
      <c r="I2793" s="11"/>
      <c r="J2793" s="11">
        <v>549</v>
      </c>
      <c r="K2793" s="11">
        <v>449</v>
      </c>
      <c r="L2793" s="12"/>
    </row>
    <row r="2794" spans="2:12" x14ac:dyDescent="0.25">
      <c r="B2794" s="10">
        <v>294.79646680000002</v>
      </c>
      <c r="C2794" s="11">
        <v>2.8597783965027324</v>
      </c>
      <c r="D2794" s="11">
        <f t="shared" si="43"/>
        <v>2793</v>
      </c>
      <c r="E2794" s="11">
        <v>6</v>
      </c>
      <c r="F2794" s="11">
        <v>24</v>
      </c>
      <c r="G2794" s="11">
        <v>63</v>
      </c>
      <c r="H2794" s="11">
        <v>711.94299999999998</v>
      </c>
      <c r="I2794" s="11"/>
      <c r="J2794" s="11">
        <v>442</v>
      </c>
      <c r="K2794" s="11">
        <v>434</v>
      </c>
      <c r="L2794" s="12"/>
    </row>
    <row r="2795" spans="2:12" x14ac:dyDescent="0.25">
      <c r="B2795" s="10">
        <v>294.80053000000004</v>
      </c>
      <c r="C2795" s="11">
        <v>2.8598229368924382</v>
      </c>
      <c r="D2795" s="11">
        <f t="shared" si="43"/>
        <v>2794</v>
      </c>
      <c r="E2795" s="11">
        <v>2</v>
      </c>
      <c r="F2795" s="11">
        <v>55</v>
      </c>
      <c r="G2795" s="11">
        <v>76</v>
      </c>
      <c r="H2795" s="11">
        <v>11304</v>
      </c>
      <c r="I2795" s="11"/>
      <c r="J2795" s="11">
        <v>562</v>
      </c>
      <c r="K2795" s="11">
        <v>434</v>
      </c>
      <c r="L2795" s="12"/>
    </row>
    <row r="2796" spans="2:12" x14ac:dyDescent="0.25">
      <c r="B2796" s="10">
        <v>294.82023180000004</v>
      </c>
      <c r="C2796" s="11">
        <v>2.8600389284909236</v>
      </c>
      <c r="D2796" s="11">
        <f t="shared" si="43"/>
        <v>2795</v>
      </c>
      <c r="E2796" s="11">
        <v>1</v>
      </c>
      <c r="F2796" s="11">
        <v>1</v>
      </c>
      <c r="G2796" s="11">
        <v>56</v>
      </c>
      <c r="H2796" s="11">
        <v>7.9779999999999998</v>
      </c>
      <c r="I2796" s="11"/>
      <c r="J2796" s="11">
        <v>504</v>
      </c>
      <c r="K2796" s="11">
        <v>34</v>
      </c>
      <c r="L2796" s="12"/>
    </row>
    <row r="2797" spans="2:12" x14ac:dyDescent="0.25">
      <c r="B2797" s="10">
        <v>294.82419200000004</v>
      </c>
      <c r="C2797" s="11">
        <v>2.8600823488111433</v>
      </c>
      <c r="D2797" s="11">
        <f t="shared" si="43"/>
        <v>2796</v>
      </c>
      <c r="E2797" s="11">
        <v>10</v>
      </c>
      <c r="F2797" s="11">
        <v>54</v>
      </c>
      <c r="G2797" s="11">
        <v>68</v>
      </c>
      <c r="H2797" s="11">
        <v>2728</v>
      </c>
      <c r="I2797" s="11"/>
      <c r="J2797" s="11">
        <v>466</v>
      </c>
      <c r="K2797" s="11">
        <v>434</v>
      </c>
      <c r="L2797" s="12"/>
    </row>
    <row r="2798" spans="2:12" x14ac:dyDescent="0.25">
      <c r="B2798" s="10">
        <v>294.82628900000003</v>
      </c>
      <c r="C2798" s="11">
        <v>2.8601053412924222</v>
      </c>
      <c r="D2798" s="11">
        <f t="shared" si="43"/>
        <v>2797</v>
      </c>
      <c r="E2798" s="11">
        <v>3</v>
      </c>
      <c r="F2798" s="11">
        <v>31</v>
      </c>
      <c r="G2798" s="11">
        <v>67</v>
      </c>
      <c r="H2798" s="11">
        <v>2736</v>
      </c>
      <c r="I2798" s="11"/>
      <c r="J2798" s="11">
        <v>431</v>
      </c>
      <c r="K2798" s="11">
        <v>468</v>
      </c>
      <c r="L2798" s="12"/>
    </row>
    <row r="2799" spans="2:12" x14ac:dyDescent="0.25">
      <c r="B2799" s="10">
        <v>294.84954550000003</v>
      </c>
      <c r="C2799" s="11">
        <v>2.8603603646426143</v>
      </c>
      <c r="D2799" s="11">
        <f t="shared" si="43"/>
        <v>2798</v>
      </c>
      <c r="E2799" s="11">
        <v>3</v>
      </c>
      <c r="F2799" s="11">
        <v>64</v>
      </c>
      <c r="G2799" s="11">
        <v>77</v>
      </c>
      <c r="H2799" s="11">
        <v>10858</v>
      </c>
      <c r="I2799" s="11"/>
      <c r="J2799" s="11">
        <v>506</v>
      </c>
      <c r="K2799" s="11">
        <v>166</v>
      </c>
      <c r="L2799" s="12"/>
    </row>
    <row r="2800" spans="2:12" x14ac:dyDescent="0.25">
      <c r="B2800" s="10">
        <v>294.86574470000005</v>
      </c>
      <c r="C2800" s="11">
        <v>2.8605380305722092</v>
      </c>
      <c r="D2800" s="11">
        <f t="shared" si="43"/>
        <v>2799</v>
      </c>
      <c r="E2800" s="11">
        <v>12</v>
      </c>
      <c r="F2800" s="11">
        <v>22</v>
      </c>
      <c r="G2800" s="11">
        <v>59</v>
      </c>
      <c r="H2800" s="11">
        <v>498.59500000000003</v>
      </c>
      <c r="I2800" s="11"/>
      <c r="J2800" s="11">
        <v>444</v>
      </c>
      <c r="K2800" s="11">
        <v>166</v>
      </c>
      <c r="L2800" s="12"/>
    </row>
    <row r="2801" spans="2:12" x14ac:dyDescent="0.25">
      <c r="B2801" s="10">
        <v>294.86871770000005</v>
      </c>
      <c r="C2801" s="11">
        <v>2.860570639907337</v>
      </c>
      <c r="D2801" s="11">
        <f t="shared" si="43"/>
        <v>2800</v>
      </c>
      <c r="E2801" s="11">
        <v>7</v>
      </c>
      <c r="F2801" s="11">
        <v>93</v>
      </c>
      <c r="G2801" s="11">
        <v>74</v>
      </c>
      <c r="H2801" s="11">
        <v>13401</v>
      </c>
      <c r="I2801" s="11"/>
      <c r="J2801" s="11">
        <v>437</v>
      </c>
      <c r="K2801" s="11">
        <v>273</v>
      </c>
      <c r="L2801" s="12"/>
    </row>
    <row r="2802" spans="2:12" x14ac:dyDescent="0.25">
      <c r="B2802" s="10">
        <v>294.89165950000006</v>
      </c>
      <c r="C2802" s="11">
        <v>2.860822305478059</v>
      </c>
      <c r="D2802" s="11">
        <f t="shared" si="43"/>
        <v>2801</v>
      </c>
      <c r="E2802" s="11">
        <v>1</v>
      </c>
      <c r="F2802" s="11">
        <v>1</v>
      </c>
      <c r="G2802" s="11">
        <v>56</v>
      </c>
      <c r="H2802" s="11">
        <v>8.5269999999999992</v>
      </c>
      <c r="I2802" s="11"/>
      <c r="J2802" s="11">
        <v>449</v>
      </c>
      <c r="K2802" s="11">
        <v>34</v>
      </c>
      <c r="L2802" s="12"/>
    </row>
    <row r="2803" spans="2:12" x14ac:dyDescent="0.25">
      <c r="B2803" s="10">
        <v>294.89187000000004</v>
      </c>
      <c r="C2803" s="11">
        <v>2.8608246148423695</v>
      </c>
      <c r="D2803" s="11">
        <f t="shared" si="43"/>
        <v>2802</v>
      </c>
      <c r="E2803" s="11">
        <v>4</v>
      </c>
      <c r="F2803" s="11">
        <v>18</v>
      </c>
      <c r="G2803" s="11">
        <v>62</v>
      </c>
      <c r="H2803" s="11">
        <v>487.66</v>
      </c>
      <c r="I2803" s="11"/>
      <c r="J2803" s="11">
        <v>521</v>
      </c>
      <c r="K2803" s="11">
        <v>166</v>
      </c>
      <c r="L2803" s="12"/>
    </row>
    <row r="2804" spans="2:12" x14ac:dyDescent="0.25">
      <c r="B2804" s="10">
        <v>294.89523200000002</v>
      </c>
      <c r="C2804" s="11">
        <v>2.8608614994233581</v>
      </c>
      <c r="D2804" s="11">
        <f t="shared" si="43"/>
        <v>2803</v>
      </c>
      <c r="E2804" s="11">
        <v>18</v>
      </c>
      <c r="F2804" s="11">
        <v>18</v>
      </c>
      <c r="G2804" s="11">
        <v>58</v>
      </c>
      <c r="H2804" s="11">
        <v>203.63200000000001</v>
      </c>
      <c r="I2804" s="11"/>
      <c r="J2804" s="11">
        <v>373</v>
      </c>
      <c r="K2804" s="11">
        <v>34</v>
      </c>
      <c r="L2804" s="12"/>
    </row>
    <row r="2805" spans="2:12" x14ac:dyDescent="0.25">
      <c r="B2805" s="10">
        <v>294.89696450000002</v>
      </c>
      <c r="C2805" s="11">
        <v>2.8608805071457044</v>
      </c>
      <c r="D2805" s="11">
        <f t="shared" si="43"/>
        <v>2804</v>
      </c>
      <c r="E2805" s="11">
        <v>8</v>
      </c>
      <c r="F2805" s="11">
        <v>14</v>
      </c>
      <c r="G2805" s="11">
        <v>60</v>
      </c>
      <c r="H2805" s="11">
        <v>569.42700000000002</v>
      </c>
      <c r="I2805" s="11"/>
      <c r="J2805" s="11">
        <v>437</v>
      </c>
      <c r="K2805" s="11">
        <v>434</v>
      </c>
      <c r="L2805" s="12"/>
    </row>
    <row r="2806" spans="2:12" x14ac:dyDescent="0.25">
      <c r="B2806" s="10">
        <v>294.91299230000004</v>
      </c>
      <c r="C2806" s="11">
        <v>2.8610563661216615</v>
      </c>
      <c r="D2806" s="11">
        <f t="shared" si="43"/>
        <v>2805</v>
      </c>
      <c r="E2806" s="11">
        <v>17</v>
      </c>
      <c r="F2806" s="11">
        <v>28</v>
      </c>
      <c r="G2806" s="11">
        <v>63</v>
      </c>
      <c r="H2806" s="11">
        <v>852.18399999999997</v>
      </c>
      <c r="I2806" s="11"/>
      <c r="J2806" s="11">
        <v>331</v>
      </c>
      <c r="K2806" s="11">
        <v>273</v>
      </c>
      <c r="L2806" s="12"/>
    </row>
    <row r="2807" spans="2:12" x14ac:dyDescent="0.25">
      <c r="B2807" s="10">
        <v>294.91446150000002</v>
      </c>
      <c r="C2807" s="11">
        <v>2.8610724875989657</v>
      </c>
      <c r="D2807" s="11">
        <f t="shared" si="43"/>
        <v>2806</v>
      </c>
      <c r="E2807" s="11">
        <v>2</v>
      </c>
      <c r="F2807" s="11">
        <v>82</v>
      </c>
      <c r="G2807" s="11">
        <v>79</v>
      </c>
      <c r="H2807" s="11">
        <v>21815</v>
      </c>
      <c r="I2807" s="11"/>
      <c r="J2807" s="11">
        <v>549</v>
      </c>
      <c r="K2807" s="11">
        <v>434</v>
      </c>
      <c r="L2807" s="12"/>
    </row>
    <row r="2808" spans="2:12" x14ac:dyDescent="0.25">
      <c r="B2808" s="10">
        <v>294.92790380000002</v>
      </c>
      <c r="C2808" s="11">
        <v>2.8612199990983429</v>
      </c>
      <c r="D2808" s="11">
        <f t="shared" si="43"/>
        <v>2807</v>
      </c>
      <c r="E2808" s="11">
        <v>3</v>
      </c>
      <c r="F2808" s="11">
        <v>36</v>
      </c>
      <c r="G2808" s="11">
        <v>64</v>
      </c>
      <c r="H2808" s="11">
        <v>850.88400000000001</v>
      </c>
      <c r="I2808" s="11"/>
      <c r="J2808" s="11">
        <v>483</v>
      </c>
      <c r="K2808" s="11">
        <v>166</v>
      </c>
      <c r="L2808" s="12"/>
    </row>
    <row r="2809" spans="2:12" x14ac:dyDescent="0.25">
      <c r="B2809" s="10">
        <v>294.94329270000003</v>
      </c>
      <c r="C2809" s="11">
        <v>2.8613888933029163</v>
      </c>
      <c r="D2809" s="11">
        <f t="shared" si="43"/>
        <v>2808</v>
      </c>
      <c r="E2809" s="11">
        <v>1</v>
      </c>
      <c r="F2809" s="11">
        <v>1</v>
      </c>
      <c r="G2809" s="11">
        <v>58</v>
      </c>
      <c r="H2809" s="11">
        <v>42.847000000000001</v>
      </c>
      <c r="I2809" s="11"/>
      <c r="J2809" s="11">
        <v>465</v>
      </c>
      <c r="K2809" s="11">
        <v>458</v>
      </c>
      <c r="L2809" s="12"/>
    </row>
    <row r="2810" spans="2:12" x14ac:dyDescent="0.25">
      <c r="B2810" s="10">
        <v>294.94331930000004</v>
      </c>
      <c r="C2810" s="11">
        <v>2.8613891852594193</v>
      </c>
      <c r="D2810" s="11">
        <f t="shared" si="43"/>
        <v>2809</v>
      </c>
      <c r="E2810" s="11">
        <v>1</v>
      </c>
      <c r="F2810" s="11">
        <v>9</v>
      </c>
      <c r="G2810" s="11">
        <v>59</v>
      </c>
      <c r="H2810" s="11">
        <v>237.404</v>
      </c>
      <c r="I2810" s="11"/>
      <c r="J2810" s="11">
        <v>528</v>
      </c>
      <c r="K2810" s="11">
        <v>434</v>
      </c>
      <c r="L2810" s="12"/>
    </row>
    <row r="2811" spans="2:12" x14ac:dyDescent="0.25">
      <c r="B2811" s="10">
        <v>294.95600970000004</v>
      </c>
      <c r="C2811" s="11">
        <v>2.8615284804236638</v>
      </c>
      <c r="D2811" s="11">
        <f t="shared" si="43"/>
        <v>2810</v>
      </c>
      <c r="E2811" s="11">
        <v>1</v>
      </c>
      <c r="F2811" s="11">
        <v>11</v>
      </c>
      <c r="G2811" s="11">
        <v>59</v>
      </c>
      <c r="H2811" s="11">
        <v>179.71100000000001</v>
      </c>
      <c r="I2811" s="11"/>
      <c r="J2811" s="11">
        <v>452</v>
      </c>
      <c r="K2811" s="11">
        <v>458</v>
      </c>
      <c r="L2811" s="12"/>
    </row>
    <row r="2812" spans="2:12" x14ac:dyDescent="0.25">
      <c r="B2812" s="10">
        <v>294.95987850000006</v>
      </c>
      <c r="C2812" s="11">
        <v>2.8615709490817678</v>
      </c>
      <c r="D2812" s="11">
        <f t="shared" si="43"/>
        <v>2811</v>
      </c>
      <c r="E2812" s="11">
        <v>1</v>
      </c>
      <c r="F2812" s="11">
        <v>82</v>
      </c>
      <c r="G2812" s="11">
        <v>59</v>
      </c>
      <c r="H2812" s="11">
        <v>319.70699999999999</v>
      </c>
      <c r="I2812" s="11"/>
      <c r="J2812" s="11">
        <v>547</v>
      </c>
      <c r="K2812" s="11">
        <v>434</v>
      </c>
      <c r="L2812" s="12"/>
    </row>
    <row r="2813" spans="2:12" x14ac:dyDescent="0.25">
      <c r="B2813" s="10">
        <v>294.97266380000002</v>
      </c>
      <c r="C2813" s="11">
        <v>2.8617113063476549</v>
      </c>
      <c r="D2813" s="11">
        <f t="shared" si="43"/>
        <v>2812</v>
      </c>
      <c r="E2813" s="11">
        <v>7</v>
      </c>
      <c r="F2813" s="11">
        <v>8</v>
      </c>
      <c r="G2813" s="11">
        <v>60</v>
      </c>
      <c r="H2813" s="11">
        <v>229.61799999999999</v>
      </c>
      <c r="I2813" s="11"/>
      <c r="J2813" s="11">
        <v>525</v>
      </c>
      <c r="K2813" s="11">
        <v>468</v>
      </c>
      <c r="L2813" s="12"/>
    </row>
    <row r="2814" spans="2:12" x14ac:dyDescent="0.25">
      <c r="B2814" s="10">
        <v>294.98949280000005</v>
      </c>
      <c r="C2814" s="11">
        <v>2.8618960794272668</v>
      </c>
      <c r="D2814" s="11">
        <f t="shared" si="43"/>
        <v>2813</v>
      </c>
      <c r="E2814" s="11">
        <v>10</v>
      </c>
      <c r="F2814" s="11">
        <v>39</v>
      </c>
      <c r="G2814" s="11">
        <v>66</v>
      </c>
      <c r="H2814" s="11">
        <v>1762</v>
      </c>
      <c r="I2814" s="11"/>
      <c r="J2814" s="11">
        <v>430</v>
      </c>
      <c r="K2814" s="11">
        <v>166</v>
      </c>
      <c r="L2814" s="12"/>
    </row>
    <row r="2815" spans="2:12" x14ac:dyDescent="0.25">
      <c r="B2815" s="10">
        <v>294.99003300000004</v>
      </c>
      <c r="C2815" s="11">
        <v>2.8619020109753754</v>
      </c>
      <c r="D2815" s="11">
        <f t="shared" si="43"/>
        <v>2814</v>
      </c>
      <c r="E2815" s="11">
        <v>2</v>
      </c>
      <c r="F2815" s="11">
        <v>3</v>
      </c>
      <c r="G2815" s="11">
        <v>61</v>
      </c>
      <c r="H2815" s="11">
        <v>168.483</v>
      </c>
      <c r="I2815" s="11"/>
      <c r="J2815" s="11">
        <v>541</v>
      </c>
      <c r="K2815" s="11">
        <v>463</v>
      </c>
      <c r="L2815" s="12"/>
    </row>
    <row r="2816" spans="2:12" x14ac:dyDescent="0.25">
      <c r="B2816" s="10">
        <v>295.00669220000003</v>
      </c>
      <c r="C2816" s="11">
        <v>2.8620849474869838</v>
      </c>
      <c r="D2816" s="11">
        <f t="shared" si="43"/>
        <v>2815</v>
      </c>
      <c r="E2816" s="11">
        <v>4</v>
      </c>
      <c r="F2816" s="11">
        <v>41</v>
      </c>
      <c r="G2816" s="11">
        <v>67</v>
      </c>
      <c r="H2816" s="11">
        <v>1519</v>
      </c>
      <c r="I2816" s="11"/>
      <c r="J2816" s="11">
        <v>445</v>
      </c>
      <c r="K2816" s="11">
        <v>434</v>
      </c>
      <c r="L2816" s="12"/>
    </row>
    <row r="2817" spans="2:12" x14ac:dyDescent="0.25">
      <c r="B2817" s="10">
        <v>295.00946100000004</v>
      </c>
      <c r="C2817" s="11">
        <v>2.8621153545771194</v>
      </c>
      <c r="D2817" s="11">
        <f t="shared" si="43"/>
        <v>2816</v>
      </c>
      <c r="E2817" s="11">
        <v>4</v>
      </c>
      <c r="F2817" s="11">
        <v>99</v>
      </c>
      <c r="G2817" s="11">
        <v>67</v>
      </c>
      <c r="H2817" s="11">
        <v>3519</v>
      </c>
      <c r="I2817" s="11"/>
      <c r="J2817" s="11">
        <v>440</v>
      </c>
      <c r="K2817" s="11">
        <v>458</v>
      </c>
      <c r="L2817" s="12"/>
    </row>
    <row r="2818" spans="2:12" x14ac:dyDescent="0.25">
      <c r="B2818" s="10">
        <v>295.01410230000005</v>
      </c>
      <c r="C2818" s="11">
        <v>2.8621663272068214</v>
      </c>
      <c r="D2818" s="11">
        <f t="shared" si="43"/>
        <v>2817</v>
      </c>
      <c r="E2818" s="11">
        <v>6</v>
      </c>
      <c r="F2818" s="11">
        <v>10</v>
      </c>
      <c r="G2818" s="11">
        <v>59</v>
      </c>
      <c r="H2818" s="11">
        <v>162.28</v>
      </c>
      <c r="I2818" s="11"/>
      <c r="J2818" s="11">
        <v>470</v>
      </c>
      <c r="K2818" s="11">
        <v>434</v>
      </c>
      <c r="L2818" s="12"/>
    </row>
    <row r="2819" spans="2:12" x14ac:dyDescent="0.25">
      <c r="B2819" s="10">
        <v>295.03141850000003</v>
      </c>
      <c r="C2819" s="11">
        <v>2.8623565190331397</v>
      </c>
      <c r="D2819" s="11">
        <f t="shared" si="43"/>
        <v>2818</v>
      </c>
      <c r="E2819" s="11">
        <v>4</v>
      </c>
      <c r="F2819" s="11">
        <v>27</v>
      </c>
      <c r="G2819" s="11">
        <v>62</v>
      </c>
      <c r="H2819" s="11">
        <v>928.90200000000004</v>
      </c>
      <c r="I2819" s="11"/>
      <c r="J2819" s="11">
        <v>488</v>
      </c>
      <c r="K2819" s="11">
        <v>458</v>
      </c>
      <c r="L2819" s="12"/>
    </row>
    <row r="2820" spans="2:12" x14ac:dyDescent="0.25">
      <c r="B2820" s="10">
        <v>295.03996970000003</v>
      </c>
      <c r="C2820" s="11">
        <v>2.8624504514804125</v>
      </c>
      <c r="D2820" s="11">
        <f t="shared" ref="D2820:D2883" si="44">1+D2819</f>
        <v>2819</v>
      </c>
      <c r="E2820" s="11">
        <v>4</v>
      </c>
      <c r="F2820" s="11">
        <v>17</v>
      </c>
      <c r="G2820" s="11">
        <v>69</v>
      </c>
      <c r="H2820" s="11">
        <v>1347</v>
      </c>
      <c r="I2820" s="11"/>
      <c r="J2820" s="11">
        <v>568</v>
      </c>
      <c r="K2820" s="11">
        <v>659</v>
      </c>
      <c r="L2820" s="12"/>
    </row>
    <row r="2821" spans="2:12" x14ac:dyDescent="0.25">
      <c r="B2821" s="10">
        <v>295.04546100000005</v>
      </c>
      <c r="C2821" s="11">
        <v>2.8625107755346466</v>
      </c>
      <c r="D2821" s="11">
        <f t="shared" si="44"/>
        <v>2820</v>
      </c>
      <c r="E2821" s="11">
        <v>1</v>
      </c>
      <c r="F2821" s="11">
        <v>10</v>
      </c>
      <c r="G2821" s="11">
        <v>60</v>
      </c>
      <c r="H2821" s="11">
        <v>225.4</v>
      </c>
      <c r="I2821" s="11"/>
      <c r="J2821" s="11">
        <v>441</v>
      </c>
      <c r="K2821" s="11">
        <v>34</v>
      </c>
      <c r="L2821" s="12"/>
    </row>
    <row r="2822" spans="2:12" x14ac:dyDescent="0.25">
      <c r="B2822" s="10">
        <v>295.05501200000003</v>
      </c>
      <c r="C2822" s="11">
        <v>2.8626157038944759</v>
      </c>
      <c r="D2822" s="11">
        <f t="shared" si="44"/>
        <v>2821</v>
      </c>
      <c r="E2822" s="11">
        <v>1</v>
      </c>
      <c r="F2822" s="11">
        <v>1</v>
      </c>
      <c r="G2822" s="11">
        <v>57</v>
      </c>
      <c r="H2822" s="11">
        <v>20.596</v>
      </c>
      <c r="I2822" s="11"/>
      <c r="J2822" s="11">
        <v>487</v>
      </c>
      <c r="K2822" s="11">
        <v>97</v>
      </c>
      <c r="L2822" s="12"/>
    </row>
    <row r="2823" spans="2:12" x14ac:dyDescent="0.25">
      <c r="B2823" s="10">
        <v>295.06468000000007</v>
      </c>
      <c r="C2823" s="11">
        <v>2.8627219265953503</v>
      </c>
      <c r="D2823" s="11">
        <f t="shared" si="44"/>
        <v>2822</v>
      </c>
      <c r="E2823" s="11">
        <v>1</v>
      </c>
      <c r="F2823" s="11">
        <v>1</v>
      </c>
      <c r="G2823" s="11">
        <v>60</v>
      </c>
      <c r="H2823" s="11">
        <v>80.117999999999995</v>
      </c>
      <c r="I2823" s="11"/>
      <c r="J2823" s="11">
        <v>518</v>
      </c>
      <c r="K2823" s="11">
        <v>439</v>
      </c>
      <c r="L2823" s="12"/>
    </row>
    <row r="2824" spans="2:12" x14ac:dyDescent="0.25">
      <c r="B2824" s="10">
        <v>295.08344630000005</v>
      </c>
      <c r="C2824" s="11">
        <v>2.8629281384371112</v>
      </c>
      <c r="D2824" s="11">
        <f t="shared" si="44"/>
        <v>2823</v>
      </c>
      <c r="E2824" s="11">
        <v>1</v>
      </c>
      <c r="F2824" s="11">
        <v>5</v>
      </c>
      <c r="G2824" s="11">
        <v>62</v>
      </c>
      <c r="H2824" s="11">
        <v>232.79599999999999</v>
      </c>
      <c r="I2824" s="11"/>
      <c r="J2824" s="11">
        <v>509</v>
      </c>
      <c r="K2824" s="11">
        <v>468</v>
      </c>
      <c r="L2824" s="12"/>
    </row>
    <row r="2825" spans="2:12" x14ac:dyDescent="0.25">
      <c r="B2825" s="10">
        <v>295.08908380000003</v>
      </c>
      <c r="C2825" s="11">
        <v>2.8629900922540523</v>
      </c>
      <c r="D2825" s="11">
        <f t="shared" si="44"/>
        <v>2824</v>
      </c>
      <c r="E2825" s="11">
        <v>6</v>
      </c>
      <c r="F2825" s="11">
        <v>41</v>
      </c>
      <c r="G2825" s="11">
        <v>62</v>
      </c>
      <c r="H2825" s="11">
        <v>1130</v>
      </c>
      <c r="I2825" s="11"/>
      <c r="J2825" s="11">
        <v>365</v>
      </c>
      <c r="K2825" s="11">
        <v>107</v>
      </c>
      <c r="L2825" s="12"/>
    </row>
    <row r="2826" spans="2:12" x14ac:dyDescent="0.25">
      <c r="B2826" s="10">
        <v>295.09545530000003</v>
      </c>
      <c r="C2826" s="11">
        <v>2.8630601161258387</v>
      </c>
      <c r="D2826" s="11">
        <f t="shared" si="44"/>
        <v>2825</v>
      </c>
      <c r="E2826" s="11">
        <v>1</v>
      </c>
      <c r="F2826" s="11">
        <v>30</v>
      </c>
      <c r="G2826" s="11">
        <v>60</v>
      </c>
      <c r="H2826" s="11">
        <v>278.96899999999999</v>
      </c>
      <c r="I2826" s="11"/>
      <c r="J2826" s="11">
        <v>399</v>
      </c>
      <c r="K2826" s="11">
        <v>107</v>
      </c>
      <c r="L2826" s="12"/>
    </row>
    <row r="2827" spans="2:12" x14ac:dyDescent="0.25">
      <c r="B2827" s="10">
        <v>295.09708550000005</v>
      </c>
      <c r="C2827" s="11">
        <v>2.8630780329319605</v>
      </c>
      <c r="D2827" s="11">
        <f t="shared" si="44"/>
        <v>2826</v>
      </c>
      <c r="E2827" s="11">
        <v>4</v>
      </c>
      <c r="F2827" s="11">
        <v>34</v>
      </c>
      <c r="G2827" s="11">
        <v>64</v>
      </c>
      <c r="H2827" s="11">
        <v>892.04</v>
      </c>
      <c r="I2827" s="11"/>
      <c r="J2827" s="11">
        <v>424</v>
      </c>
      <c r="K2827" s="11">
        <v>458</v>
      </c>
      <c r="L2827" s="12"/>
    </row>
    <row r="2828" spans="2:12" x14ac:dyDescent="0.25">
      <c r="B2828" s="10">
        <v>295.10824280000003</v>
      </c>
      <c r="C2828" s="11">
        <v>2.8632006647667345</v>
      </c>
      <c r="D2828" s="11">
        <f t="shared" si="44"/>
        <v>2827</v>
      </c>
      <c r="E2828" s="11">
        <v>1</v>
      </c>
      <c r="F2828" s="11">
        <v>1</v>
      </c>
      <c r="G2828" s="11">
        <v>58</v>
      </c>
      <c r="H2828" s="11">
        <v>23.446000000000002</v>
      </c>
      <c r="I2828" s="11"/>
      <c r="J2828" s="11">
        <v>416</v>
      </c>
      <c r="K2828" s="11">
        <v>458</v>
      </c>
      <c r="L2828" s="12"/>
    </row>
    <row r="2829" spans="2:12" x14ac:dyDescent="0.25">
      <c r="B2829" s="10">
        <v>295.12343600000003</v>
      </c>
      <c r="C2829" s="11">
        <v>2.8633676752290689</v>
      </c>
      <c r="D2829" s="11">
        <f t="shared" si="44"/>
        <v>2828</v>
      </c>
      <c r="E2829" s="11">
        <v>3</v>
      </c>
      <c r="F2829" s="11">
        <v>23</v>
      </c>
      <c r="G2829" s="11">
        <v>61</v>
      </c>
      <c r="H2829" s="11">
        <v>430.47399999999999</v>
      </c>
      <c r="I2829" s="11"/>
      <c r="J2829" s="11">
        <v>483</v>
      </c>
      <c r="K2829" s="11">
        <v>166</v>
      </c>
      <c r="L2829" s="12"/>
    </row>
    <row r="2830" spans="2:12" x14ac:dyDescent="0.25">
      <c r="B2830" s="10">
        <v>295.12452850000005</v>
      </c>
      <c r="C2830" s="11">
        <v>2.8633796853385376</v>
      </c>
      <c r="D2830" s="11">
        <f t="shared" si="44"/>
        <v>2829</v>
      </c>
      <c r="E2830" s="11">
        <v>7</v>
      </c>
      <c r="F2830" s="11">
        <v>107</v>
      </c>
      <c r="G2830" s="11">
        <v>75</v>
      </c>
      <c r="H2830" s="11">
        <v>12930</v>
      </c>
      <c r="I2830" s="11"/>
      <c r="J2830" s="11">
        <v>436</v>
      </c>
      <c r="K2830" s="11">
        <v>34</v>
      </c>
      <c r="L2830" s="12"/>
    </row>
    <row r="2831" spans="2:12" x14ac:dyDescent="0.25">
      <c r="B2831" s="10">
        <v>295.14272300000005</v>
      </c>
      <c r="C2831" s="11">
        <v>2.8635797187221557</v>
      </c>
      <c r="D2831" s="11">
        <f t="shared" si="44"/>
        <v>2830</v>
      </c>
      <c r="E2831" s="11">
        <v>9</v>
      </c>
      <c r="F2831" s="11">
        <v>23</v>
      </c>
      <c r="G2831" s="11">
        <v>63</v>
      </c>
      <c r="H2831" s="11">
        <v>617.23400000000004</v>
      </c>
      <c r="I2831" s="11"/>
      <c r="J2831" s="11">
        <v>434</v>
      </c>
      <c r="K2831" s="11">
        <v>434</v>
      </c>
      <c r="L2831" s="12"/>
    </row>
    <row r="2832" spans="2:12" x14ac:dyDescent="0.25">
      <c r="B2832" s="10">
        <v>295.14982430000003</v>
      </c>
      <c r="C2832" s="11">
        <v>2.8636578002915609</v>
      </c>
      <c r="D2832" s="11">
        <f t="shared" si="44"/>
        <v>2831</v>
      </c>
      <c r="E2832" s="11">
        <v>21</v>
      </c>
      <c r="F2832" s="11">
        <v>21</v>
      </c>
      <c r="G2832" s="11">
        <v>58</v>
      </c>
      <c r="H2832" s="11">
        <v>265.22500000000002</v>
      </c>
      <c r="I2832" s="11"/>
      <c r="J2832" s="11">
        <v>344</v>
      </c>
      <c r="K2832" s="11">
        <v>458</v>
      </c>
      <c r="L2832" s="12"/>
    </row>
    <row r="2833" spans="2:12" x14ac:dyDescent="0.25">
      <c r="B2833" s="10">
        <v>295.15619480000004</v>
      </c>
      <c r="C2833" s="11">
        <v>2.8637278505805295</v>
      </c>
      <c r="D2833" s="11">
        <f t="shared" si="44"/>
        <v>2832</v>
      </c>
      <c r="E2833" s="11">
        <v>1</v>
      </c>
      <c r="F2833" s="11">
        <v>24</v>
      </c>
      <c r="G2833" s="11">
        <v>64</v>
      </c>
      <c r="H2833" s="11">
        <v>953.89800000000002</v>
      </c>
      <c r="I2833" s="11"/>
      <c r="J2833" s="11">
        <v>483</v>
      </c>
      <c r="K2833" s="11">
        <v>97</v>
      </c>
      <c r="L2833" s="12"/>
    </row>
    <row r="2834" spans="2:12" x14ac:dyDescent="0.25">
      <c r="B2834" s="10">
        <v>295.17439330000002</v>
      </c>
      <c r="C2834" s="11">
        <v>2.8639279836937175</v>
      </c>
      <c r="D2834" s="11">
        <f t="shared" si="44"/>
        <v>2833</v>
      </c>
      <c r="E2834" s="11">
        <v>1</v>
      </c>
      <c r="F2834" s="11">
        <v>13</v>
      </c>
      <c r="G2834" s="11">
        <v>58</v>
      </c>
      <c r="H2834" s="11">
        <v>221.65700000000001</v>
      </c>
      <c r="I2834" s="11"/>
      <c r="J2834" s="11">
        <v>418</v>
      </c>
      <c r="K2834" s="11">
        <v>34</v>
      </c>
      <c r="L2834" s="12"/>
    </row>
    <row r="2835" spans="2:12" x14ac:dyDescent="0.25">
      <c r="B2835" s="10">
        <v>295.17463930000002</v>
      </c>
      <c r="C2835" s="11">
        <v>2.8639306892321876</v>
      </c>
      <c r="D2835" s="11">
        <f t="shared" si="44"/>
        <v>2834</v>
      </c>
      <c r="E2835" s="11">
        <v>6</v>
      </c>
      <c r="F2835" s="11">
        <v>17</v>
      </c>
      <c r="G2835" s="11">
        <v>62</v>
      </c>
      <c r="H2835" s="11">
        <v>840.947</v>
      </c>
      <c r="I2835" s="11"/>
      <c r="J2835" s="11">
        <v>424</v>
      </c>
      <c r="K2835" s="11">
        <v>434</v>
      </c>
      <c r="L2835" s="12"/>
    </row>
    <row r="2836" spans="2:12" x14ac:dyDescent="0.25">
      <c r="B2836" s="10">
        <v>295.17880970000004</v>
      </c>
      <c r="C2836" s="11">
        <v>2.863976556699432</v>
      </c>
      <c r="D2836" s="11">
        <f t="shared" si="44"/>
        <v>2835</v>
      </c>
      <c r="E2836" s="11">
        <v>1</v>
      </c>
      <c r="F2836" s="11">
        <v>13</v>
      </c>
      <c r="G2836" s="11">
        <v>63</v>
      </c>
      <c r="H2836" s="11">
        <v>442.52499999999998</v>
      </c>
      <c r="I2836" s="11"/>
      <c r="J2836" s="11">
        <v>545</v>
      </c>
      <c r="K2836" s="11">
        <v>566</v>
      </c>
      <c r="L2836" s="12"/>
    </row>
    <row r="2837" spans="2:12" x14ac:dyDescent="0.25">
      <c r="B2837" s="10">
        <v>295.19538780000005</v>
      </c>
      <c r="C2837" s="11">
        <v>2.864158904892645</v>
      </c>
      <c r="D2837" s="11">
        <f t="shared" si="44"/>
        <v>2836</v>
      </c>
      <c r="E2837" s="11">
        <v>10</v>
      </c>
      <c r="F2837" s="11">
        <v>27</v>
      </c>
      <c r="G2837" s="11">
        <v>64</v>
      </c>
      <c r="H2837" s="11">
        <v>1045</v>
      </c>
      <c r="I2837" s="11"/>
      <c r="J2837" s="11">
        <v>436</v>
      </c>
      <c r="K2837" s="11">
        <v>434</v>
      </c>
      <c r="L2837" s="12"/>
    </row>
    <row r="2838" spans="2:12" x14ac:dyDescent="0.25">
      <c r="B2838" s="10">
        <v>295.19877050000002</v>
      </c>
      <c r="C2838" s="11">
        <v>2.8641961156366489</v>
      </c>
      <c r="D2838" s="11">
        <f t="shared" si="44"/>
        <v>2837</v>
      </c>
      <c r="E2838" s="11">
        <v>6</v>
      </c>
      <c r="F2838" s="11">
        <v>17</v>
      </c>
      <c r="G2838" s="11">
        <v>61</v>
      </c>
      <c r="H2838" s="11">
        <v>448.82400000000001</v>
      </c>
      <c r="I2838" s="11"/>
      <c r="J2838" s="11">
        <v>404</v>
      </c>
      <c r="K2838" s="11">
        <v>468</v>
      </c>
      <c r="L2838" s="12"/>
    </row>
    <row r="2839" spans="2:12" x14ac:dyDescent="0.25">
      <c r="B2839" s="10">
        <v>295.23230030000002</v>
      </c>
      <c r="C2839" s="11">
        <v>2.8645650137422138</v>
      </c>
      <c r="D2839" s="11">
        <f t="shared" si="44"/>
        <v>2838</v>
      </c>
      <c r="E2839" s="11">
        <v>1</v>
      </c>
      <c r="F2839" s="11">
        <v>15</v>
      </c>
      <c r="G2839" s="11">
        <v>59</v>
      </c>
      <c r="H2839" s="11">
        <v>280.03399999999999</v>
      </c>
      <c r="I2839" s="11"/>
      <c r="J2839" s="11">
        <v>516</v>
      </c>
      <c r="K2839" s="11">
        <v>473</v>
      </c>
      <c r="L2839" s="12"/>
    </row>
    <row r="2840" spans="2:12" x14ac:dyDescent="0.25">
      <c r="B2840" s="10">
        <v>295.24718970000004</v>
      </c>
      <c r="C2840" s="11">
        <v>2.8647288633025276</v>
      </c>
      <c r="D2840" s="11">
        <f t="shared" si="44"/>
        <v>2839</v>
      </c>
      <c r="E2840" s="11">
        <v>6</v>
      </c>
      <c r="F2840" s="11">
        <v>24</v>
      </c>
      <c r="G2840" s="11">
        <v>63</v>
      </c>
      <c r="H2840" s="11">
        <v>932.30799999999999</v>
      </c>
      <c r="I2840" s="11"/>
      <c r="J2840" s="11">
        <v>455</v>
      </c>
      <c r="K2840" s="11">
        <v>434</v>
      </c>
      <c r="L2840" s="12"/>
    </row>
    <row r="2841" spans="2:12" x14ac:dyDescent="0.25">
      <c r="B2841" s="10">
        <v>295.24899850000003</v>
      </c>
      <c r="C2841" s="11">
        <v>2.8647487696042959</v>
      </c>
      <c r="D2841" s="11">
        <f t="shared" si="44"/>
        <v>2840</v>
      </c>
      <c r="E2841" s="11">
        <v>2</v>
      </c>
      <c r="F2841" s="11">
        <v>18</v>
      </c>
      <c r="G2841" s="11">
        <v>63</v>
      </c>
      <c r="H2841" s="11">
        <v>803.87800000000004</v>
      </c>
      <c r="I2841" s="11"/>
      <c r="J2841" s="11">
        <v>492</v>
      </c>
      <c r="K2841" s="11">
        <v>463</v>
      </c>
      <c r="L2841" s="12"/>
    </row>
    <row r="2842" spans="2:12" x14ac:dyDescent="0.25">
      <c r="B2842" s="10">
        <v>295.25036300000005</v>
      </c>
      <c r="C2842" s="11">
        <v>2.8647637864820945</v>
      </c>
      <c r="D2842" s="11">
        <f t="shared" si="44"/>
        <v>2841</v>
      </c>
      <c r="E2842" s="11">
        <v>1</v>
      </c>
      <c r="F2842" s="11">
        <v>1</v>
      </c>
      <c r="G2842" s="11">
        <v>59</v>
      </c>
      <c r="H2842" s="11">
        <v>24.050999999999998</v>
      </c>
      <c r="I2842" s="11"/>
      <c r="J2842" s="11">
        <v>517</v>
      </c>
      <c r="K2842" s="11">
        <v>668</v>
      </c>
      <c r="L2842" s="12"/>
    </row>
    <row r="2843" spans="2:12" x14ac:dyDescent="0.25">
      <c r="B2843" s="10">
        <v>295.27005200000002</v>
      </c>
      <c r="C2843" s="11">
        <v>2.8649804920452642</v>
      </c>
      <c r="D2843" s="11">
        <f t="shared" si="44"/>
        <v>2842</v>
      </c>
      <c r="E2843" s="11">
        <v>5</v>
      </c>
      <c r="F2843" s="11">
        <v>51</v>
      </c>
      <c r="G2843" s="11">
        <v>70</v>
      </c>
      <c r="H2843" s="11">
        <v>4046</v>
      </c>
      <c r="I2843" s="11"/>
      <c r="J2843" s="11">
        <v>433</v>
      </c>
      <c r="K2843" s="11">
        <v>107</v>
      </c>
      <c r="L2843" s="12"/>
    </row>
    <row r="2844" spans="2:12" x14ac:dyDescent="0.25">
      <c r="B2844" s="10">
        <v>295.27691550000003</v>
      </c>
      <c r="C2844" s="11">
        <v>2.865056043506045</v>
      </c>
      <c r="D2844" s="11">
        <f t="shared" si="44"/>
        <v>2843</v>
      </c>
      <c r="E2844" s="11">
        <v>2</v>
      </c>
      <c r="F2844" s="11">
        <v>6</v>
      </c>
      <c r="G2844" s="11">
        <v>63</v>
      </c>
      <c r="H2844" s="11">
        <v>400.01600000000002</v>
      </c>
      <c r="I2844" s="11"/>
      <c r="J2844" s="11">
        <v>672</v>
      </c>
      <c r="K2844" s="11">
        <v>673</v>
      </c>
      <c r="L2844" s="12"/>
    </row>
    <row r="2845" spans="2:12" x14ac:dyDescent="0.25">
      <c r="B2845" s="10">
        <v>295.29013480000003</v>
      </c>
      <c r="C2845" s="11">
        <v>2.8652015706940328</v>
      </c>
      <c r="D2845" s="11">
        <f t="shared" si="44"/>
        <v>2844</v>
      </c>
      <c r="E2845" s="11">
        <v>6</v>
      </c>
      <c r="F2845" s="11">
        <v>21</v>
      </c>
      <c r="G2845" s="11">
        <v>64</v>
      </c>
      <c r="H2845" s="11">
        <v>645.42100000000005</v>
      </c>
      <c r="I2845" s="11"/>
      <c r="J2845" s="11">
        <v>595</v>
      </c>
      <c r="K2845" s="11">
        <v>434</v>
      </c>
      <c r="L2845" s="12"/>
    </row>
    <row r="2846" spans="2:12" x14ac:dyDescent="0.25">
      <c r="B2846" s="10">
        <v>295.30932920000004</v>
      </c>
      <c r="C2846" s="11">
        <v>2.8654129061153064</v>
      </c>
      <c r="D2846" s="11">
        <f t="shared" si="44"/>
        <v>2845</v>
      </c>
      <c r="E2846" s="11">
        <v>1</v>
      </c>
      <c r="F2846" s="11">
        <v>3</v>
      </c>
      <c r="G2846" s="11">
        <v>61</v>
      </c>
      <c r="H2846" s="11">
        <v>160.386</v>
      </c>
      <c r="I2846" s="11"/>
      <c r="J2846" s="11">
        <v>521</v>
      </c>
      <c r="K2846" s="11">
        <v>468</v>
      </c>
      <c r="L2846" s="12"/>
    </row>
    <row r="2847" spans="2:12" x14ac:dyDescent="0.25">
      <c r="B2847" s="10">
        <v>295.31514230000005</v>
      </c>
      <c r="C2847" s="11">
        <v>2.8654769169436216</v>
      </c>
      <c r="D2847" s="11">
        <f t="shared" si="44"/>
        <v>2846</v>
      </c>
      <c r="E2847" s="11">
        <v>3</v>
      </c>
      <c r="F2847" s="11">
        <v>10</v>
      </c>
      <c r="G2847" s="11">
        <v>59</v>
      </c>
      <c r="H2847" s="11">
        <v>191.636</v>
      </c>
      <c r="I2847" s="11"/>
      <c r="J2847" s="11">
        <v>487</v>
      </c>
      <c r="K2847" s="11">
        <v>166</v>
      </c>
      <c r="L2847" s="12"/>
    </row>
    <row r="2848" spans="2:12" x14ac:dyDescent="0.25">
      <c r="B2848" s="10">
        <v>295.31746350000003</v>
      </c>
      <c r="C2848" s="11">
        <v>2.8655024777057174</v>
      </c>
      <c r="D2848" s="11">
        <f t="shared" si="44"/>
        <v>2847</v>
      </c>
      <c r="E2848" s="11">
        <v>1</v>
      </c>
      <c r="F2848" s="11">
        <v>1</v>
      </c>
      <c r="G2848" s="11">
        <v>59</v>
      </c>
      <c r="H2848" s="11">
        <v>55.89</v>
      </c>
      <c r="I2848" s="11"/>
      <c r="J2848" s="11">
        <v>460</v>
      </c>
      <c r="K2848" s="11">
        <v>439</v>
      </c>
      <c r="L2848" s="12"/>
    </row>
    <row r="2849" spans="2:12" x14ac:dyDescent="0.25">
      <c r="B2849" s="10">
        <v>295.32379500000002</v>
      </c>
      <c r="C2849" s="11">
        <v>2.8655722020478511</v>
      </c>
      <c r="D2849" s="11">
        <f t="shared" si="44"/>
        <v>2848</v>
      </c>
      <c r="E2849" s="11">
        <v>8</v>
      </c>
      <c r="F2849" s="11">
        <v>38</v>
      </c>
      <c r="G2849" s="11">
        <v>70</v>
      </c>
      <c r="H2849" s="11">
        <v>3368</v>
      </c>
      <c r="I2849" s="11"/>
      <c r="J2849" s="11">
        <v>543</v>
      </c>
      <c r="K2849" s="11">
        <v>434</v>
      </c>
      <c r="L2849" s="12"/>
    </row>
    <row r="2850" spans="2:12" x14ac:dyDescent="0.25">
      <c r="B2850" s="10">
        <v>295.33304130000005</v>
      </c>
      <c r="C2850" s="11">
        <v>2.8656740320241836</v>
      </c>
      <c r="D2850" s="11">
        <f t="shared" si="44"/>
        <v>2849</v>
      </c>
      <c r="E2850" s="11">
        <v>1</v>
      </c>
      <c r="F2850" s="11">
        <v>1</v>
      </c>
      <c r="G2850" s="11">
        <v>58</v>
      </c>
      <c r="H2850" s="11">
        <v>31.425999999999998</v>
      </c>
      <c r="I2850" s="11"/>
      <c r="J2850" s="11">
        <v>609</v>
      </c>
      <c r="K2850" s="11">
        <v>639</v>
      </c>
      <c r="L2850" s="12"/>
    </row>
    <row r="2851" spans="2:12" x14ac:dyDescent="0.25">
      <c r="B2851" s="10">
        <v>295.36654850000002</v>
      </c>
      <c r="C2851" s="11">
        <v>2.8660431181703512</v>
      </c>
      <c r="D2851" s="11">
        <f t="shared" si="44"/>
        <v>2850</v>
      </c>
      <c r="E2851" s="11">
        <v>1</v>
      </c>
      <c r="F2851" s="11">
        <v>3</v>
      </c>
      <c r="G2851" s="11">
        <v>58</v>
      </c>
      <c r="H2851" s="11">
        <v>115.68300000000001</v>
      </c>
      <c r="I2851" s="11"/>
      <c r="J2851" s="11">
        <v>465</v>
      </c>
      <c r="K2851" s="11">
        <v>458</v>
      </c>
      <c r="L2851" s="12"/>
    </row>
    <row r="2852" spans="2:12" x14ac:dyDescent="0.25">
      <c r="B2852" s="10">
        <v>295.36867600000005</v>
      </c>
      <c r="C2852" s="11">
        <v>2.866066556544812</v>
      </c>
      <c r="D2852" s="11">
        <f t="shared" si="44"/>
        <v>2851</v>
      </c>
      <c r="E2852" s="11">
        <v>1</v>
      </c>
      <c r="F2852" s="11">
        <v>2</v>
      </c>
      <c r="G2852" s="11">
        <v>61</v>
      </c>
      <c r="H2852" s="11">
        <v>112.789</v>
      </c>
      <c r="I2852" s="11"/>
      <c r="J2852" s="11">
        <v>538</v>
      </c>
      <c r="K2852" s="11">
        <v>668</v>
      </c>
      <c r="L2852" s="12"/>
    </row>
    <row r="2853" spans="2:12" x14ac:dyDescent="0.25">
      <c r="B2853" s="10">
        <v>295.36950970000004</v>
      </c>
      <c r="C2853" s="11">
        <v>2.8660757414229647</v>
      </c>
      <c r="D2853" s="11">
        <f t="shared" si="44"/>
        <v>2852</v>
      </c>
      <c r="E2853" s="11">
        <v>3</v>
      </c>
      <c r="F2853" s="11">
        <v>3</v>
      </c>
      <c r="G2853" s="11">
        <v>60</v>
      </c>
      <c r="H2853" s="11">
        <v>141.88200000000001</v>
      </c>
      <c r="I2853" s="11"/>
      <c r="J2853" s="11">
        <v>541</v>
      </c>
      <c r="K2853" s="11">
        <v>458</v>
      </c>
      <c r="L2853" s="12"/>
    </row>
    <row r="2854" spans="2:12" x14ac:dyDescent="0.25">
      <c r="B2854" s="10">
        <v>295.37313750000004</v>
      </c>
      <c r="C2854" s="11">
        <v>2.8661157097057446</v>
      </c>
      <c r="D2854" s="11">
        <f t="shared" si="44"/>
        <v>2853</v>
      </c>
      <c r="E2854" s="11">
        <v>3</v>
      </c>
      <c r="F2854" s="11">
        <v>10</v>
      </c>
      <c r="G2854" s="11">
        <v>58</v>
      </c>
      <c r="H2854" s="11">
        <v>282.76499999999999</v>
      </c>
      <c r="I2854" s="11"/>
      <c r="J2854" s="11">
        <v>453</v>
      </c>
      <c r="K2854" s="11">
        <v>434</v>
      </c>
      <c r="L2854" s="12"/>
    </row>
    <row r="2855" spans="2:12" x14ac:dyDescent="0.25">
      <c r="B2855" s="10">
        <v>295.39919430000003</v>
      </c>
      <c r="C2855" s="11">
        <v>2.8664028209260008</v>
      </c>
      <c r="D2855" s="11">
        <f t="shared" si="44"/>
        <v>2854</v>
      </c>
      <c r="E2855" s="11">
        <v>3</v>
      </c>
      <c r="F2855" s="11">
        <v>23</v>
      </c>
      <c r="G2855" s="11">
        <v>60</v>
      </c>
      <c r="H2855" s="11">
        <v>393.80200000000002</v>
      </c>
      <c r="I2855" s="11"/>
      <c r="J2855" s="11">
        <v>487</v>
      </c>
      <c r="K2855" s="11">
        <v>166</v>
      </c>
      <c r="L2855" s="12"/>
    </row>
    <row r="2856" spans="2:12" x14ac:dyDescent="0.25">
      <c r="B2856" s="10">
        <v>295.40790780000003</v>
      </c>
      <c r="C2856" s="11">
        <v>2.8664988468333972</v>
      </c>
      <c r="D2856" s="11">
        <f t="shared" si="44"/>
        <v>2855</v>
      </c>
      <c r="E2856" s="11">
        <v>2</v>
      </c>
      <c r="F2856" s="11">
        <v>3</v>
      </c>
      <c r="G2856" s="11">
        <v>59</v>
      </c>
      <c r="H2856" s="11">
        <v>119.577</v>
      </c>
      <c r="I2856" s="11"/>
      <c r="J2856" s="11">
        <v>511</v>
      </c>
      <c r="K2856" s="11">
        <v>468</v>
      </c>
      <c r="L2856" s="12"/>
    </row>
    <row r="2857" spans="2:12" x14ac:dyDescent="0.25">
      <c r="B2857" s="10">
        <v>295.41817430000003</v>
      </c>
      <c r="C2857" s="11">
        <v>2.8666119968479213</v>
      </c>
      <c r="D2857" s="11">
        <f t="shared" si="44"/>
        <v>2856</v>
      </c>
      <c r="E2857" s="11">
        <v>9</v>
      </c>
      <c r="F2857" s="11">
        <v>181</v>
      </c>
      <c r="G2857" s="11">
        <v>82</v>
      </c>
      <c r="H2857" s="11">
        <v>116048</v>
      </c>
      <c r="I2857" s="11"/>
      <c r="J2857" s="11">
        <v>415</v>
      </c>
      <c r="K2857" s="11">
        <v>468</v>
      </c>
      <c r="L2857" s="12"/>
    </row>
    <row r="2858" spans="2:12" x14ac:dyDescent="0.25">
      <c r="B2858" s="10">
        <v>295.41842150000002</v>
      </c>
      <c r="C2858" s="11">
        <v>2.8666147214359521</v>
      </c>
      <c r="D2858" s="11">
        <f t="shared" si="44"/>
        <v>2857</v>
      </c>
      <c r="E2858" s="11">
        <v>13</v>
      </c>
      <c r="F2858" s="11">
        <v>174</v>
      </c>
      <c r="G2858" s="11">
        <v>70</v>
      </c>
      <c r="H2858" s="11">
        <v>10880</v>
      </c>
      <c r="I2858" s="11"/>
      <c r="J2858" s="11">
        <v>360</v>
      </c>
      <c r="K2858" s="11">
        <v>434</v>
      </c>
      <c r="L2858" s="12"/>
    </row>
    <row r="2859" spans="2:12" x14ac:dyDescent="0.25">
      <c r="B2859" s="10">
        <v>295.42633720000003</v>
      </c>
      <c r="C2859" s="11">
        <v>2.8667019698156717</v>
      </c>
      <c r="D2859" s="11">
        <f t="shared" si="44"/>
        <v>2858</v>
      </c>
      <c r="E2859" s="11">
        <v>10</v>
      </c>
      <c r="F2859" s="11">
        <v>27</v>
      </c>
      <c r="G2859" s="11">
        <v>67</v>
      </c>
      <c r="H2859" s="11">
        <v>1706</v>
      </c>
      <c r="I2859" s="11"/>
      <c r="J2859" s="11">
        <v>425</v>
      </c>
      <c r="K2859" s="11">
        <v>434</v>
      </c>
      <c r="L2859" s="12"/>
    </row>
    <row r="2860" spans="2:12" x14ac:dyDescent="0.25">
      <c r="B2860" s="10">
        <v>295.43846770000005</v>
      </c>
      <c r="C2860" s="11">
        <v>2.8668356863841522</v>
      </c>
      <c r="D2860" s="11">
        <f t="shared" si="44"/>
        <v>2859</v>
      </c>
      <c r="E2860" s="11">
        <v>1</v>
      </c>
      <c r="F2860" s="11">
        <v>1</v>
      </c>
      <c r="G2860" s="11">
        <v>58</v>
      </c>
      <c r="H2860" s="11">
        <v>22.356999999999999</v>
      </c>
      <c r="I2860" s="11"/>
      <c r="J2860" s="11">
        <v>374</v>
      </c>
      <c r="K2860" s="11">
        <v>97</v>
      </c>
      <c r="L2860" s="12"/>
    </row>
    <row r="2861" spans="2:12" x14ac:dyDescent="0.25">
      <c r="B2861" s="10">
        <v>295.44430750000004</v>
      </c>
      <c r="C2861" s="11">
        <v>2.8669000646081129</v>
      </c>
      <c r="D2861" s="11">
        <f t="shared" si="44"/>
        <v>2860</v>
      </c>
      <c r="E2861" s="11">
        <v>14</v>
      </c>
      <c r="F2861" s="11">
        <v>169</v>
      </c>
      <c r="G2861" s="11">
        <v>80</v>
      </c>
      <c r="H2861" s="11">
        <v>61115</v>
      </c>
      <c r="I2861" s="11"/>
      <c r="J2861" s="11">
        <v>454</v>
      </c>
      <c r="K2861" s="11">
        <v>434</v>
      </c>
      <c r="L2861" s="12"/>
    </row>
    <row r="2862" spans="2:12" x14ac:dyDescent="0.25">
      <c r="B2862" s="10">
        <v>295.47760750000003</v>
      </c>
      <c r="C2862" s="11">
        <v>2.867267228876115</v>
      </c>
      <c r="D2862" s="11">
        <f t="shared" si="44"/>
        <v>2861</v>
      </c>
      <c r="E2862" s="11">
        <v>8</v>
      </c>
      <c r="F2862" s="11">
        <v>13</v>
      </c>
      <c r="G2862" s="11">
        <v>59</v>
      </c>
      <c r="H2862" s="11">
        <v>374.43900000000002</v>
      </c>
      <c r="I2862" s="11"/>
      <c r="J2862" s="11">
        <v>477</v>
      </c>
      <c r="K2862" s="11">
        <v>468</v>
      </c>
      <c r="L2862" s="12"/>
    </row>
    <row r="2863" spans="2:12" x14ac:dyDescent="0.25">
      <c r="B2863" s="10">
        <v>295.48679480000004</v>
      </c>
      <c r="C2863" s="11">
        <v>2.8673685466593861</v>
      </c>
      <c r="D2863" s="11">
        <f t="shared" si="44"/>
        <v>2862</v>
      </c>
      <c r="E2863" s="11">
        <v>23</v>
      </c>
      <c r="F2863" s="11">
        <v>100</v>
      </c>
      <c r="G2863" s="11">
        <v>70</v>
      </c>
      <c r="H2863" s="11">
        <v>5341</v>
      </c>
      <c r="I2863" s="11"/>
      <c r="J2863" s="11">
        <v>343</v>
      </c>
      <c r="K2863" s="11">
        <v>458</v>
      </c>
      <c r="L2863" s="12"/>
    </row>
    <row r="2864" spans="2:12" x14ac:dyDescent="0.25">
      <c r="B2864" s="10">
        <v>295.48703220000004</v>
      </c>
      <c r="C2864" s="11">
        <v>2.8673711648219138</v>
      </c>
      <c r="D2864" s="11">
        <f t="shared" si="44"/>
        <v>2863</v>
      </c>
      <c r="E2864" s="11">
        <v>37</v>
      </c>
      <c r="F2864" s="11">
        <v>76</v>
      </c>
      <c r="G2864" s="11">
        <v>63</v>
      </c>
      <c r="H2864" s="11">
        <v>1561</v>
      </c>
      <c r="I2864" s="11"/>
      <c r="J2864" s="11">
        <v>343</v>
      </c>
      <c r="K2864" s="11">
        <v>107</v>
      </c>
      <c r="L2864" s="12"/>
    </row>
    <row r="2865" spans="2:12" x14ac:dyDescent="0.25">
      <c r="B2865" s="10">
        <v>295.49838200000005</v>
      </c>
      <c r="C2865" s="11">
        <v>2.8674963423469229</v>
      </c>
      <c r="D2865" s="11">
        <f t="shared" si="44"/>
        <v>2864</v>
      </c>
      <c r="E2865" s="11">
        <v>12</v>
      </c>
      <c r="F2865" s="11">
        <v>166</v>
      </c>
      <c r="G2865" s="11">
        <v>84</v>
      </c>
      <c r="H2865" s="11">
        <v>85913</v>
      </c>
      <c r="I2865" s="11"/>
      <c r="J2865" s="11">
        <v>414</v>
      </c>
      <c r="K2865" s="11">
        <v>107</v>
      </c>
      <c r="L2865" s="12"/>
    </row>
    <row r="2866" spans="2:12" x14ac:dyDescent="0.25">
      <c r="B2866" s="10">
        <v>295.49863730000004</v>
      </c>
      <c r="C2866" s="11">
        <v>2.8674991582082678</v>
      </c>
      <c r="D2866" s="11">
        <f t="shared" si="44"/>
        <v>2865</v>
      </c>
      <c r="E2866" s="11">
        <v>13</v>
      </c>
      <c r="F2866" s="11">
        <v>177</v>
      </c>
      <c r="G2866" s="11">
        <v>67</v>
      </c>
      <c r="H2866" s="11">
        <v>7346</v>
      </c>
      <c r="I2866" s="11"/>
      <c r="J2866" s="11">
        <v>341</v>
      </c>
      <c r="K2866" s="11">
        <v>107</v>
      </c>
      <c r="L2866" s="12"/>
    </row>
    <row r="2867" spans="2:12" x14ac:dyDescent="0.25">
      <c r="B2867" s="10">
        <v>295.51003530000003</v>
      </c>
      <c r="C2867" s="11">
        <v>2.867624880271368</v>
      </c>
      <c r="D2867" s="11">
        <f t="shared" si="44"/>
        <v>2866</v>
      </c>
      <c r="E2867" s="11">
        <v>2</v>
      </c>
      <c r="F2867" s="11">
        <v>14</v>
      </c>
      <c r="G2867" s="11">
        <v>58</v>
      </c>
      <c r="H2867" s="11">
        <v>204.755</v>
      </c>
      <c r="I2867" s="11"/>
      <c r="J2867" s="11">
        <v>540</v>
      </c>
      <c r="K2867" s="11">
        <v>468</v>
      </c>
      <c r="L2867" s="12"/>
    </row>
    <row r="2868" spans="2:12" x14ac:dyDescent="0.25">
      <c r="B2868" s="10">
        <v>295.52328950000003</v>
      </c>
      <c r="C2868" s="11">
        <v>2.8677710925175313</v>
      </c>
      <c r="D2868" s="11">
        <f t="shared" si="44"/>
        <v>2867</v>
      </c>
      <c r="E2868" s="11">
        <v>1</v>
      </c>
      <c r="F2868" s="11">
        <v>10</v>
      </c>
      <c r="G2868" s="11">
        <v>57</v>
      </c>
      <c r="H2868" s="11">
        <v>133.05500000000001</v>
      </c>
      <c r="I2868" s="11"/>
      <c r="J2868" s="11">
        <v>442</v>
      </c>
      <c r="K2868" s="11">
        <v>434</v>
      </c>
      <c r="L2868" s="12"/>
    </row>
    <row r="2869" spans="2:12" x14ac:dyDescent="0.25">
      <c r="B2869" s="10">
        <v>295.54085450000002</v>
      </c>
      <c r="C2869" s="11">
        <v>2.8679648853156987</v>
      </c>
      <c r="D2869" s="11">
        <f t="shared" si="44"/>
        <v>2868</v>
      </c>
      <c r="E2869" s="11">
        <v>2</v>
      </c>
      <c r="F2869" s="11">
        <v>2</v>
      </c>
      <c r="G2869" s="11">
        <v>60</v>
      </c>
      <c r="H2869" s="11">
        <v>133.40100000000001</v>
      </c>
      <c r="I2869" s="11"/>
      <c r="J2869" s="11">
        <v>577</v>
      </c>
      <c r="K2869" s="11">
        <v>664</v>
      </c>
      <c r="L2869" s="12"/>
    </row>
    <row r="2870" spans="2:12" x14ac:dyDescent="0.25">
      <c r="B2870" s="10">
        <v>295.54832330000005</v>
      </c>
      <c r="C2870" s="11">
        <v>2.8680472969348281</v>
      </c>
      <c r="D2870" s="11">
        <f t="shared" si="44"/>
        <v>2869</v>
      </c>
      <c r="E2870" s="11">
        <v>6</v>
      </c>
      <c r="F2870" s="11">
        <v>58</v>
      </c>
      <c r="G2870" s="11">
        <v>69</v>
      </c>
      <c r="H2870" s="11">
        <v>3443</v>
      </c>
      <c r="I2870" s="11"/>
      <c r="J2870" s="11">
        <v>503</v>
      </c>
      <c r="K2870" s="11">
        <v>463</v>
      </c>
      <c r="L2870" s="12"/>
    </row>
    <row r="2871" spans="2:12" x14ac:dyDescent="0.25">
      <c r="B2871" s="10">
        <v>295.55029650000006</v>
      </c>
      <c r="C2871" s="11">
        <v>2.868069070366472</v>
      </c>
      <c r="D2871" s="11">
        <f t="shared" si="44"/>
        <v>2870</v>
      </c>
      <c r="E2871" s="11">
        <v>4</v>
      </c>
      <c r="F2871" s="11">
        <v>39</v>
      </c>
      <c r="G2871" s="11">
        <v>67</v>
      </c>
      <c r="H2871" s="11">
        <v>2784</v>
      </c>
      <c r="I2871" s="11"/>
      <c r="J2871" s="11">
        <v>470</v>
      </c>
      <c r="K2871" s="11">
        <v>166</v>
      </c>
      <c r="L2871" s="12"/>
    </row>
    <row r="2872" spans="2:12" x14ac:dyDescent="0.25">
      <c r="B2872" s="10">
        <v>295.55626700000005</v>
      </c>
      <c r="C2872" s="11">
        <v>2.8681349546392743</v>
      </c>
      <c r="D2872" s="11">
        <f t="shared" si="44"/>
        <v>2871</v>
      </c>
      <c r="E2872" s="11">
        <v>1</v>
      </c>
      <c r="F2872" s="11">
        <v>21</v>
      </c>
      <c r="G2872" s="11">
        <v>61</v>
      </c>
      <c r="H2872" s="11">
        <v>583.39400000000001</v>
      </c>
      <c r="I2872" s="11"/>
      <c r="J2872" s="11">
        <v>385</v>
      </c>
      <c r="K2872" s="11">
        <v>34</v>
      </c>
      <c r="L2872" s="12"/>
    </row>
    <row r="2873" spans="2:12" x14ac:dyDescent="0.25">
      <c r="B2873" s="10">
        <v>295.56627650000001</v>
      </c>
      <c r="C2873" s="11">
        <v>2.8682454169633789</v>
      </c>
      <c r="D2873" s="11">
        <f t="shared" si="44"/>
        <v>2872</v>
      </c>
      <c r="E2873" s="11">
        <v>11</v>
      </c>
      <c r="F2873" s="11">
        <v>93</v>
      </c>
      <c r="G2873" s="11">
        <v>74</v>
      </c>
      <c r="H2873" s="11">
        <v>14932</v>
      </c>
      <c r="I2873" s="11"/>
      <c r="J2873" s="11">
        <v>460</v>
      </c>
      <c r="K2873" s="11">
        <v>434</v>
      </c>
      <c r="L2873" s="12"/>
    </row>
    <row r="2874" spans="2:12" x14ac:dyDescent="0.25">
      <c r="B2874" s="10">
        <v>295.58733920000003</v>
      </c>
      <c r="C2874" s="11">
        <v>2.8684778916207732</v>
      </c>
      <c r="D2874" s="11">
        <f t="shared" si="44"/>
        <v>2873</v>
      </c>
      <c r="E2874" s="11">
        <v>7</v>
      </c>
      <c r="F2874" s="11">
        <v>75</v>
      </c>
      <c r="G2874" s="11">
        <v>71</v>
      </c>
      <c r="H2874" s="11">
        <v>6283</v>
      </c>
      <c r="I2874" s="11"/>
      <c r="J2874" s="11">
        <v>446</v>
      </c>
      <c r="K2874" s="11">
        <v>434</v>
      </c>
      <c r="L2874" s="12"/>
    </row>
    <row r="2875" spans="2:12" x14ac:dyDescent="0.25">
      <c r="B2875" s="10">
        <v>295.58890100000002</v>
      </c>
      <c r="C2875" s="11">
        <v>2.8684951313534919</v>
      </c>
      <c r="D2875" s="11">
        <f t="shared" si="44"/>
        <v>2874</v>
      </c>
      <c r="E2875" s="11">
        <v>1</v>
      </c>
      <c r="F2875" s="11">
        <v>25</v>
      </c>
      <c r="G2875" s="11">
        <v>67</v>
      </c>
      <c r="H2875" s="11">
        <v>1591</v>
      </c>
      <c r="I2875" s="11"/>
      <c r="J2875" s="11">
        <v>602</v>
      </c>
      <c r="K2875" s="11">
        <v>468</v>
      </c>
      <c r="L2875" s="12"/>
    </row>
    <row r="2876" spans="2:12" x14ac:dyDescent="0.25">
      <c r="B2876" s="10">
        <v>295.60211000000004</v>
      </c>
      <c r="C2876" s="11">
        <v>2.8686409467822873</v>
      </c>
      <c r="D2876" s="11">
        <f t="shared" si="44"/>
        <v>2875</v>
      </c>
      <c r="E2876" s="11">
        <v>3</v>
      </c>
      <c r="F2876" s="11">
        <v>9</v>
      </c>
      <c r="G2876" s="11">
        <v>63</v>
      </c>
      <c r="H2876" s="11">
        <v>447.41699999999997</v>
      </c>
      <c r="I2876" s="11"/>
      <c r="J2876" s="11">
        <v>603</v>
      </c>
      <c r="K2876" s="11">
        <v>668</v>
      </c>
      <c r="L2876" s="12"/>
    </row>
    <row r="2877" spans="2:12" x14ac:dyDescent="0.25">
      <c r="B2877" s="10">
        <v>295.61141230000004</v>
      </c>
      <c r="C2877" s="11">
        <v>2.8687436460183795</v>
      </c>
      <c r="D2877" s="11">
        <f t="shared" si="44"/>
        <v>2876</v>
      </c>
      <c r="E2877" s="11">
        <v>3</v>
      </c>
      <c r="F2877" s="11">
        <v>56</v>
      </c>
      <c r="G2877" s="11">
        <v>69</v>
      </c>
      <c r="H2877" s="11">
        <v>4395</v>
      </c>
      <c r="I2877" s="11"/>
      <c r="J2877" s="11">
        <v>506</v>
      </c>
      <c r="K2877" s="11">
        <v>449</v>
      </c>
      <c r="L2877" s="12"/>
    </row>
    <row r="2878" spans="2:12" x14ac:dyDescent="0.25">
      <c r="B2878" s="10">
        <v>295.61167900000004</v>
      </c>
      <c r="C2878" s="11">
        <v>2.8687465905641489</v>
      </c>
      <c r="D2878" s="11">
        <f t="shared" si="44"/>
        <v>2877</v>
      </c>
      <c r="E2878" s="11">
        <v>13</v>
      </c>
      <c r="F2878" s="11">
        <v>16</v>
      </c>
      <c r="G2878" s="11">
        <v>59</v>
      </c>
      <c r="H2878" s="11">
        <v>453.505</v>
      </c>
      <c r="I2878" s="11"/>
      <c r="J2878" s="11">
        <v>423</v>
      </c>
      <c r="K2878" s="11">
        <v>439</v>
      </c>
      <c r="L2878" s="12"/>
    </row>
    <row r="2879" spans="2:12" x14ac:dyDescent="0.25">
      <c r="B2879" s="10">
        <v>295.61833600000006</v>
      </c>
      <c r="C2879" s="11">
        <v>2.8688200905374304</v>
      </c>
      <c r="D2879" s="11">
        <f t="shared" si="44"/>
        <v>2878</v>
      </c>
      <c r="E2879" s="11">
        <v>1</v>
      </c>
      <c r="F2879" s="11">
        <v>27</v>
      </c>
      <c r="G2879" s="11">
        <v>57</v>
      </c>
      <c r="H2879" s="11">
        <v>202.06800000000001</v>
      </c>
      <c r="I2879" s="11"/>
      <c r="J2879" s="11">
        <v>332</v>
      </c>
      <c r="K2879" s="11">
        <v>136</v>
      </c>
      <c r="L2879" s="12"/>
    </row>
    <row r="2880" spans="2:12" x14ac:dyDescent="0.25">
      <c r="B2880" s="10">
        <v>295.63043350000004</v>
      </c>
      <c r="C2880" s="11">
        <v>2.8689536702079561</v>
      </c>
      <c r="D2880" s="11">
        <f t="shared" si="44"/>
        <v>2879</v>
      </c>
      <c r="E2880" s="11">
        <v>10</v>
      </c>
      <c r="F2880" s="11">
        <v>57</v>
      </c>
      <c r="G2880" s="11">
        <v>68</v>
      </c>
      <c r="H2880" s="11">
        <v>2358</v>
      </c>
      <c r="I2880" s="11"/>
      <c r="J2880" s="11">
        <v>426</v>
      </c>
      <c r="K2880" s="11">
        <v>434</v>
      </c>
      <c r="L2880" s="12"/>
    </row>
    <row r="2881" spans="2:12" x14ac:dyDescent="0.25">
      <c r="B2881" s="10">
        <v>295.64350670000005</v>
      </c>
      <c r="C2881" s="11">
        <v>2.8690980395969699</v>
      </c>
      <c r="D2881" s="11">
        <f t="shared" si="44"/>
        <v>2880</v>
      </c>
      <c r="E2881" s="11">
        <v>1</v>
      </c>
      <c r="F2881" s="11">
        <v>27</v>
      </c>
      <c r="G2881" s="11">
        <v>61</v>
      </c>
      <c r="H2881" s="11">
        <v>566.78599999999994</v>
      </c>
      <c r="I2881" s="11"/>
      <c r="J2881" s="11">
        <v>427</v>
      </c>
      <c r="K2881" s="11">
        <v>463</v>
      </c>
      <c r="L2881" s="12"/>
    </row>
    <row r="2882" spans="2:12" x14ac:dyDescent="0.25">
      <c r="B2882" s="10">
        <v>295.65070700000001</v>
      </c>
      <c r="C2882" s="11">
        <v>2.8691775607843715</v>
      </c>
      <c r="D2882" s="11">
        <f t="shared" si="44"/>
        <v>2881</v>
      </c>
      <c r="E2882" s="11">
        <v>11</v>
      </c>
      <c r="F2882" s="11">
        <v>28</v>
      </c>
      <c r="G2882" s="11">
        <v>64</v>
      </c>
      <c r="H2882" s="11">
        <v>1056</v>
      </c>
      <c r="I2882" s="11"/>
      <c r="J2882" s="11">
        <v>452</v>
      </c>
      <c r="K2882" s="11">
        <v>434</v>
      </c>
      <c r="L2882" s="12"/>
    </row>
    <row r="2883" spans="2:12" x14ac:dyDescent="0.25">
      <c r="B2883" s="10">
        <v>295.65534000000002</v>
      </c>
      <c r="C2883" s="11">
        <v>2.8692287310135018</v>
      </c>
      <c r="D2883" s="11">
        <f t="shared" si="44"/>
        <v>2882</v>
      </c>
      <c r="E2883" s="11">
        <v>1</v>
      </c>
      <c r="F2883" s="11">
        <v>20</v>
      </c>
      <c r="G2883" s="11">
        <v>70</v>
      </c>
      <c r="H2883" s="11">
        <v>1246</v>
      </c>
      <c r="I2883" s="11"/>
      <c r="J2883" s="11">
        <v>600</v>
      </c>
      <c r="K2883" s="11">
        <v>468</v>
      </c>
      <c r="L2883" s="12"/>
    </row>
    <row r="2884" spans="2:12" x14ac:dyDescent="0.25">
      <c r="B2884" s="10">
        <v>295.66653900000006</v>
      </c>
      <c r="C2884" s="11">
        <v>2.8693524296209416</v>
      </c>
      <c r="D2884" s="11">
        <f t="shared" ref="D2884:D2947" si="45">1+D2883</f>
        <v>2883</v>
      </c>
      <c r="E2884" s="11">
        <v>2</v>
      </c>
      <c r="F2884" s="11">
        <v>12</v>
      </c>
      <c r="G2884" s="11">
        <v>64</v>
      </c>
      <c r="H2884" s="11">
        <v>525.36400000000003</v>
      </c>
      <c r="I2884" s="11"/>
      <c r="J2884" s="11">
        <v>517</v>
      </c>
      <c r="K2884" s="11">
        <v>444</v>
      </c>
      <c r="L2884" s="12"/>
    </row>
    <row r="2885" spans="2:12" x14ac:dyDescent="0.25">
      <c r="B2885" s="10">
        <v>295.67171520000005</v>
      </c>
      <c r="C2885" s="11">
        <v>2.8694096075167166</v>
      </c>
      <c r="D2885" s="11">
        <f t="shared" si="45"/>
        <v>2884</v>
      </c>
      <c r="E2885" s="11">
        <v>2</v>
      </c>
      <c r="F2885" s="11">
        <v>76</v>
      </c>
      <c r="G2885" s="11">
        <v>62</v>
      </c>
      <c r="H2885" s="11">
        <v>543.30600000000004</v>
      </c>
      <c r="I2885" s="11"/>
      <c r="J2885" s="11">
        <v>503</v>
      </c>
      <c r="K2885" s="11">
        <v>551</v>
      </c>
      <c r="L2885" s="12"/>
    </row>
    <row r="2886" spans="2:12" x14ac:dyDescent="0.25">
      <c r="B2886" s="10">
        <v>295.69551400000006</v>
      </c>
      <c r="C2886" s="11">
        <v>2.8696725301823554</v>
      </c>
      <c r="D2886" s="11">
        <f t="shared" si="45"/>
        <v>2885</v>
      </c>
      <c r="E2886" s="11">
        <v>10</v>
      </c>
      <c r="F2886" s="11">
        <v>10</v>
      </c>
      <c r="G2886" s="11">
        <v>58</v>
      </c>
      <c r="H2886" s="11">
        <v>201.44</v>
      </c>
      <c r="I2886" s="11"/>
      <c r="J2886" s="11">
        <v>489</v>
      </c>
      <c r="K2886" s="11">
        <v>97</v>
      </c>
      <c r="L2886" s="12"/>
    </row>
    <row r="2887" spans="2:12" x14ac:dyDescent="0.25">
      <c r="B2887" s="10">
        <v>295.69660780000004</v>
      </c>
      <c r="C2887" s="11">
        <v>2.8696846155223144</v>
      </c>
      <c r="D2887" s="11">
        <f t="shared" si="45"/>
        <v>2886</v>
      </c>
      <c r="E2887" s="11">
        <v>7</v>
      </c>
      <c r="F2887" s="11">
        <v>56</v>
      </c>
      <c r="G2887" s="11">
        <v>58</v>
      </c>
      <c r="H2887" s="11">
        <v>629.59500000000003</v>
      </c>
      <c r="I2887" s="11"/>
      <c r="J2887" s="11">
        <v>333</v>
      </c>
      <c r="K2887" s="11">
        <v>34</v>
      </c>
      <c r="L2887" s="12"/>
    </row>
    <row r="2888" spans="2:12" x14ac:dyDescent="0.25">
      <c r="B2888" s="10">
        <v>295.70096170000005</v>
      </c>
      <c r="C2888" s="11">
        <v>2.8697327227030023</v>
      </c>
      <c r="D2888" s="11">
        <f t="shared" si="45"/>
        <v>2887</v>
      </c>
      <c r="E2888" s="11">
        <v>1</v>
      </c>
      <c r="F2888" s="11">
        <v>4</v>
      </c>
      <c r="G2888" s="11">
        <v>58</v>
      </c>
      <c r="H2888" s="11">
        <v>74.001000000000005</v>
      </c>
      <c r="I2888" s="11"/>
      <c r="J2888" s="11">
        <v>508</v>
      </c>
      <c r="K2888" s="11">
        <v>161</v>
      </c>
      <c r="L2888" s="12"/>
    </row>
    <row r="2889" spans="2:12" x14ac:dyDescent="0.25">
      <c r="B2889" s="10">
        <v>295.71149130000003</v>
      </c>
      <c r="C2889" s="11">
        <v>2.869849074214073</v>
      </c>
      <c r="D2889" s="11">
        <f t="shared" si="45"/>
        <v>2888</v>
      </c>
      <c r="E2889" s="11">
        <v>1</v>
      </c>
      <c r="F2889" s="11">
        <v>20</v>
      </c>
      <c r="G2889" s="11">
        <v>62</v>
      </c>
      <c r="H2889" s="11">
        <v>495.86799999999999</v>
      </c>
      <c r="I2889" s="11"/>
      <c r="J2889" s="11">
        <v>447</v>
      </c>
      <c r="K2889" s="11">
        <v>141</v>
      </c>
      <c r="L2889" s="12"/>
    </row>
    <row r="2890" spans="2:12" x14ac:dyDescent="0.25">
      <c r="B2890" s="10">
        <v>295.71960920000004</v>
      </c>
      <c r="C2890" s="11">
        <v>2.8699387839983337</v>
      </c>
      <c r="D2890" s="11">
        <f t="shared" si="45"/>
        <v>2889</v>
      </c>
      <c r="E2890" s="11">
        <v>6</v>
      </c>
      <c r="F2890" s="11">
        <v>169</v>
      </c>
      <c r="G2890" s="11">
        <v>77</v>
      </c>
      <c r="H2890" s="11">
        <v>36616</v>
      </c>
      <c r="I2890" s="11"/>
      <c r="J2890" s="11">
        <v>417</v>
      </c>
      <c r="K2890" s="11">
        <v>434</v>
      </c>
      <c r="L2890" s="12"/>
    </row>
    <row r="2891" spans="2:12" x14ac:dyDescent="0.25">
      <c r="B2891" s="10">
        <v>295.73005550000005</v>
      </c>
      <c r="C2891" s="11">
        <v>2.8700542341252895</v>
      </c>
      <c r="D2891" s="11">
        <f t="shared" si="45"/>
        <v>2890</v>
      </c>
      <c r="E2891" s="11">
        <v>1</v>
      </c>
      <c r="F2891" s="11">
        <v>12</v>
      </c>
      <c r="G2891" s="11">
        <v>57</v>
      </c>
      <c r="H2891" s="11">
        <v>176.10499999999999</v>
      </c>
      <c r="I2891" s="11"/>
      <c r="J2891" s="11">
        <v>441</v>
      </c>
      <c r="K2891" s="11">
        <v>463</v>
      </c>
      <c r="L2891" s="12"/>
    </row>
    <row r="2892" spans="2:12" x14ac:dyDescent="0.25">
      <c r="B2892" s="10">
        <v>295.74426470000003</v>
      </c>
      <c r="C2892" s="11">
        <v>2.87021128816485</v>
      </c>
      <c r="D2892" s="11">
        <f t="shared" si="45"/>
        <v>2891</v>
      </c>
      <c r="E2892" s="11">
        <v>4</v>
      </c>
      <c r="F2892" s="11">
        <v>38</v>
      </c>
      <c r="G2892" s="11">
        <v>74</v>
      </c>
      <c r="H2892" s="11">
        <v>7155</v>
      </c>
      <c r="I2892" s="11"/>
      <c r="J2892" s="11">
        <v>623</v>
      </c>
      <c r="K2892" s="11">
        <v>673</v>
      </c>
      <c r="L2892" s="12"/>
    </row>
    <row r="2893" spans="2:12" x14ac:dyDescent="0.25">
      <c r="B2893" s="10">
        <v>295.75122450000003</v>
      </c>
      <c r="C2893" s="11">
        <v>2.8702882219478156</v>
      </c>
      <c r="D2893" s="11">
        <f t="shared" si="45"/>
        <v>2892</v>
      </c>
      <c r="E2893" s="11">
        <v>12</v>
      </c>
      <c r="F2893" s="11">
        <v>159</v>
      </c>
      <c r="G2893" s="11">
        <v>86</v>
      </c>
      <c r="H2893" s="11">
        <v>175339</v>
      </c>
      <c r="I2893" s="11"/>
      <c r="J2893" s="11">
        <v>504</v>
      </c>
      <c r="K2893" s="11">
        <v>463</v>
      </c>
      <c r="L2893" s="12"/>
    </row>
    <row r="2894" spans="2:12" x14ac:dyDescent="0.25">
      <c r="B2894" s="10">
        <v>295.75428630000005</v>
      </c>
      <c r="C2894" s="11">
        <v>2.8703220686597821</v>
      </c>
      <c r="D2894" s="11">
        <f t="shared" si="45"/>
        <v>2893</v>
      </c>
      <c r="E2894" s="11">
        <v>4</v>
      </c>
      <c r="F2894" s="11">
        <v>149</v>
      </c>
      <c r="G2894" s="11">
        <v>76</v>
      </c>
      <c r="H2894" s="11">
        <v>18116</v>
      </c>
      <c r="I2894" s="11"/>
      <c r="J2894" s="11">
        <v>471</v>
      </c>
      <c r="K2894" s="11">
        <v>434</v>
      </c>
      <c r="L2894" s="12"/>
    </row>
    <row r="2895" spans="2:12" x14ac:dyDescent="0.25">
      <c r="B2895" s="10">
        <v>295.76571700000005</v>
      </c>
      <c r="C2895" s="11">
        <v>2.8704484376349173</v>
      </c>
      <c r="D2895" s="11">
        <f t="shared" si="45"/>
        <v>2894</v>
      </c>
      <c r="E2895" s="11">
        <v>1</v>
      </c>
      <c r="F2895" s="11">
        <v>3</v>
      </c>
      <c r="G2895" s="11">
        <v>60</v>
      </c>
      <c r="H2895" s="11">
        <v>122.788</v>
      </c>
      <c r="I2895" s="11"/>
      <c r="J2895" s="11">
        <v>445</v>
      </c>
      <c r="K2895" s="11">
        <v>107</v>
      </c>
      <c r="L2895" s="12"/>
    </row>
    <row r="2896" spans="2:12" x14ac:dyDescent="0.25">
      <c r="B2896" s="10">
        <v>295.77272500000004</v>
      </c>
      <c r="C2896" s="11">
        <v>2.8705259190099137</v>
      </c>
      <c r="D2896" s="11">
        <f t="shared" si="45"/>
        <v>2895</v>
      </c>
      <c r="E2896" s="11">
        <v>5</v>
      </c>
      <c r="F2896" s="11">
        <v>20</v>
      </c>
      <c r="G2896" s="11">
        <v>58</v>
      </c>
      <c r="H2896" s="11">
        <v>304.08499999999998</v>
      </c>
      <c r="I2896" s="11"/>
      <c r="J2896" s="11">
        <v>438</v>
      </c>
      <c r="K2896" s="11">
        <v>161</v>
      </c>
      <c r="L2896" s="12"/>
    </row>
    <row r="2897" spans="2:12" x14ac:dyDescent="0.25">
      <c r="B2897" s="10">
        <v>295.78231880000004</v>
      </c>
      <c r="C2897" s="11">
        <v>2.8706319971595806</v>
      </c>
      <c r="D2897" s="11">
        <f t="shared" si="45"/>
        <v>2896</v>
      </c>
      <c r="E2897" s="11">
        <v>1</v>
      </c>
      <c r="F2897" s="11">
        <v>27</v>
      </c>
      <c r="G2897" s="11">
        <v>66</v>
      </c>
      <c r="H2897" s="11">
        <v>1536</v>
      </c>
      <c r="I2897" s="11"/>
      <c r="J2897" s="11">
        <v>517</v>
      </c>
      <c r="K2897" s="11">
        <v>449</v>
      </c>
      <c r="L2897" s="12"/>
    </row>
    <row r="2898" spans="2:12" x14ac:dyDescent="0.25">
      <c r="B2898" s="10">
        <v>295.79235600000004</v>
      </c>
      <c r="C2898" s="11">
        <v>2.8707429876461714</v>
      </c>
      <c r="D2898" s="11">
        <f t="shared" si="45"/>
        <v>2897</v>
      </c>
      <c r="E2898" s="11">
        <v>10</v>
      </c>
      <c r="F2898" s="11">
        <v>10</v>
      </c>
      <c r="G2898" s="11">
        <v>59</v>
      </c>
      <c r="H2898" s="11">
        <v>246.74600000000001</v>
      </c>
      <c r="I2898" s="11"/>
      <c r="J2898" s="11">
        <v>554</v>
      </c>
      <c r="K2898" s="11">
        <v>161</v>
      </c>
      <c r="L2898" s="12"/>
    </row>
    <row r="2899" spans="2:12" x14ac:dyDescent="0.25">
      <c r="B2899" s="10">
        <v>295.81021230000005</v>
      </c>
      <c r="C2899" s="11">
        <v>2.870940465554138</v>
      </c>
      <c r="D2899" s="11">
        <f t="shared" si="45"/>
        <v>2898</v>
      </c>
      <c r="E2899" s="11">
        <v>1</v>
      </c>
      <c r="F2899" s="11">
        <v>9</v>
      </c>
      <c r="G2899" s="11">
        <v>59</v>
      </c>
      <c r="H2899" s="11">
        <v>182.928</v>
      </c>
      <c r="I2899" s="11"/>
      <c r="J2899" s="11">
        <v>531</v>
      </c>
      <c r="K2899" s="11">
        <v>434</v>
      </c>
      <c r="L2899" s="12"/>
    </row>
    <row r="2900" spans="2:12" x14ac:dyDescent="0.25">
      <c r="B2900" s="10">
        <v>295.81456180000004</v>
      </c>
      <c r="C2900" s="11">
        <v>2.8709885726642499</v>
      </c>
      <c r="D2900" s="11">
        <f t="shared" si="45"/>
        <v>2899</v>
      </c>
      <c r="E2900" s="11">
        <v>15</v>
      </c>
      <c r="F2900" s="11">
        <v>94</v>
      </c>
      <c r="G2900" s="11">
        <v>78</v>
      </c>
      <c r="H2900" s="11">
        <v>28976</v>
      </c>
      <c r="I2900" s="11"/>
      <c r="J2900" s="11">
        <v>441</v>
      </c>
      <c r="K2900" s="11">
        <v>458</v>
      </c>
      <c r="L2900" s="12"/>
    </row>
    <row r="2901" spans="2:12" x14ac:dyDescent="0.25">
      <c r="B2901" s="10">
        <v>295.82187350000004</v>
      </c>
      <c r="C2901" s="11">
        <v>2.8710694470182405</v>
      </c>
      <c r="D2901" s="11">
        <f t="shared" si="45"/>
        <v>2900</v>
      </c>
      <c r="E2901" s="11">
        <v>4</v>
      </c>
      <c r="F2901" s="11">
        <v>33</v>
      </c>
      <c r="G2901" s="11">
        <v>67</v>
      </c>
      <c r="H2901" s="11">
        <v>2784</v>
      </c>
      <c r="I2901" s="11"/>
      <c r="J2901" s="11">
        <v>441</v>
      </c>
      <c r="K2901" s="11">
        <v>468</v>
      </c>
      <c r="L2901" s="12"/>
    </row>
    <row r="2902" spans="2:12" x14ac:dyDescent="0.25">
      <c r="B2902" s="10">
        <v>295.82213080000002</v>
      </c>
      <c r="C2902" s="11">
        <v>2.8710722930967054</v>
      </c>
      <c r="D2902" s="11">
        <f t="shared" si="45"/>
        <v>2901</v>
      </c>
      <c r="E2902" s="11">
        <v>1</v>
      </c>
      <c r="F2902" s="11">
        <v>1</v>
      </c>
      <c r="G2902" s="11">
        <v>57</v>
      </c>
      <c r="H2902" s="11">
        <v>34.442999999999998</v>
      </c>
      <c r="I2902" s="11"/>
      <c r="J2902" s="11">
        <v>449</v>
      </c>
      <c r="K2902" s="11">
        <v>439</v>
      </c>
      <c r="L2902" s="12"/>
    </row>
    <row r="2903" spans="2:12" x14ac:dyDescent="0.25">
      <c r="B2903" s="10">
        <v>295.83400470000004</v>
      </c>
      <c r="C2903" s="11">
        <v>2.871203641231391</v>
      </c>
      <c r="D2903" s="11">
        <f t="shared" si="45"/>
        <v>2902</v>
      </c>
      <c r="E2903" s="11">
        <v>3</v>
      </c>
      <c r="F2903" s="11">
        <v>97</v>
      </c>
      <c r="G2903" s="11">
        <v>79</v>
      </c>
      <c r="H2903" s="11">
        <v>15734</v>
      </c>
      <c r="I2903" s="11"/>
      <c r="J2903" s="11">
        <v>503</v>
      </c>
      <c r="K2903" s="11">
        <v>166</v>
      </c>
      <c r="L2903" s="12"/>
    </row>
    <row r="2904" spans="2:12" x14ac:dyDescent="0.25">
      <c r="B2904" s="10">
        <v>295.84772150000003</v>
      </c>
      <c r="C2904" s="11">
        <v>2.8713553926573097</v>
      </c>
      <c r="D2904" s="11">
        <f t="shared" si="45"/>
        <v>2903</v>
      </c>
      <c r="E2904" s="11">
        <v>7</v>
      </c>
      <c r="F2904" s="11">
        <v>15</v>
      </c>
      <c r="G2904" s="11">
        <v>62</v>
      </c>
      <c r="H2904" s="11">
        <v>371.26499999999999</v>
      </c>
      <c r="I2904" s="11"/>
      <c r="J2904" s="11">
        <v>551</v>
      </c>
      <c r="K2904" s="11">
        <v>610</v>
      </c>
      <c r="L2904" s="12"/>
    </row>
    <row r="2905" spans="2:12" x14ac:dyDescent="0.25">
      <c r="B2905" s="10">
        <v>295.86597020000005</v>
      </c>
      <c r="C2905" s="11">
        <v>2.8715573100321121</v>
      </c>
      <c r="D2905" s="11">
        <f t="shared" si="45"/>
        <v>2904</v>
      </c>
      <c r="E2905" s="11">
        <v>6</v>
      </c>
      <c r="F2905" s="11">
        <v>24</v>
      </c>
      <c r="G2905" s="11">
        <v>63</v>
      </c>
      <c r="H2905" s="11">
        <v>883.07600000000002</v>
      </c>
      <c r="I2905" s="11"/>
      <c r="J2905" s="11">
        <v>455</v>
      </c>
      <c r="K2905" s="11">
        <v>434</v>
      </c>
      <c r="L2905" s="12"/>
    </row>
    <row r="2906" spans="2:12" x14ac:dyDescent="0.25">
      <c r="B2906" s="10">
        <v>295.86828330000003</v>
      </c>
      <c r="C2906" s="11">
        <v>2.8715829062570708</v>
      </c>
      <c r="D2906" s="11">
        <f t="shared" si="45"/>
        <v>2905</v>
      </c>
      <c r="E2906" s="11">
        <v>11</v>
      </c>
      <c r="F2906" s="11">
        <v>90</v>
      </c>
      <c r="G2906" s="11">
        <v>79</v>
      </c>
      <c r="H2906" s="11">
        <v>29232</v>
      </c>
      <c r="I2906" s="11"/>
      <c r="J2906" s="11">
        <v>504</v>
      </c>
      <c r="K2906" s="11">
        <v>463</v>
      </c>
      <c r="L2906" s="12"/>
    </row>
    <row r="2907" spans="2:12" x14ac:dyDescent="0.25">
      <c r="B2907" s="10">
        <v>295.87220670000005</v>
      </c>
      <c r="C2907" s="11">
        <v>2.8716263228916072</v>
      </c>
      <c r="D2907" s="11">
        <f t="shared" si="45"/>
        <v>2906</v>
      </c>
      <c r="E2907" s="11">
        <v>10</v>
      </c>
      <c r="F2907" s="11">
        <v>39</v>
      </c>
      <c r="G2907" s="11">
        <v>66</v>
      </c>
      <c r="H2907" s="11">
        <v>1422</v>
      </c>
      <c r="I2907" s="11"/>
      <c r="J2907" s="11">
        <v>424</v>
      </c>
      <c r="K2907" s="11">
        <v>166</v>
      </c>
      <c r="L2907" s="12"/>
    </row>
    <row r="2908" spans="2:12" x14ac:dyDescent="0.25">
      <c r="B2908" s="10">
        <v>295.88403580000005</v>
      </c>
      <c r="C2908" s="11">
        <v>2.8717572337684829</v>
      </c>
      <c r="D2908" s="11">
        <f t="shared" si="45"/>
        <v>2907</v>
      </c>
      <c r="E2908" s="11">
        <v>3</v>
      </c>
      <c r="F2908" s="11">
        <v>9</v>
      </c>
      <c r="G2908" s="11">
        <v>59</v>
      </c>
      <c r="H2908" s="11">
        <v>229.08600000000001</v>
      </c>
      <c r="I2908" s="11"/>
      <c r="J2908" s="11">
        <v>526</v>
      </c>
      <c r="K2908" s="11">
        <v>605</v>
      </c>
      <c r="L2908" s="12"/>
    </row>
    <row r="2909" spans="2:12" x14ac:dyDescent="0.25">
      <c r="B2909" s="10">
        <v>295.89526370000004</v>
      </c>
      <c r="C2909" s="11">
        <v>2.8718815040139738</v>
      </c>
      <c r="D2909" s="11">
        <f t="shared" si="45"/>
        <v>2908</v>
      </c>
      <c r="E2909" s="11">
        <v>1</v>
      </c>
      <c r="F2909" s="11">
        <v>36</v>
      </c>
      <c r="G2909" s="11">
        <v>77</v>
      </c>
      <c r="H2909" s="11">
        <v>8815</v>
      </c>
      <c r="I2909" s="11"/>
      <c r="J2909" s="11">
        <v>541</v>
      </c>
      <c r="K2909" s="11">
        <v>434</v>
      </c>
      <c r="L2909" s="12"/>
    </row>
    <row r="2910" spans="2:12" x14ac:dyDescent="0.25">
      <c r="B2910" s="10">
        <v>295.90760650000004</v>
      </c>
      <c r="C2910" s="11">
        <v>2.8720181283002244</v>
      </c>
      <c r="D2910" s="11">
        <f t="shared" si="45"/>
        <v>2909</v>
      </c>
      <c r="E2910" s="11">
        <v>10</v>
      </c>
      <c r="F2910" s="11">
        <v>89</v>
      </c>
      <c r="G2910" s="11">
        <v>72</v>
      </c>
      <c r="H2910" s="11">
        <v>6923</v>
      </c>
      <c r="I2910" s="11"/>
      <c r="J2910" s="11">
        <v>403</v>
      </c>
      <c r="K2910" s="11">
        <v>166</v>
      </c>
      <c r="L2910" s="12"/>
    </row>
    <row r="2911" spans="2:12" x14ac:dyDescent="0.25">
      <c r="B2911" s="10">
        <v>295.90772180000005</v>
      </c>
      <c r="C2911" s="11">
        <v>2.8720194046438769</v>
      </c>
      <c r="D2911" s="11">
        <f t="shared" si="45"/>
        <v>2910</v>
      </c>
      <c r="E2911" s="11">
        <v>4</v>
      </c>
      <c r="F2911" s="11">
        <v>25</v>
      </c>
      <c r="G2911" s="11">
        <v>62</v>
      </c>
      <c r="H2911" s="11">
        <v>908.45100000000002</v>
      </c>
      <c r="I2911" s="11"/>
      <c r="J2911" s="11">
        <v>452</v>
      </c>
      <c r="K2911" s="11">
        <v>468</v>
      </c>
      <c r="L2911" s="12"/>
    </row>
    <row r="2912" spans="2:12" x14ac:dyDescent="0.25">
      <c r="B2912" s="10">
        <v>295.92461050000003</v>
      </c>
      <c r="C2912" s="11">
        <v>2.8722063727110556</v>
      </c>
      <c r="D2912" s="11">
        <f t="shared" si="45"/>
        <v>2911</v>
      </c>
      <c r="E2912" s="11">
        <v>3</v>
      </c>
      <c r="F2912" s="11">
        <v>120</v>
      </c>
      <c r="G2912" s="11">
        <v>68</v>
      </c>
      <c r="H2912" s="11">
        <v>4567</v>
      </c>
      <c r="I2912" s="11"/>
      <c r="J2912" s="11">
        <v>518</v>
      </c>
      <c r="K2912" s="11">
        <v>473</v>
      </c>
      <c r="L2912" s="12"/>
    </row>
    <row r="2913" spans="2:12" x14ac:dyDescent="0.25">
      <c r="B2913" s="10">
        <v>295.92576280000003</v>
      </c>
      <c r="C2913" s="11">
        <v>2.8722191303906262</v>
      </c>
      <c r="D2913" s="11">
        <f t="shared" si="45"/>
        <v>2912</v>
      </c>
      <c r="E2913" s="11">
        <v>8</v>
      </c>
      <c r="F2913" s="11">
        <v>155</v>
      </c>
      <c r="G2913" s="11">
        <v>75</v>
      </c>
      <c r="H2913" s="11">
        <v>28818</v>
      </c>
      <c r="I2913" s="11"/>
      <c r="J2913" s="11">
        <v>403</v>
      </c>
      <c r="K2913" s="11">
        <v>161</v>
      </c>
      <c r="L2913" s="12"/>
    </row>
    <row r="2914" spans="2:12" x14ac:dyDescent="0.25">
      <c r="B2914" s="10">
        <v>295.94696680000004</v>
      </c>
      <c r="C2914" s="11">
        <v>2.8724539136867557</v>
      </c>
      <c r="D2914" s="11">
        <f t="shared" si="45"/>
        <v>2913</v>
      </c>
      <c r="E2914" s="11">
        <v>6</v>
      </c>
      <c r="F2914" s="11">
        <v>123</v>
      </c>
      <c r="G2914" s="11">
        <v>75</v>
      </c>
      <c r="H2914" s="11">
        <v>15871</v>
      </c>
      <c r="I2914" s="11"/>
      <c r="J2914" s="11">
        <v>392</v>
      </c>
      <c r="K2914" s="11">
        <v>463</v>
      </c>
      <c r="L2914" s="12"/>
    </row>
    <row r="2915" spans="2:12" x14ac:dyDescent="0.25">
      <c r="B2915" s="10">
        <v>295.94727720000003</v>
      </c>
      <c r="C2915" s="11">
        <v>2.8724573509497207</v>
      </c>
      <c r="D2915" s="11">
        <f t="shared" si="45"/>
        <v>2914</v>
      </c>
      <c r="E2915" s="11">
        <v>1</v>
      </c>
      <c r="F2915" s="11">
        <v>1</v>
      </c>
      <c r="G2915" s="11">
        <v>57</v>
      </c>
      <c r="H2915" s="11">
        <v>56.546999999999997</v>
      </c>
      <c r="I2915" s="11"/>
      <c r="J2915" s="11">
        <v>216</v>
      </c>
      <c r="K2915" s="11">
        <v>107</v>
      </c>
      <c r="L2915" s="12"/>
    </row>
    <row r="2916" spans="2:12" x14ac:dyDescent="0.25">
      <c r="B2916" s="10">
        <v>295.95990650000005</v>
      </c>
      <c r="C2916" s="11">
        <v>2.8725972115470926</v>
      </c>
      <c r="D2916" s="11">
        <f t="shared" si="45"/>
        <v>2915</v>
      </c>
      <c r="E2916" s="11">
        <v>22</v>
      </c>
      <c r="F2916" s="11">
        <v>100</v>
      </c>
      <c r="G2916" s="11">
        <v>68</v>
      </c>
      <c r="H2916" s="11">
        <v>3716</v>
      </c>
      <c r="I2916" s="11"/>
      <c r="J2916" s="11">
        <v>331</v>
      </c>
      <c r="K2916" s="11">
        <v>107</v>
      </c>
      <c r="L2916" s="12"/>
    </row>
    <row r="2917" spans="2:12" x14ac:dyDescent="0.25">
      <c r="B2917" s="10">
        <v>295.96014380000003</v>
      </c>
      <c r="C2917" s="11">
        <v>2.8725998396281134</v>
      </c>
      <c r="D2917" s="11">
        <f t="shared" si="45"/>
        <v>2916</v>
      </c>
      <c r="E2917" s="11">
        <v>6</v>
      </c>
      <c r="F2917" s="11">
        <v>54</v>
      </c>
      <c r="G2917" s="11">
        <v>64</v>
      </c>
      <c r="H2917" s="11">
        <v>1919</v>
      </c>
      <c r="I2917" s="11"/>
      <c r="J2917" s="11">
        <v>374</v>
      </c>
      <c r="K2917" s="11">
        <v>107</v>
      </c>
      <c r="L2917" s="12"/>
    </row>
    <row r="2918" spans="2:12" x14ac:dyDescent="0.25">
      <c r="B2918" s="10">
        <v>295.98145930000004</v>
      </c>
      <c r="C2918" s="11">
        <v>2.8728359300003605</v>
      </c>
      <c r="D2918" s="11">
        <f t="shared" si="45"/>
        <v>2917</v>
      </c>
      <c r="E2918" s="11">
        <v>10</v>
      </c>
      <c r="F2918" s="11">
        <v>75</v>
      </c>
      <c r="G2918" s="11">
        <v>70</v>
      </c>
      <c r="H2918" s="11">
        <v>4849</v>
      </c>
      <c r="I2918" s="11"/>
      <c r="J2918" s="11">
        <v>446</v>
      </c>
      <c r="K2918" s="11">
        <v>434</v>
      </c>
      <c r="L2918" s="12"/>
    </row>
    <row r="2919" spans="2:12" x14ac:dyDescent="0.25">
      <c r="B2919" s="10">
        <v>295.98317550000002</v>
      </c>
      <c r="C2919" s="11">
        <v>2.872854940575631</v>
      </c>
      <c r="D2919" s="11">
        <f t="shared" si="45"/>
        <v>2918</v>
      </c>
      <c r="E2919" s="11">
        <v>11</v>
      </c>
      <c r="F2919" s="11">
        <v>181</v>
      </c>
      <c r="G2919" s="11">
        <v>82</v>
      </c>
      <c r="H2919" s="11">
        <v>108120</v>
      </c>
      <c r="I2919" s="11"/>
      <c r="J2919" s="11">
        <v>380</v>
      </c>
      <c r="K2919" s="11">
        <v>97</v>
      </c>
      <c r="L2919" s="12"/>
    </row>
    <row r="2920" spans="2:12" x14ac:dyDescent="0.25">
      <c r="B2920" s="10">
        <v>296.01307480000003</v>
      </c>
      <c r="C2920" s="11">
        <v>2.8731861858083558</v>
      </c>
      <c r="D2920" s="11">
        <f t="shared" si="45"/>
        <v>2919</v>
      </c>
      <c r="E2920" s="11">
        <v>4</v>
      </c>
      <c r="F2920" s="11">
        <v>77</v>
      </c>
      <c r="G2920" s="11">
        <v>78</v>
      </c>
      <c r="H2920" s="11">
        <v>30026</v>
      </c>
      <c r="I2920" s="11"/>
      <c r="J2920" s="11">
        <v>536</v>
      </c>
      <c r="K2920" s="11">
        <v>449</v>
      </c>
      <c r="L2920" s="12"/>
    </row>
    <row r="2921" spans="2:12" x14ac:dyDescent="0.25">
      <c r="B2921" s="10">
        <v>296.01533320000004</v>
      </c>
      <c r="C2921" s="11">
        <v>2.8732112095239168</v>
      </c>
      <c r="D2921" s="11">
        <f t="shared" si="45"/>
        <v>2920</v>
      </c>
      <c r="E2921" s="11">
        <v>3</v>
      </c>
      <c r="F2921" s="11">
        <v>9</v>
      </c>
      <c r="G2921" s="11">
        <v>61</v>
      </c>
      <c r="H2921" s="11">
        <v>275.363</v>
      </c>
      <c r="I2921" s="11"/>
      <c r="J2921" s="11">
        <v>604</v>
      </c>
      <c r="K2921" s="11">
        <v>668</v>
      </c>
      <c r="L2921" s="12"/>
    </row>
    <row r="2922" spans="2:12" x14ac:dyDescent="0.25">
      <c r="B2922" s="10">
        <v>296.02363100000002</v>
      </c>
      <c r="C2922" s="11">
        <v>2.8733031558441446</v>
      </c>
      <c r="D2922" s="11">
        <f t="shared" si="45"/>
        <v>2921</v>
      </c>
      <c r="E2922" s="11">
        <v>14</v>
      </c>
      <c r="F2922" s="11">
        <v>30</v>
      </c>
      <c r="G2922" s="11">
        <v>66</v>
      </c>
      <c r="H2922" s="11">
        <v>1641</v>
      </c>
      <c r="I2922" s="11"/>
      <c r="J2922" s="11">
        <v>455</v>
      </c>
      <c r="K2922" s="11">
        <v>468</v>
      </c>
      <c r="L2922" s="12"/>
    </row>
    <row r="2923" spans="2:12" x14ac:dyDescent="0.25">
      <c r="B2923" s="10">
        <v>296.02387700000003</v>
      </c>
      <c r="C2923" s="11">
        <v>2.873305881826608</v>
      </c>
      <c r="D2923" s="11">
        <f t="shared" si="45"/>
        <v>2922</v>
      </c>
      <c r="E2923" s="11">
        <v>11</v>
      </c>
      <c r="F2923" s="11">
        <v>28</v>
      </c>
      <c r="G2923" s="11">
        <v>64</v>
      </c>
      <c r="H2923" s="11">
        <v>1505</v>
      </c>
      <c r="I2923" s="11"/>
      <c r="J2923" s="11">
        <v>441</v>
      </c>
      <c r="K2923" s="11">
        <v>434</v>
      </c>
      <c r="L2923" s="12"/>
    </row>
    <row r="2924" spans="2:12" x14ac:dyDescent="0.25">
      <c r="B2924" s="10">
        <v>296.03504430000004</v>
      </c>
      <c r="C2924" s="11">
        <v>2.873429635545758</v>
      </c>
      <c r="D2924" s="11">
        <f t="shared" si="45"/>
        <v>2923</v>
      </c>
      <c r="E2924" s="11">
        <v>1</v>
      </c>
      <c r="F2924" s="11">
        <v>2</v>
      </c>
      <c r="G2924" s="11">
        <v>59</v>
      </c>
      <c r="H2924" s="11">
        <v>84.314999999999998</v>
      </c>
      <c r="I2924" s="11"/>
      <c r="J2924" s="11">
        <v>472</v>
      </c>
      <c r="K2924" s="11">
        <v>458</v>
      </c>
      <c r="L2924" s="12"/>
    </row>
    <row r="2925" spans="2:12" x14ac:dyDescent="0.25">
      <c r="B2925" s="10">
        <v>296.05123250000003</v>
      </c>
      <c r="C2925" s="11">
        <v>2.8736090517547517</v>
      </c>
      <c r="D2925" s="11">
        <f t="shared" si="45"/>
        <v>2924</v>
      </c>
      <c r="E2925" s="11">
        <v>38</v>
      </c>
      <c r="F2925" s="11">
        <v>113</v>
      </c>
      <c r="G2925" s="11">
        <v>74</v>
      </c>
      <c r="H2925" s="11">
        <v>11502</v>
      </c>
      <c r="I2925" s="11"/>
      <c r="J2925" s="11">
        <v>454</v>
      </c>
      <c r="K2925" s="11">
        <v>434</v>
      </c>
      <c r="L2925" s="12"/>
    </row>
    <row r="2926" spans="2:12" x14ac:dyDescent="0.25">
      <c r="B2926" s="10">
        <v>296.05783950000006</v>
      </c>
      <c r="C2926" s="11">
        <v>2.8736822855642008</v>
      </c>
      <c r="D2926" s="11">
        <f t="shared" si="45"/>
        <v>2925</v>
      </c>
      <c r="E2926" s="11">
        <v>8</v>
      </c>
      <c r="F2926" s="11">
        <v>8</v>
      </c>
      <c r="G2926" s="11">
        <v>57</v>
      </c>
      <c r="H2926" s="11">
        <v>157.489</v>
      </c>
      <c r="I2926" s="11"/>
      <c r="J2926" s="11">
        <v>302</v>
      </c>
      <c r="K2926" s="11">
        <v>34</v>
      </c>
      <c r="L2926" s="12"/>
    </row>
    <row r="2927" spans="2:12" x14ac:dyDescent="0.25">
      <c r="B2927" s="10">
        <v>296.06929100000002</v>
      </c>
      <c r="C2927" s="11">
        <v>2.8738092273846454</v>
      </c>
      <c r="D2927" s="11">
        <f t="shared" si="45"/>
        <v>2926</v>
      </c>
      <c r="E2927" s="11">
        <v>6</v>
      </c>
      <c r="F2927" s="11">
        <v>41</v>
      </c>
      <c r="G2927" s="11">
        <v>66</v>
      </c>
      <c r="H2927" s="11">
        <v>1867</v>
      </c>
      <c r="I2927" s="11"/>
      <c r="J2927" s="11">
        <v>422</v>
      </c>
      <c r="K2927" s="11">
        <v>34</v>
      </c>
      <c r="L2927" s="12"/>
    </row>
    <row r="2928" spans="2:12" x14ac:dyDescent="0.25">
      <c r="B2928" s="10">
        <v>296.07174050000003</v>
      </c>
      <c r="C2928" s="11">
        <v>2.8738363821937001</v>
      </c>
      <c r="D2928" s="11">
        <f t="shared" si="45"/>
        <v>2927</v>
      </c>
      <c r="E2928" s="11">
        <v>1</v>
      </c>
      <c r="F2928" s="11">
        <v>15</v>
      </c>
      <c r="G2928" s="11">
        <v>58</v>
      </c>
      <c r="H2928" s="11">
        <v>191.85</v>
      </c>
      <c r="I2928" s="11"/>
      <c r="J2928" s="11">
        <v>515</v>
      </c>
      <c r="K2928" s="11">
        <v>161</v>
      </c>
      <c r="L2928" s="12"/>
    </row>
    <row r="2929" spans="2:12" x14ac:dyDescent="0.25">
      <c r="B2929" s="10">
        <v>296.08682220000003</v>
      </c>
      <c r="C2929" s="11">
        <v>2.8740035888721485</v>
      </c>
      <c r="D2929" s="11">
        <f t="shared" si="45"/>
        <v>2928</v>
      </c>
      <c r="E2929" s="11">
        <v>8</v>
      </c>
      <c r="F2929" s="11">
        <v>8</v>
      </c>
      <c r="G2929" s="11">
        <v>58</v>
      </c>
      <c r="H2929" s="11">
        <v>220.273</v>
      </c>
      <c r="I2929" s="11"/>
      <c r="J2929" s="11">
        <v>362</v>
      </c>
      <c r="K2929" s="11">
        <v>468</v>
      </c>
      <c r="L2929" s="12"/>
    </row>
    <row r="2930" spans="2:12" x14ac:dyDescent="0.25">
      <c r="B2930" s="10">
        <v>296.09337530000005</v>
      </c>
      <c r="C2930" s="11">
        <v>2.874076248320482</v>
      </c>
      <c r="D2930" s="11">
        <f t="shared" si="45"/>
        <v>2929</v>
      </c>
      <c r="E2930" s="11">
        <v>11</v>
      </c>
      <c r="F2930" s="11">
        <v>169</v>
      </c>
      <c r="G2930" s="11">
        <v>80</v>
      </c>
      <c r="H2930" s="11">
        <v>49479</v>
      </c>
      <c r="I2930" s="11"/>
      <c r="J2930" s="11">
        <v>447</v>
      </c>
      <c r="K2930" s="11">
        <v>434</v>
      </c>
      <c r="L2930" s="12"/>
    </row>
    <row r="2931" spans="2:12" x14ac:dyDescent="0.25">
      <c r="B2931" s="10">
        <v>296.10977330000003</v>
      </c>
      <c r="C2931" s="11">
        <v>2.8742580846790444</v>
      </c>
      <c r="D2931" s="11">
        <f t="shared" si="45"/>
        <v>2930</v>
      </c>
      <c r="E2931" s="11">
        <v>1</v>
      </c>
      <c r="F2931" s="11">
        <v>1</v>
      </c>
      <c r="G2931" s="11">
        <v>58</v>
      </c>
      <c r="H2931" s="11">
        <v>46.645000000000003</v>
      </c>
      <c r="I2931" s="11"/>
      <c r="J2931" s="11">
        <v>453</v>
      </c>
      <c r="K2931" s="11">
        <v>434</v>
      </c>
      <c r="L2931" s="12"/>
    </row>
    <row r="2932" spans="2:12" x14ac:dyDescent="0.25">
      <c r="B2932" s="10">
        <v>296.11733980000002</v>
      </c>
      <c r="C2932" s="11">
        <v>2.874341998094204</v>
      </c>
      <c r="D2932" s="11">
        <f t="shared" si="45"/>
        <v>2931</v>
      </c>
      <c r="E2932" s="11">
        <v>4</v>
      </c>
      <c r="F2932" s="11">
        <v>26</v>
      </c>
      <c r="G2932" s="11">
        <v>71</v>
      </c>
      <c r="H2932" s="11">
        <v>2517</v>
      </c>
      <c r="I2932" s="11"/>
      <c r="J2932" s="11">
        <v>538</v>
      </c>
      <c r="K2932" s="11">
        <v>449</v>
      </c>
      <c r="L2932" s="12"/>
    </row>
    <row r="2933" spans="2:12" x14ac:dyDescent="0.25">
      <c r="B2933" s="10">
        <v>296.12897130000005</v>
      </c>
      <c r="C2933" s="11">
        <v>2.8744710039301826</v>
      </c>
      <c r="D2933" s="11">
        <f t="shared" si="45"/>
        <v>2932</v>
      </c>
      <c r="E2933" s="11">
        <v>2</v>
      </c>
      <c r="F2933" s="11">
        <v>10</v>
      </c>
      <c r="G2933" s="11">
        <v>58</v>
      </c>
      <c r="H2933" s="11">
        <v>213.43799999999999</v>
      </c>
      <c r="I2933" s="11"/>
      <c r="J2933" s="11">
        <v>557</v>
      </c>
      <c r="K2933" s="11">
        <v>673</v>
      </c>
      <c r="L2933" s="12"/>
    </row>
    <row r="2934" spans="2:12" x14ac:dyDescent="0.25">
      <c r="B2934" s="10">
        <v>296.14684200000005</v>
      </c>
      <c r="C2934" s="11">
        <v>2.8746692353473118</v>
      </c>
      <c r="D2934" s="11">
        <f t="shared" si="45"/>
        <v>2933</v>
      </c>
      <c r="E2934" s="11">
        <v>11</v>
      </c>
      <c r="F2934" s="11">
        <v>146</v>
      </c>
      <c r="G2934" s="11">
        <v>75</v>
      </c>
      <c r="H2934" s="11">
        <v>12783</v>
      </c>
      <c r="I2934" s="11"/>
      <c r="J2934" s="11">
        <v>413</v>
      </c>
      <c r="K2934" s="11">
        <v>166</v>
      </c>
      <c r="L2934" s="12"/>
    </row>
    <row r="2935" spans="2:12" x14ac:dyDescent="0.25">
      <c r="B2935" s="10">
        <v>296.14741650000002</v>
      </c>
      <c r="C2935" s="11">
        <v>2.8746756085360121</v>
      </c>
      <c r="D2935" s="11">
        <f t="shared" si="45"/>
        <v>2934</v>
      </c>
      <c r="E2935" s="11">
        <v>26</v>
      </c>
      <c r="F2935" s="11">
        <v>43</v>
      </c>
      <c r="G2935" s="11">
        <v>63</v>
      </c>
      <c r="H2935" s="11">
        <v>1159</v>
      </c>
      <c r="I2935" s="11"/>
      <c r="J2935" s="11">
        <v>384</v>
      </c>
      <c r="K2935" s="11">
        <v>454</v>
      </c>
      <c r="L2935" s="12"/>
    </row>
    <row r="2936" spans="2:12" x14ac:dyDescent="0.25">
      <c r="B2936" s="10">
        <v>296.15310650000004</v>
      </c>
      <c r="C2936" s="11">
        <v>2.8747387320517443</v>
      </c>
      <c r="D2936" s="11">
        <f t="shared" si="45"/>
        <v>2935</v>
      </c>
      <c r="E2936" s="11">
        <v>2</v>
      </c>
      <c r="F2936" s="11">
        <v>77</v>
      </c>
      <c r="G2936" s="11">
        <v>86</v>
      </c>
      <c r="H2936" s="11">
        <v>57447</v>
      </c>
      <c r="I2936" s="11"/>
      <c r="J2936" s="11">
        <v>593</v>
      </c>
      <c r="K2936" s="11">
        <v>468</v>
      </c>
      <c r="L2936" s="12"/>
    </row>
    <row r="2937" spans="2:12" x14ac:dyDescent="0.25">
      <c r="B2937" s="10">
        <v>296.15617750000001</v>
      </c>
      <c r="C2937" s="11">
        <v>2.8747728023352774</v>
      </c>
      <c r="D2937" s="11">
        <f t="shared" si="45"/>
        <v>2936</v>
      </c>
      <c r="E2937" s="11">
        <v>1</v>
      </c>
      <c r="F2937" s="11">
        <v>1</v>
      </c>
      <c r="G2937" s="11">
        <v>60</v>
      </c>
      <c r="H2937" s="11">
        <v>76.694000000000003</v>
      </c>
      <c r="I2937" s="11"/>
      <c r="J2937" s="11">
        <v>572</v>
      </c>
      <c r="K2937" s="11">
        <v>166</v>
      </c>
      <c r="L2937" s="12"/>
    </row>
    <row r="2938" spans="2:12" x14ac:dyDescent="0.25">
      <c r="B2938" s="10">
        <v>296.17926470000003</v>
      </c>
      <c r="C2938" s="11">
        <v>2.875028966289769</v>
      </c>
      <c r="D2938" s="11">
        <f t="shared" si="45"/>
        <v>2937</v>
      </c>
      <c r="E2938" s="11">
        <v>2</v>
      </c>
      <c r="F2938" s="11">
        <v>32</v>
      </c>
      <c r="G2938" s="11">
        <v>64</v>
      </c>
      <c r="H2938" s="11">
        <v>736.35699999999997</v>
      </c>
      <c r="I2938" s="11"/>
      <c r="J2938" s="11">
        <v>553</v>
      </c>
      <c r="K2938" s="11">
        <v>434</v>
      </c>
      <c r="L2938" s="12"/>
    </row>
    <row r="2939" spans="2:12" x14ac:dyDescent="0.25">
      <c r="B2939" s="10">
        <v>296.18391000000003</v>
      </c>
      <c r="C2939" s="11">
        <v>2.8750805145970912</v>
      </c>
      <c r="D2939" s="11">
        <f t="shared" si="45"/>
        <v>2938</v>
      </c>
      <c r="E2939" s="11">
        <v>1</v>
      </c>
      <c r="F2939" s="11">
        <v>17</v>
      </c>
      <c r="G2939" s="11">
        <v>59</v>
      </c>
      <c r="H2939" s="11">
        <v>318.178</v>
      </c>
      <c r="I2939" s="11"/>
      <c r="J2939" s="11">
        <v>411</v>
      </c>
      <c r="K2939" s="11">
        <v>468</v>
      </c>
      <c r="L2939" s="12"/>
    </row>
    <row r="2940" spans="2:12" x14ac:dyDescent="0.25">
      <c r="B2940" s="10">
        <v>296.19284700000003</v>
      </c>
      <c r="C2940" s="11">
        <v>2.87517969338553</v>
      </c>
      <c r="D2940" s="11">
        <f t="shared" si="45"/>
        <v>2939</v>
      </c>
      <c r="E2940" s="11">
        <v>11</v>
      </c>
      <c r="F2940" s="11">
        <v>146</v>
      </c>
      <c r="G2940" s="11">
        <v>75</v>
      </c>
      <c r="H2940" s="11">
        <v>13165</v>
      </c>
      <c r="I2940" s="11"/>
      <c r="J2940" s="11">
        <v>426</v>
      </c>
      <c r="K2940" s="11">
        <v>434</v>
      </c>
      <c r="L2940" s="12"/>
    </row>
    <row r="2941" spans="2:12" x14ac:dyDescent="0.25">
      <c r="B2941" s="10">
        <v>296.19443950000004</v>
      </c>
      <c r="C2941" s="11">
        <v>2.8751973670639366</v>
      </c>
      <c r="D2941" s="11">
        <f t="shared" si="45"/>
        <v>2940</v>
      </c>
      <c r="E2941" s="11">
        <v>14</v>
      </c>
      <c r="F2941" s="11">
        <v>120</v>
      </c>
      <c r="G2941" s="11">
        <v>65</v>
      </c>
      <c r="H2941" s="11">
        <v>3558</v>
      </c>
      <c r="I2941" s="11"/>
      <c r="J2941" s="11">
        <v>354</v>
      </c>
      <c r="K2941" s="11">
        <v>468</v>
      </c>
      <c r="L2941" s="12"/>
    </row>
    <row r="2942" spans="2:12" x14ac:dyDescent="0.25">
      <c r="B2942" s="10">
        <v>296.20568280000003</v>
      </c>
      <c r="C2942" s="11">
        <v>2.8753221531774158</v>
      </c>
      <c r="D2942" s="11">
        <f t="shared" si="45"/>
        <v>2941</v>
      </c>
      <c r="E2942" s="11">
        <v>3</v>
      </c>
      <c r="F2942" s="11">
        <v>12</v>
      </c>
      <c r="G2942" s="11">
        <v>64</v>
      </c>
      <c r="H2942" s="11">
        <v>464.83600000000001</v>
      </c>
      <c r="I2942" s="11"/>
      <c r="J2942" s="11">
        <v>580</v>
      </c>
      <c r="K2942" s="11">
        <v>439</v>
      </c>
      <c r="L2942" s="12"/>
    </row>
    <row r="2943" spans="2:12" x14ac:dyDescent="0.25">
      <c r="B2943" s="10">
        <v>296.21781750000002</v>
      </c>
      <c r="C2943" s="11">
        <v>2.8754568467759687</v>
      </c>
      <c r="D2943" s="11">
        <f t="shared" si="45"/>
        <v>2942</v>
      </c>
      <c r="E2943" s="11">
        <v>5</v>
      </c>
      <c r="F2943" s="11">
        <v>69</v>
      </c>
      <c r="G2943" s="11">
        <v>77</v>
      </c>
      <c r="H2943" s="11">
        <v>12720</v>
      </c>
      <c r="I2943" s="11"/>
      <c r="J2943" s="11">
        <v>503</v>
      </c>
      <c r="K2943" s="11">
        <v>449</v>
      </c>
      <c r="L2943" s="12"/>
    </row>
    <row r="2944" spans="2:12" x14ac:dyDescent="0.25">
      <c r="B2944" s="10">
        <v>296.23481300000003</v>
      </c>
      <c r="C2944" s="11">
        <v>2.8756455192334842</v>
      </c>
      <c r="D2944" s="11">
        <f t="shared" si="45"/>
        <v>2943</v>
      </c>
      <c r="E2944" s="11">
        <v>7</v>
      </c>
      <c r="F2944" s="11">
        <v>24</v>
      </c>
      <c r="G2944" s="11">
        <v>64</v>
      </c>
      <c r="H2944" s="11">
        <v>937.01099999999997</v>
      </c>
      <c r="I2944" s="11"/>
      <c r="J2944" s="11">
        <v>450</v>
      </c>
      <c r="K2944" s="11">
        <v>434</v>
      </c>
      <c r="L2944" s="12"/>
    </row>
    <row r="2945" spans="2:12" x14ac:dyDescent="0.25">
      <c r="B2945" s="10">
        <v>296.23537980000003</v>
      </c>
      <c r="C2945" s="11">
        <v>2.8756518119556884</v>
      </c>
      <c r="D2945" s="11">
        <f t="shared" si="45"/>
        <v>2944</v>
      </c>
      <c r="E2945" s="11">
        <v>1</v>
      </c>
      <c r="F2945" s="11">
        <v>83</v>
      </c>
      <c r="G2945" s="11">
        <v>63</v>
      </c>
      <c r="H2945" s="11">
        <v>1588</v>
      </c>
      <c r="I2945" s="11"/>
      <c r="J2945" s="11">
        <v>423</v>
      </c>
      <c r="K2945" s="11">
        <v>463</v>
      </c>
      <c r="L2945" s="12"/>
    </row>
    <row r="2946" spans="2:12" x14ac:dyDescent="0.25">
      <c r="B2946" s="10">
        <v>296.24181800000002</v>
      </c>
      <c r="C2946" s="11">
        <v>2.8757232923283973</v>
      </c>
      <c r="D2946" s="11">
        <f t="shared" si="45"/>
        <v>2945</v>
      </c>
      <c r="E2946" s="11">
        <v>3</v>
      </c>
      <c r="F2946" s="11">
        <v>14</v>
      </c>
      <c r="G2946" s="11">
        <v>64</v>
      </c>
      <c r="H2946" s="11">
        <v>442.88099999999997</v>
      </c>
      <c r="I2946" s="11"/>
      <c r="J2946" s="11">
        <v>469</v>
      </c>
      <c r="K2946" s="11">
        <v>166</v>
      </c>
      <c r="L2946" s="12"/>
    </row>
    <row r="2947" spans="2:12" x14ac:dyDescent="0.25">
      <c r="B2947" s="10">
        <v>296.24994230000004</v>
      </c>
      <c r="C2947" s="11">
        <v>2.8758134985778239</v>
      </c>
      <c r="D2947" s="11">
        <f t="shared" si="45"/>
        <v>2946</v>
      </c>
      <c r="E2947" s="11">
        <v>1</v>
      </c>
      <c r="F2947" s="11">
        <v>17</v>
      </c>
      <c r="G2947" s="11">
        <v>60</v>
      </c>
      <c r="H2947" s="11">
        <v>355.99400000000003</v>
      </c>
      <c r="I2947" s="11"/>
      <c r="J2947" s="11">
        <v>410</v>
      </c>
      <c r="K2947" s="11">
        <v>468</v>
      </c>
      <c r="L2947" s="12"/>
    </row>
    <row r="2948" spans="2:12" x14ac:dyDescent="0.25">
      <c r="B2948" s="10">
        <v>296.26087030000002</v>
      </c>
      <c r="C2948" s="11">
        <v>2.8759348454062716</v>
      </c>
      <c r="D2948" s="11">
        <f t="shared" ref="D2948:D3011" si="46">1+D2947</f>
        <v>2947</v>
      </c>
      <c r="E2948" s="11">
        <v>1</v>
      </c>
      <c r="F2948" s="11">
        <v>11</v>
      </c>
      <c r="G2948" s="11">
        <v>60</v>
      </c>
      <c r="H2948" s="11">
        <v>203.22800000000001</v>
      </c>
      <c r="I2948" s="11"/>
      <c r="J2948" s="11">
        <v>488</v>
      </c>
      <c r="K2948" s="11">
        <v>166</v>
      </c>
      <c r="L2948" s="12"/>
    </row>
    <row r="2949" spans="2:12" x14ac:dyDescent="0.25">
      <c r="B2949" s="10">
        <v>296.26588230000004</v>
      </c>
      <c r="C2949" s="11">
        <v>2.8759905036917028</v>
      </c>
      <c r="D2949" s="11">
        <f t="shared" si="46"/>
        <v>2948</v>
      </c>
      <c r="E2949" s="11">
        <v>1</v>
      </c>
      <c r="F2949" s="11">
        <v>3</v>
      </c>
      <c r="G2949" s="11">
        <v>58</v>
      </c>
      <c r="H2949" s="11">
        <v>98.046999999999997</v>
      </c>
      <c r="I2949" s="11"/>
      <c r="J2949" s="11">
        <v>424</v>
      </c>
      <c r="K2949" s="11">
        <v>468</v>
      </c>
      <c r="L2949" s="12"/>
    </row>
    <row r="2950" spans="2:12" x14ac:dyDescent="0.25">
      <c r="B2950" s="10">
        <v>296.27728570000005</v>
      </c>
      <c r="C2950" s="11">
        <v>2.8761171478224936</v>
      </c>
      <c r="D2950" s="11">
        <f t="shared" si="46"/>
        <v>2949</v>
      </c>
      <c r="E2950" s="11">
        <v>9</v>
      </c>
      <c r="F2950" s="11">
        <v>23</v>
      </c>
      <c r="G2950" s="11">
        <v>62</v>
      </c>
      <c r="H2950" s="11">
        <v>519.07000000000005</v>
      </c>
      <c r="I2950" s="11"/>
      <c r="J2950" s="11">
        <v>430</v>
      </c>
      <c r="K2950" s="11">
        <v>166</v>
      </c>
      <c r="L2950" s="12"/>
    </row>
    <row r="2951" spans="2:12" x14ac:dyDescent="0.25">
      <c r="B2951" s="10">
        <v>296.28398700000002</v>
      </c>
      <c r="C2951" s="11">
        <v>2.8761915773067188</v>
      </c>
      <c r="D2951" s="11">
        <f t="shared" si="46"/>
        <v>2950</v>
      </c>
      <c r="E2951" s="11">
        <v>3</v>
      </c>
      <c r="F2951" s="11">
        <v>30</v>
      </c>
      <c r="G2951" s="11">
        <v>66</v>
      </c>
      <c r="H2951" s="11">
        <v>2201</v>
      </c>
      <c r="I2951" s="11"/>
      <c r="J2951" s="11">
        <v>406</v>
      </c>
      <c r="K2951" s="11">
        <v>468</v>
      </c>
      <c r="L2951" s="12"/>
    </row>
    <row r="2952" spans="2:12" x14ac:dyDescent="0.25">
      <c r="B2952" s="10">
        <v>296.30371900000006</v>
      </c>
      <c r="C2952" s="11">
        <v>2.8764107611398626</v>
      </c>
      <c r="D2952" s="11">
        <f t="shared" si="46"/>
        <v>2951</v>
      </c>
      <c r="E2952" s="11">
        <v>9</v>
      </c>
      <c r="F2952" s="11">
        <v>184</v>
      </c>
      <c r="G2952" s="11">
        <v>80</v>
      </c>
      <c r="H2952" s="11">
        <v>48974</v>
      </c>
      <c r="I2952" s="11"/>
      <c r="J2952" s="11">
        <v>435</v>
      </c>
      <c r="K2952" s="11">
        <v>439</v>
      </c>
      <c r="L2952" s="12"/>
    </row>
    <row r="2953" spans="2:12" x14ac:dyDescent="0.25">
      <c r="B2953" s="10">
        <v>296.30397500000004</v>
      </c>
      <c r="C2953" s="11">
        <v>2.8764136050527873</v>
      </c>
      <c r="D2953" s="11">
        <f t="shared" si="46"/>
        <v>2952</v>
      </c>
      <c r="E2953" s="11">
        <v>19</v>
      </c>
      <c r="F2953" s="11">
        <v>177</v>
      </c>
      <c r="G2953" s="11">
        <v>67</v>
      </c>
      <c r="H2953" s="11">
        <v>6235</v>
      </c>
      <c r="I2953" s="11"/>
      <c r="J2953" s="11">
        <v>327</v>
      </c>
      <c r="K2953" s="11">
        <v>429</v>
      </c>
      <c r="L2953" s="12"/>
    </row>
    <row r="2954" spans="2:12" x14ac:dyDescent="0.25">
      <c r="B2954" s="10">
        <v>296.31863230000005</v>
      </c>
      <c r="C2954" s="11">
        <v>2.8765764443991255</v>
      </c>
      <c r="D2954" s="11">
        <f t="shared" si="46"/>
        <v>2953</v>
      </c>
      <c r="E2954" s="11">
        <v>1</v>
      </c>
      <c r="F2954" s="11">
        <v>1</v>
      </c>
      <c r="G2954" s="11">
        <v>59</v>
      </c>
      <c r="H2954" s="11">
        <v>59.584000000000003</v>
      </c>
      <c r="I2954" s="11"/>
      <c r="J2954" s="11">
        <v>399</v>
      </c>
      <c r="K2954" s="11">
        <v>102</v>
      </c>
      <c r="L2954" s="12"/>
    </row>
    <row r="2955" spans="2:12" x14ac:dyDescent="0.25">
      <c r="B2955" s="10">
        <v>296.32204080000002</v>
      </c>
      <c r="C2955" s="11">
        <v>2.8766143151449421</v>
      </c>
      <c r="D2955" s="11">
        <f t="shared" si="46"/>
        <v>2954</v>
      </c>
      <c r="E2955" s="11">
        <v>6</v>
      </c>
      <c r="F2955" s="11">
        <v>37</v>
      </c>
      <c r="G2955" s="11">
        <v>71</v>
      </c>
      <c r="H2955" s="11">
        <v>4479</v>
      </c>
      <c r="I2955" s="11"/>
      <c r="J2955" s="11">
        <v>504</v>
      </c>
      <c r="K2955" s="11">
        <v>434</v>
      </c>
      <c r="L2955" s="12"/>
    </row>
    <row r="2956" spans="2:12" x14ac:dyDescent="0.25">
      <c r="B2956" s="10">
        <v>296.32968700000004</v>
      </c>
      <c r="C2956" s="11">
        <v>2.8766992738232493</v>
      </c>
      <c r="D2956" s="11">
        <f t="shared" si="46"/>
        <v>2955</v>
      </c>
      <c r="E2956" s="11">
        <v>6</v>
      </c>
      <c r="F2956" s="11">
        <v>144</v>
      </c>
      <c r="G2956" s="11">
        <v>83</v>
      </c>
      <c r="H2956" s="11">
        <v>60764</v>
      </c>
      <c r="I2956" s="11"/>
      <c r="J2956" s="11">
        <v>540</v>
      </c>
      <c r="K2956" s="11">
        <v>434</v>
      </c>
      <c r="L2956" s="12"/>
    </row>
    <row r="2957" spans="2:12" x14ac:dyDescent="0.25">
      <c r="B2957" s="10">
        <v>296.34025230000003</v>
      </c>
      <c r="C2957" s="11">
        <v>2.8768166768806105</v>
      </c>
      <c r="D2957" s="11">
        <f t="shared" si="46"/>
        <v>2956</v>
      </c>
      <c r="E2957" s="11">
        <v>1</v>
      </c>
      <c r="F2957" s="11">
        <v>17</v>
      </c>
      <c r="G2957" s="11">
        <v>61</v>
      </c>
      <c r="H2957" s="11">
        <v>471.44400000000002</v>
      </c>
      <c r="I2957" s="11"/>
      <c r="J2957" s="11">
        <v>427</v>
      </c>
      <c r="K2957" s="11">
        <v>468</v>
      </c>
      <c r="L2957" s="12"/>
    </row>
    <row r="2958" spans="2:12" x14ac:dyDescent="0.25">
      <c r="B2958" s="10">
        <v>296.34745330000004</v>
      </c>
      <c r="C2958" s="11">
        <v>2.8768967017550211</v>
      </c>
      <c r="D2958" s="11">
        <f t="shared" si="46"/>
        <v>2957</v>
      </c>
      <c r="E2958" s="11">
        <v>10</v>
      </c>
      <c r="F2958" s="11">
        <v>55</v>
      </c>
      <c r="G2958" s="11">
        <v>67</v>
      </c>
      <c r="H2958" s="11">
        <v>2258</v>
      </c>
      <c r="I2958" s="11"/>
      <c r="J2958" s="11">
        <v>449</v>
      </c>
      <c r="K2958" s="11">
        <v>434</v>
      </c>
      <c r="L2958" s="12"/>
    </row>
    <row r="2959" spans="2:12" x14ac:dyDescent="0.25">
      <c r="B2959" s="10">
        <v>296.35262550000004</v>
      </c>
      <c r="C2959" s="11">
        <v>2.876954183720815</v>
      </c>
      <c r="D2959" s="11">
        <f t="shared" si="46"/>
        <v>2958</v>
      </c>
      <c r="E2959" s="11">
        <v>2</v>
      </c>
      <c r="F2959" s="11">
        <v>30</v>
      </c>
      <c r="G2959" s="11">
        <v>66</v>
      </c>
      <c r="H2959" s="11">
        <v>1826</v>
      </c>
      <c r="I2959" s="11"/>
      <c r="J2959" s="11">
        <v>423</v>
      </c>
      <c r="K2959" s="11">
        <v>468</v>
      </c>
      <c r="L2959" s="12"/>
    </row>
    <row r="2960" spans="2:12" x14ac:dyDescent="0.25">
      <c r="B2960" s="10">
        <v>296.36841350000003</v>
      </c>
      <c r="C2960" s="11">
        <v>2.8771296623654909</v>
      </c>
      <c r="D2960" s="11">
        <f t="shared" si="46"/>
        <v>2959</v>
      </c>
      <c r="E2960" s="11">
        <v>1</v>
      </c>
      <c r="F2960" s="11">
        <v>6</v>
      </c>
      <c r="G2960" s="11">
        <v>61</v>
      </c>
      <c r="H2960" s="11">
        <v>247.96100000000001</v>
      </c>
      <c r="I2960" s="11"/>
      <c r="J2960" s="11">
        <v>476</v>
      </c>
      <c r="K2960" s="11">
        <v>434</v>
      </c>
      <c r="L2960" s="12"/>
    </row>
    <row r="2961" spans="2:12" x14ac:dyDescent="0.25">
      <c r="B2961" s="10">
        <v>296.36987170000003</v>
      </c>
      <c r="C2961" s="11">
        <v>2.8771458710535467</v>
      </c>
      <c r="D2961" s="11">
        <f t="shared" si="46"/>
        <v>2960</v>
      </c>
      <c r="E2961" s="11">
        <v>1</v>
      </c>
      <c r="F2961" s="11">
        <v>97</v>
      </c>
      <c r="G2961" s="11">
        <v>70</v>
      </c>
      <c r="H2961" s="11">
        <v>4451</v>
      </c>
      <c r="I2961" s="11"/>
      <c r="J2961" s="11">
        <v>458</v>
      </c>
      <c r="K2961" s="11">
        <v>468</v>
      </c>
      <c r="L2961" s="12"/>
    </row>
    <row r="2962" spans="2:12" x14ac:dyDescent="0.25">
      <c r="B2962" s="10">
        <v>296.38620480000003</v>
      </c>
      <c r="C2962" s="11">
        <v>2.8773274368660688</v>
      </c>
      <c r="D2962" s="11">
        <f t="shared" si="46"/>
        <v>2961</v>
      </c>
      <c r="E2962" s="11">
        <v>1</v>
      </c>
      <c r="F2962" s="11">
        <v>23</v>
      </c>
      <c r="G2962" s="11">
        <v>65</v>
      </c>
      <c r="H2962" s="11">
        <v>803.93399999999997</v>
      </c>
      <c r="I2962" s="11"/>
      <c r="J2962" s="11">
        <v>469</v>
      </c>
      <c r="K2962" s="11">
        <v>434</v>
      </c>
      <c r="L2962" s="12"/>
    </row>
    <row r="2963" spans="2:12" x14ac:dyDescent="0.25">
      <c r="B2963" s="10">
        <v>296.39273530000003</v>
      </c>
      <c r="C2963" s="11">
        <v>2.8774000401843884</v>
      </c>
      <c r="D2963" s="11">
        <f t="shared" si="46"/>
        <v>2962</v>
      </c>
      <c r="E2963" s="11">
        <v>5</v>
      </c>
      <c r="F2963" s="11">
        <v>102</v>
      </c>
      <c r="G2963" s="11">
        <v>75</v>
      </c>
      <c r="H2963" s="11">
        <v>15164</v>
      </c>
      <c r="I2963" s="11"/>
      <c r="J2963" s="11">
        <v>416</v>
      </c>
      <c r="K2963" s="11">
        <v>468</v>
      </c>
      <c r="L2963" s="12"/>
    </row>
    <row r="2964" spans="2:12" x14ac:dyDescent="0.25">
      <c r="B2964" s="10">
        <v>296.40226420000005</v>
      </c>
      <c r="C2964" s="11">
        <v>2.8775059860771619</v>
      </c>
      <c r="D2964" s="11">
        <f t="shared" si="46"/>
        <v>2963</v>
      </c>
      <c r="E2964" s="11">
        <v>6</v>
      </c>
      <c r="F2964" s="11">
        <v>28</v>
      </c>
      <c r="G2964" s="11">
        <v>62</v>
      </c>
      <c r="H2964" s="11">
        <v>767.49099999999999</v>
      </c>
      <c r="I2964" s="11"/>
      <c r="J2964" s="11">
        <v>406</v>
      </c>
      <c r="K2964" s="11">
        <v>161</v>
      </c>
      <c r="L2964" s="12"/>
    </row>
    <row r="2965" spans="2:12" x14ac:dyDescent="0.25">
      <c r="B2965" s="10">
        <v>296.41334470000004</v>
      </c>
      <c r="C2965" s="11">
        <v>2.8776291946457295</v>
      </c>
      <c r="D2965" s="11">
        <f t="shared" si="46"/>
        <v>2964</v>
      </c>
      <c r="E2965" s="11">
        <v>5</v>
      </c>
      <c r="F2965" s="11">
        <v>70</v>
      </c>
      <c r="G2965" s="11">
        <v>73</v>
      </c>
      <c r="H2965" s="11">
        <v>6663</v>
      </c>
      <c r="I2965" s="11"/>
      <c r="J2965" s="11">
        <v>449</v>
      </c>
      <c r="K2965" s="11">
        <v>439</v>
      </c>
      <c r="L2965" s="12"/>
    </row>
    <row r="2966" spans="2:12" x14ac:dyDescent="0.25">
      <c r="B2966" s="10">
        <v>296.42181200000005</v>
      </c>
      <c r="C2966" s="11">
        <v>2.8777233542521881</v>
      </c>
      <c r="D2966" s="11">
        <f t="shared" si="46"/>
        <v>2965</v>
      </c>
      <c r="E2966" s="11">
        <v>7</v>
      </c>
      <c r="F2966" s="11">
        <v>90</v>
      </c>
      <c r="G2966" s="11">
        <v>76</v>
      </c>
      <c r="H2966" s="11">
        <v>16551</v>
      </c>
      <c r="I2966" s="11"/>
      <c r="J2966" s="11">
        <v>451</v>
      </c>
      <c r="K2966" s="11">
        <v>434</v>
      </c>
      <c r="L2966" s="12"/>
    </row>
    <row r="2967" spans="2:12" x14ac:dyDescent="0.25">
      <c r="B2967" s="10">
        <v>296.44609680000002</v>
      </c>
      <c r="C2967" s="11">
        <v>2.8779934502362101</v>
      </c>
      <c r="D2967" s="11">
        <f t="shared" si="46"/>
        <v>2966</v>
      </c>
      <c r="E2967" s="11">
        <v>1</v>
      </c>
      <c r="F2967" s="11">
        <v>21</v>
      </c>
      <c r="G2967" s="11">
        <v>72</v>
      </c>
      <c r="H2967" s="11">
        <v>1941</v>
      </c>
      <c r="I2967" s="11"/>
      <c r="J2967" s="11">
        <v>598</v>
      </c>
      <c r="K2967" s="11">
        <v>463</v>
      </c>
      <c r="L2967" s="12"/>
    </row>
    <row r="2968" spans="2:12" x14ac:dyDescent="0.25">
      <c r="B2968" s="10">
        <v>296.44793000000004</v>
      </c>
      <c r="C2968" s="11">
        <v>2.8780138415128094</v>
      </c>
      <c r="D2968" s="11">
        <f t="shared" si="46"/>
        <v>2967</v>
      </c>
      <c r="E2968" s="11">
        <v>3</v>
      </c>
      <c r="F2968" s="11">
        <v>4</v>
      </c>
      <c r="G2968" s="11">
        <v>60</v>
      </c>
      <c r="H2968" s="11">
        <v>141.39099999999999</v>
      </c>
      <c r="I2968" s="11"/>
      <c r="J2968" s="11">
        <v>601</v>
      </c>
      <c r="K2968" s="11">
        <v>673</v>
      </c>
      <c r="L2968" s="12"/>
    </row>
    <row r="2969" spans="2:12" x14ac:dyDescent="0.25">
      <c r="B2969" s="10">
        <v>296.48682180000003</v>
      </c>
      <c r="C2969" s="11">
        <v>2.8784465267926684</v>
      </c>
      <c r="D2969" s="11">
        <f t="shared" si="46"/>
        <v>2968</v>
      </c>
      <c r="E2969" s="11">
        <v>12</v>
      </c>
      <c r="F2969" s="11">
        <v>148</v>
      </c>
      <c r="G2969" s="11">
        <v>77</v>
      </c>
      <c r="H2969" s="11">
        <v>25043</v>
      </c>
      <c r="I2969" s="11"/>
      <c r="J2969" s="11">
        <v>425</v>
      </c>
      <c r="K2969" s="11">
        <v>166</v>
      </c>
      <c r="L2969" s="12"/>
    </row>
    <row r="2970" spans="2:12" x14ac:dyDescent="0.25">
      <c r="B2970" s="10">
        <v>296.49363270000003</v>
      </c>
      <c r="C2970" s="11">
        <v>2.878522316080641</v>
      </c>
      <c r="D2970" s="11">
        <f t="shared" si="46"/>
        <v>2969</v>
      </c>
      <c r="E2970" s="11">
        <v>11</v>
      </c>
      <c r="F2970" s="11">
        <v>12</v>
      </c>
      <c r="G2970" s="11">
        <v>59</v>
      </c>
      <c r="H2970" s="11">
        <v>219.61699999999999</v>
      </c>
      <c r="I2970" s="11"/>
      <c r="J2970" s="11">
        <v>430</v>
      </c>
      <c r="K2970" s="11">
        <v>34</v>
      </c>
      <c r="L2970" s="12"/>
    </row>
    <row r="2971" spans="2:12" x14ac:dyDescent="0.25">
      <c r="B2971" s="10">
        <v>296.50122980000003</v>
      </c>
      <c r="C2971" s="11">
        <v>2.8786068594029324</v>
      </c>
      <c r="D2971" s="11">
        <f t="shared" si="46"/>
        <v>2970</v>
      </c>
      <c r="E2971" s="11">
        <v>4</v>
      </c>
      <c r="F2971" s="11">
        <v>99</v>
      </c>
      <c r="G2971" s="11">
        <v>60</v>
      </c>
      <c r="H2971" s="11">
        <v>460.62</v>
      </c>
      <c r="I2971" s="11"/>
      <c r="J2971" s="11">
        <v>495</v>
      </c>
      <c r="K2971" s="11">
        <v>673</v>
      </c>
      <c r="L2971" s="12"/>
    </row>
    <row r="2972" spans="2:12" x14ac:dyDescent="0.25">
      <c r="B2972" s="10">
        <v>296.50709670000003</v>
      </c>
      <c r="C2972" s="11">
        <v>2.8786721523777619</v>
      </c>
      <c r="D2972" s="11">
        <f t="shared" si="46"/>
        <v>2971</v>
      </c>
      <c r="E2972" s="11">
        <v>9</v>
      </c>
      <c r="F2972" s="11">
        <v>11</v>
      </c>
      <c r="G2972" s="11">
        <v>60</v>
      </c>
      <c r="H2972" s="11">
        <v>244.83500000000001</v>
      </c>
      <c r="I2972" s="11"/>
      <c r="J2972" s="11">
        <v>477</v>
      </c>
      <c r="K2972" s="11">
        <v>434</v>
      </c>
      <c r="L2972" s="12"/>
    </row>
    <row r="2973" spans="2:12" x14ac:dyDescent="0.25">
      <c r="B2973" s="10">
        <v>296.50837500000006</v>
      </c>
      <c r="C2973" s="11">
        <v>2.8786863790890744</v>
      </c>
      <c r="D2973" s="11">
        <f t="shared" si="46"/>
        <v>2972</v>
      </c>
      <c r="E2973" s="11">
        <v>6</v>
      </c>
      <c r="F2973" s="11">
        <v>134</v>
      </c>
      <c r="G2973" s="11">
        <v>82</v>
      </c>
      <c r="H2973" s="11">
        <v>58080</v>
      </c>
      <c r="I2973" s="11"/>
      <c r="J2973" s="11">
        <v>467</v>
      </c>
      <c r="K2973" s="11">
        <v>458</v>
      </c>
      <c r="L2973" s="12"/>
    </row>
    <row r="2974" spans="2:12" x14ac:dyDescent="0.25">
      <c r="B2974" s="10">
        <v>296.52088230000004</v>
      </c>
      <c r="C2974" s="11">
        <v>2.8788255864606551</v>
      </c>
      <c r="D2974" s="11">
        <f t="shared" si="46"/>
        <v>2973</v>
      </c>
      <c r="E2974" s="11">
        <v>1</v>
      </c>
      <c r="F2974" s="11">
        <v>3</v>
      </c>
      <c r="G2974" s="11">
        <v>57</v>
      </c>
      <c r="H2974" s="11">
        <v>85.504000000000005</v>
      </c>
      <c r="I2974" s="11"/>
      <c r="J2974" s="11">
        <v>593</v>
      </c>
      <c r="K2974" s="11">
        <v>429</v>
      </c>
      <c r="L2974" s="12"/>
    </row>
    <row r="2975" spans="2:12" x14ac:dyDescent="0.25">
      <c r="B2975" s="10">
        <v>296.52711700000003</v>
      </c>
      <c r="C2975" s="11">
        <v>2.8788949850834729</v>
      </c>
      <c r="D2975" s="11">
        <f t="shared" si="46"/>
        <v>2974</v>
      </c>
      <c r="E2975" s="11">
        <v>1</v>
      </c>
      <c r="F2975" s="11">
        <v>8</v>
      </c>
      <c r="G2975" s="11">
        <v>60</v>
      </c>
      <c r="H2975" s="11">
        <v>159.97200000000001</v>
      </c>
      <c r="I2975" s="11"/>
      <c r="J2975" s="11">
        <v>417</v>
      </c>
      <c r="K2975" s="11">
        <v>141</v>
      </c>
      <c r="L2975" s="12"/>
    </row>
    <row r="2976" spans="2:12" x14ac:dyDescent="0.25">
      <c r="B2976" s="10">
        <v>296.54603180000004</v>
      </c>
      <c r="C2976" s="11">
        <v>2.8791055500915004</v>
      </c>
      <c r="D2976" s="11">
        <f t="shared" si="46"/>
        <v>2975</v>
      </c>
      <c r="E2976" s="11">
        <v>1</v>
      </c>
      <c r="F2976" s="11">
        <v>1</v>
      </c>
      <c r="G2976" s="11">
        <v>57</v>
      </c>
      <c r="H2976" s="11">
        <v>9.1769999999999996</v>
      </c>
      <c r="I2976" s="11"/>
      <c r="J2976" s="11">
        <v>476</v>
      </c>
      <c r="K2976" s="11">
        <v>434</v>
      </c>
      <c r="L2976" s="12"/>
    </row>
    <row r="2977" spans="2:12" x14ac:dyDescent="0.25">
      <c r="B2977" s="10">
        <v>296.54796280000005</v>
      </c>
      <c r="C2977" s="11">
        <v>2.8791270485574385</v>
      </c>
      <c r="D2977" s="11">
        <f t="shared" si="46"/>
        <v>2976</v>
      </c>
      <c r="E2977" s="11">
        <v>1</v>
      </c>
      <c r="F2977" s="11">
        <v>3</v>
      </c>
      <c r="G2977" s="11">
        <v>58</v>
      </c>
      <c r="H2977" s="11">
        <v>101.79</v>
      </c>
      <c r="I2977" s="11"/>
      <c r="J2977" s="11">
        <v>453</v>
      </c>
      <c r="K2977" s="11">
        <v>463</v>
      </c>
      <c r="L2977" s="12"/>
    </row>
    <row r="2978" spans="2:12" x14ac:dyDescent="0.25">
      <c r="B2978" s="10">
        <v>296.55704630000002</v>
      </c>
      <c r="C2978" s="11">
        <v>2.8792281832021316</v>
      </c>
      <c r="D2978" s="11">
        <f t="shared" si="46"/>
        <v>2977</v>
      </c>
      <c r="E2978" s="11">
        <v>3</v>
      </c>
      <c r="F2978" s="11">
        <v>63</v>
      </c>
      <c r="G2978" s="11">
        <v>65</v>
      </c>
      <c r="H2978" s="11">
        <v>2384</v>
      </c>
      <c r="I2978" s="11"/>
      <c r="J2978" s="11">
        <v>369</v>
      </c>
      <c r="K2978" s="11">
        <v>107</v>
      </c>
      <c r="L2978" s="12"/>
    </row>
    <row r="2979" spans="2:12" x14ac:dyDescent="0.25">
      <c r="B2979" s="10">
        <v>296.56574720000003</v>
      </c>
      <c r="C2979" s="11">
        <v>2.8793250657797151</v>
      </c>
      <c r="D2979" s="11">
        <f t="shared" si="46"/>
        <v>2978</v>
      </c>
      <c r="E2979" s="11">
        <v>21</v>
      </c>
      <c r="F2979" s="11">
        <v>67</v>
      </c>
      <c r="G2979" s="11">
        <v>67</v>
      </c>
      <c r="H2979" s="11">
        <v>3837</v>
      </c>
      <c r="I2979" s="11"/>
      <c r="J2979" s="11">
        <v>462</v>
      </c>
      <c r="K2979" s="11">
        <v>458</v>
      </c>
      <c r="L2979" s="12"/>
    </row>
    <row r="2980" spans="2:12" x14ac:dyDescent="0.25">
      <c r="B2980" s="10">
        <v>296.58534450000002</v>
      </c>
      <c r="C2980" s="11">
        <v>2.8795433051467167</v>
      </c>
      <c r="D2980" s="11">
        <f t="shared" si="46"/>
        <v>2979</v>
      </c>
      <c r="E2980" s="11">
        <v>1</v>
      </c>
      <c r="F2980" s="11">
        <v>51</v>
      </c>
      <c r="G2980" s="11">
        <v>64</v>
      </c>
      <c r="H2980" s="11">
        <v>1544</v>
      </c>
      <c r="I2980" s="11"/>
      <c r="J2980" s="11">
        <v>424</v>
      </c>
      <c r="K2980" s="11">
        <v>102</v>
      </c>
      <c r="L2980" s="12"/>
    </row>
    <row r="2981" spans="2:12" x14ac:dyDescent="0.25">
      <c r="B2981" s="10">
        <v>296.59092900000002</v>
      </c>
      <c r="C2981" s="11">
        <v>2.8796055022853664</v>
      </c>
      <c r="D2981" s="11">
        <f t="shared" si="46"/>
        <v>2980</v>
      </c>
      <c r="E2981" s="11">
        <v>12</v>
      </c>
      <c r="F2981" s="11">
        <v>83</v>
      </c>
      <c r="G2981" s="11">
        <v>72</v>
      </c>
      <c r="H2981" s="11">
        <v>8636</v>
      </c>
      <c r="I2981" s="11"/>
      <c r="J2981" s="11">
        <v>441</v>
      </c>
      <c r="K2981" s="11">
        <v>668</v>
      </c>
      <c r="L2981" s="12"/>
    </row>
    <row r="2982" spans="2:12" x14ac:dyDescent="0.25">
      <c r="B2982" s="10">
        <v>296.61720250000002</v>
      </c>
      <c r="C2982" s="11">
        <v>2.8798981643131065</v>
      </c>
      <c r="D2982" s="11">
        <f t="shared" si="46"/>
        <v>2981</v>
      </c>
      <c r="E2982" s="11">
        <v>12</v>
      </c>
      <c r="F2982" s="11">
        <v>169</v>
      </c>
      <c r="G2982" s="11">
        <v>72</v>
      </c>
      <c r="H2982" s="11">
        <v>14969</v>
      </c>
      <c r="I2982" s="11"/>
      <c r="J2982" s="11">
        <v>461</v>
      </c>
      <c r="K2982" s="11">
        <v>429</v>
      </c>
      <c r="L2982" s="12"/>
    </row>
    <row r="2983" spans="2:12" x14ac:dyDescent="0.25">
      <c r="B2983" s="10">
        <v>296.61988000000002</v>
      </c>
      <c r="C2983" s="11">
        <v>2.8799279930307278</v>
      </c>
      <c r="D2983" s="11">
        <f t="shared" si="46"/>
        <v>2982</v>
      </c>
      <c r="E2983" s="11">
        <v>1</v>
      </c>
      <c r="F2983" s="11">
        <v>1</v>
      </c>
      <c r="G2983" s="11">
        <v>57</v>
      </c>
      <c r="H2983" s="11">
        <v>33.207000000000001</v>
      </c>
      <c r="I2983" s="11"/>
      <c r="J2983" s="11">
        <v>465</v>
      </c>
      <c r="K2983" s="11">
        <v>439</v>
      </c>
      <c r="L2983" s="12"/>
    </row>
    <row r="2984" spans="2:12" x14ac:dyDescent="0.25">
      <c r="B2984" s="10">
        <v>296.63151780000004</v>
      </c>
      <c r="C2984" s="11">
        <v>2.8800576524327699</v>
      </c>
      <c r="D2984" s="11">
        <f t="shared" si="46"/>
        <v>2983</v>
      </c>
      <c r="E2984" s="11">
        <v>1</v>
      </c>
      <c r="F2984" s="11">
        <v>6</v>
      </c>
      <c r="G2984" s="11">
        <v>56</v>
      </c>
      <c r="H2984" s="11">
        <v>92.468000000000004</v>
      </c>
      <c r="I2984" s="11"/>
      <c r="J2984" s="11">
        <v>314</v>
      </c>
      <c r="K2984" s="11">
        <v>463</v>
      </c>
      <c r="L2984" s="12"/>
    </row>
    <row r="2985" spans="2:12" x14ac:dyDescent="0.25">
      <c r="B2985" s="10">
        <v>296.63607500000006</v>
      </c>
      <c r="C2985" s="11">
        <v>2.8801084289509897</v>
      </c>
      <c r="D2985" s="11">
        <f t="shared" si="46"/>
        <v>2984</v>
      </c>
      <c r="E2985" s="11">
        <v>12</v>
      </c>
      <c r="F2985" s="11">
        <v>82</v>
      </c>
      <c r="G2985" s="11">
        <v>73</v>
      </c>
      <c r="H2985" s="11">
        <v>9072</v>
      </c>
      <c r="I2985" s="11"/>
      <c r="J2985" s="11">
        <v>464</v>
      </c>
      <c r="K2985" s="11">
        <v>434</v>
      </c>
      <c r="L2985" s="12"/>
    </row>
    <row r="2986" spans="2:12" x14ac:dyDescent="0.25">
      <c r="B2986" s="10">
        <v>296.64887200000004</v>
      </c>
      <c r="C2986" s="11">
        <v>2.8802510248310549</v>
      </c>
      <c r="D2986" s="11">
        <f t="shared" si="46"/>
        <v>2985</v>
      </c>
      <c r="E2986" s="11">
        <v>11</v>
      </c>
      <c r="F2986" s="11">
        <v>184</v>
      </c>
      <c r="G2986" s="11">
        <v>65</v>
      </c>
      <c r="H2986" s="11">
        <v>5798</v>
      </c>
      <c r="I2986" s="11"/>
      <c r="J2986" s="11">
        <v>335</v>
      </c>
      <c r="K2986" s="11">
        <v>34</v>
      </c>
      <c r="L2986" s="12"/>
    </row>
    <row r="2987" spans="2:12" x14ac:dyDescent="0.25">
      <c r="B2987" s="10">
        <v>296.65678730000002</v>
      </c>
      <c r="C2987" s="11">
        <v>2.8803392325815946</v>
      </c>
      <c r="D2987" s="11">
        <f t="shared" si="46"/>
        <v>2986</v>
      </c>
      <c r="E2987" s="11">
        <v>10</v>
      </c>
      <c r="F2987" s="11">
        <v>27</v>
      </c>
      <c r="G2987" s="11">
        <v>63</v>
      </c>
      <c r="H2987" s="11">
        <v>870.08299999999997</v>
      </c>
      <c r="I2987" s="11"/>
      <c r="J2987" s="11">
        <v>437</v>
      </c>
      <c r="K2987" s="11">
        <v>166</v>
      </c>
      <c r="L2987" s="12"/>
    </row>
    <row r="2988" spans="2:12" x14ac:dyDescent="0.25">
      <c r="B2988" s="10">
        <v>296.67379630000005</v>
      </c>
      <c r="C2988" s="11">
        <v>2.8805288014273627</v>
      </c>
      <c r="D2988" s="11">
        <f t="shared" si="46"/>
        <v>2987</v>
      </c>
      <c r="E2988" s="11">
        <v>23</v>
      </c>
      <c r="F2988" s="11">
        <v>138</v>
      </c>
      <c r="G2988" s="11">
        <v>67</v>
      </c>
      <c r="H2988" s="11">
        <v>5151</v>
      </c>
      <c r="I2988" s="11"/>
      <c r="J2988" s="11">
        <v>329</v>
      </c>
      <c r="K2988" s="11">
        <v>468</v>
      </c>
      <c r="L2988" s="12"/>
    </row>
    <row r="2989" spans="2:12" x14ac:dyDescent="0.25">
      <c r="B2989" s="10">
        <v>296.67403280000002</v>
      </c>
      <c r="C2989" s="11">
        <v>2.8805314374741302</v>
      </c>
      <c r="D2989" s="11">
        <f t="shared" si="46"/>
        <v>2988</v>
      </c>
      <c r="E2989" s="11">
        <v>35</v>
      </c>
      <c r="F2989" s="11">
        <v>73</v>
      </c>
      <c r="G2989" s="11">
        <v>65</v>
      </c>
      <c r="H2989" s="11">
        <v>2194</v>
      </c>
      <c r="I2989" s="11"/>
      <c r="J2989" s="11">
        <v>347</v>
      </c>
      <c r="K2989" s="11">
        <v>107</v>
      </c>
      <c r="L2989" s="12"/>
    </row>
    <row r="2990" spans="2:12" x14ac:dyDescent="0.25">
      <c r="B2990" s="10">
        <v>296.68715480000003</v>
      </c>
      <c r="C2990" s="11">
        <v>2.8806777050864119</v>
      </c>
      <c r="D2990" s="11">
        <f t="shared" si="46"/>
        <v>2989</v>
      </c>
      <c r="E2990" s="11">
        <v>3</v>
      </c>
      <c r="F2990" s="11">
        <v>32</v>
      </c>
      <c r="G2990" s="11">
        <v>66</v>
      </c>
      <c r="H2990" s="11">
        <v>2329</v>
      </c>
      <c r="I2990" s="11"/>
      <c r="J2990" s="11">
        <v>444</v>
      </c>
      <c r="K2990" s="11">
        <v>468</v>
      </c>
      <c r="L2990" s="12"/>
    </row>
    <row r="2991" spans="2:12" x14ac:dyDescent="0.25">
      <c r="B2991" s="10">
        <v>296.69239680000004</v>
      </c>
      <c r="C2991" s="11">
        <v>2.8807361411748031</v>
      </c>
      <c r="D2991" s="11">
        <f t="shared" si="46"/>
        <v>2990</v>
      </c>
      <c r="E2991" s="11">
        <v>1</v>
      </c>
      <c r="F2991" s="11">
        <v>5</v>
      </c>
      <c r="G2991" s="11">
        <v>57</v>
      </c>
      <c r="H2991" s="11">
        <v>85.194999999999993</v>
      </c>
      <c r="I2991" s="11"/>
      <c r="J2991" s="11">
        <v>472</v>
      </c>
      <c r="K2991" s="11">
        <v>439</v>
      </c>
      <c r="L2991" s="12"/>
    </row>
    <row r="2992" spans="2:12" x14ac:dyDescent="0.25">
      <c r="B2992" s="10">
        <v>296.70159850000005</v>
      </c>
      <c r="C2992" s="11">
        <v>2.880838725379534</v>
      </c>
      <c r="D2992" s="11">
        <f t="shared" si="46"/>
        <v>2991</v>
      </c>
      <c r="E2992" s="11">
        <v>5</v>
      </c>
      <c r="F2992" s="11">
        <v>32</v>
      </c>
      <c r="G2992" s="11">
        <v>65</v>
      </c>
      <c r="H2992" s="11">
        <v>2035</v>
      </c>
      <c r="I2992" s="11"/>
      <c r="J2992" s="11">
        <v>440</v>
      </c>
      <c r="K2992" s="11">
        <v>468</v>
      </c>
      <c r="L2992" s="12"/>
    </row>
    <row r="2993" spans="2:12" x14ac:dyDescent="0.25">
      <c r="B2993" s="10">
        <v>296.70994050000002</v>
      </c>
      <c r="C2993" s="11">
        <v>2.8809317326707395</v>
      </c>
      <c r="D2993" s="11">
        <f t="shared" si="46"/>
        <v>2992</v>
      </c>
      <c r="E2993" s="11">
        <v>1</v>
      </c>
      <c r="F2993" s="11">
        <v>5</v>
      </c>
      <c r="G2993" s="11">
        <v>57</v>
      </c>
      <c r="H2993" s="11">
        <v>114.79600000000001</v>
      </c>
      <c r="I2993" s="11"/>
      <c r="J2993" s="11">
        <v>390</v>
      </c>
      <c r="K2993" s="11">
        <v>434</v>
      </c>
      <c r="L2993" s="12"/>
    </row>
    <row r="2994" spans="2:12" x14ac:dyDescent="0.25">
      <c r="B2994" s="10">
        <v>296.72704170000003</v>
      </c>
      <c r="C2994" s="11">
        <v>2.8811224206309527</v>
      </c>
      <c r="D2994" s="11">
        <f t="shared" si="46"/>
        <v>2993</v>
      </c>
      <c r="E2994" s="11">
        <v>20</v>
      </c>
      <c r="F2994" s="11">
        <v>102</v>
      </c>
      <c r="G2994" s="11">
        <v>69</v>
      </c>
      <c r="H2994" s="11">
        <v>5884</v>
      </c>
      <c r="I2994" s="11"/>
      <c r="J2994" s="11">
        <v>356</v>
      </c>
      <c r="K2994" s="11">
        <v>97</v>
      </c>
      <c r="L2994" s="12"/>
    </row>
    <row r="2995" spans="2:12" x14ac:dyDescent="0.25">
      <c r="B2995" s="10">
        <v>296.72730130000002</v>
      </c>
      <c r="C2995" s="11">
        <v>2.8811253155432515</v>
      </c>
      <c r="D2995" s="11">
        <f t="shared" si="46"/>
        <v>2994</v>
      </c>
      <c r="E2995" s="11">
        <v>3</v>
      </c>
      <c r="F2995" s="11">
        <v>37</v>
      </c>
      <c r="G2995" s="11">
        <v>59</v>
      </c>
      <c r="H2995" s="11">
        <v>488.77</v>
      </c>
      <c r="I2995" s="11"/>
      <c r="J2995" s="11">
        <v>276</v>
      </c>
      <c r="K2995" s="11">
        <v>83</v>
      </c>
      <c r="L2995" s="12"/>
    </row>
    <row r="2996" spans="2:12" x14ac:dyDescent="0.25">
      <c r="B2996" s="10">
        <v>296.73686130000004</v>
      </c>
      <c r="C2996" s="11">
        <v>2.8812319279802514</v>
      </c>
      <c r="D2996" s="11">
        <f t="shared" si="46"/>
        <v>2995</v>
      </c>
      <c r="E2996" s="11">
        <v>3</v>
      </c>
      <c r="F2996" s="11">
        <v>34</v>
      </c>
      <c r="G2996" s="11">
        <v>64</v>
      </c>
      <c r="H2996" s="11">
        <v>951.10799999999995</v>
      </c>
      <c r="I2996" s="11"/>
      <c r="J2996" s="11">
        <v>502</v>
      </c>
      <c r="K2996" s="11">
        <v>458</v>
      </c>
      <c r="L2996" s="12"/>
    </row>
    <row r="2997" spans="2:12" x14ac:dyDescent="0.25">
      <c r="B2997" s="10">
        <v>296.74439300000006</v>
      </c>
      <c r="C2997" s="11">
        <v>2.8813159274430995</v>
      </c>
      <c r="D2997" s="11">
        <f t="shared" si="46"/>
        <v>2996</v>
      </c>
      <c r="E2997" s="11">
        <v>10</v>
      </c>
      <c r="F2997" s="11">
        <v>27</v>
      </c>
      <c r="G2997" s="11">
        <v>67</v>
      </c>
      <c r="H2997" s="11">
        <v>1616</v>
      </c>
      <c r="I2997" s="11"/>
      <c r="J2997" s="11">
        <v>422</v>
      </c>
      <c r="K2997" s="11">
        <v>434</v>
      </c>
      <c r="L2997" s="12"/>
    </row>
    <row r="2998" spans="2:12" x14ac:dyDescent="0.25">
      <c r="B2998" s="10">
        <v>296.76668750000005</v>
      </c>
      <c r="C2998" s="11">
        <v>2.8815646068002025</v>
      </c>
      <c r="D2998" s="11">
        <f t="shared" si="46"/>
        <v>2997</v>
      </c>
      <c r="E2998" s="11">
        <v>8</v>
      </c>
      <c r="F2998" s="11">
        <v>93</v>
      </c>
      <c r="G2998" s="11">
        <v>71</v>
      </c>
      <c r="H2998" s="11">
        <v>5325</v>
      </c>
      <c r="I2998" s="11"/>
      <c r="J2998" s="11">
        <v>426</v>
      </c>
      <c r="K2998" s="11">
        <v>102</v>
      </c>
      <c r="L2998" s="12"/>
    </row>
    <row r="2999" spans="2:12" x14ac:dyDescent="0.25">
      <c r="B2999" s="10">
        <v>296.76694930000002</v>
      </c>
      <c r="C2999" s="11">
        <v>2.8815675272913257</v>
      </c>
      <c r="D2999" s="11">
        <f t="shared" si="46"/>
        <v>2998</v>
      </c>
      <c r="E2999" s="11">
        <v>13</v>
      </c>
      <c r="F2999" s="11">
        <v>20</v>
      </c>
      <c r="G2999" s="11">
        <v>62</v>
      </c>
      <c r="H2999" s="11">
        <v>831.45500000000004</v>
      </c>
      <c r="I2999" s="11"/>
      <c r="J2999" s="11">
        <v>394</v>
      </c>
      <c r="K2999" s="11">
        <v>429</v>
      </c>
      <c r="L2999" s="12"/>
    </row>
    <row r="3000" spans="2:12" x14ac:dyDescent="0.25">
      <c r="B3000" s="10">
        <v>296.78010450000005</v>
      </c>
      <c r="C3000" s="11">
        <v>2.8817142880776423</v>
      </c>
      <c r="D3000" s="11">
        <f t="shared" si="46"/>
        <v>2999</v>
      </c>
      <c r="E3000" s="11">
        <v>10</v>
      </c>
      <c r="F3000" s="11">
        <v>75</v>
      </c>
      <c r="G3000" s="11">
        <v>69</v>
      </c>
      <c r="H3000" s="11">
        <v>3502</v>
      </c>
      <c r="I3000" s="11"/>
      <c r="J3000" s="11">
        <v>427</v>
      </c>
      <c r="K3000" s="11">
        <v>434</v>
      </c>
      <c r="L3000" s="12"/>
    </row>
    <row r="3001" spans="2:12" x14ac:dyDescent="0.25">
      <c r="B3001" s="10">
        <v>296.78435400000006</v>
      </c>
      <c r="C3001" s="11">
        <v>2.8817616996722104</v>
      </c>
      <c r="D3001" s="11">
        <f t="shared" si="46"/>
        <v>3000</v>
      </c>
      <c r="E3001" s="11">
        <v>3</v>
      </c>
      <c r="F3001" s="11">
        <v>8</v>
      </c>
      <c r="G3001" s="11">
        <v>62</v>
      </c>
      <c r="H3001" s="11">
        <v>256.96499999999997</v>
      </c>
      <c r="I3001" s="11"/>
      <c r="J3001" s="11">
        <v>578</v>
      </c>
      <c r="K3001" s="11">
        <v>468</v>
      </c>
      <c r="L3001" s="12"/>
    </row>
    <row r="3002" spans="2:12" x14ac:dyDescent="0.25">
      <c r="B3002" s="10">
        <v>296.79663580000005</v>
      </c>
      <c r="C3002" s="11">
        <v>2.8818987377298915</v>
      </c>
      <c r="D3002" s="11">
        <f t="shared" si="46"/>
        <v>3001</v>
      </c>
      <c r="E3002" s="11">
        <v>10</v>
      </c>
      <c r="F3002" s="11">
        <v>98</v>
      </c>
      <c r="G3002" s="11">
        <v>73</v>
      </c>
      <c r="H3002" s="11">
        <v>9197</v>
      </c>
      <c r="I3002" s="11"/>
      <c r="J3002" s="11">
        <v>453</v>
      </c>
      <c r="K3002" s="11">
        <v>449</v>
      </c>
      <c r="L3002" s="12"/>
    </row>
    <row r="3003" spans="2:12" x14ac:dyDescent="0.25">
      <c r="B3003" s="10">
        <v>296.80227720000005</v>
      </c>
      <c r="C3003" s="11">
        <v>2.8819616885291568</v>
      </c>
      <c r="D3003" s="11">
        <f t="shared" si="46"/>
        <v>3002</v>
      </c>
      <c r="E3003" s="11">
        <v>11</v>
      </c>
      <c r="F3003" s="11">
        <v>74</v>
      </c>
      <c r="G3003" s="11">
        <v>71</v>
      </c>
      <c r="H3003" s="11">
        <v>5466</v>
      </c>
      <c r="I3003" s="11"/>
      <c r="J3003" s="11">
        <v>423</v>
      </c>
      <c r="K3003" s="11">
        <v>166</v>
      </c>
      <c r="L3003" s="12"/>
    </row>
    <row r="3004" spans="2:12" x14ac:dyDescent="0.25">
      <c r="B3004" s="10">
        <v>296.80872150000005</v>
      </c>
      <c r="C3004" s="11">
        <v>2.8820336025927888</v>
      </c>
      <c r="D3004" s="11">
        <f t="shared" si="46"/>
        <v>3003</v>
      </c>
      <c r="E3004" s="11">
        <v>6</v>
      </c>
      <c r="F3004" s="11">
        <v>17</v>
      </c>
      <c r="G3004" s="11">
        <v>63</v>
      </c>
      <c r="H3004" s="11">
        <v>545.601</v>
      </c>
      <c r="I3004" s="11"/>
      <c r="J3004" s="11">
        <v>498</v>
      </c>
      <c r="K3004" s="11">
        <v>449</v>
      </c>
      <c r="L3004" s="12"/>
    </row>
    <row r="3005" spans="2:12" x14ac:dyDescent="0.25">
      <c r="B3005" s="10">
        <v>296.81532230000005</v>
      </c>
      <c r="C3005" s="11">
        <v>2.8821072674355377</v>
      </c>
      <c r="D3005" s="11">
        <f t="shared" si="46"/>
        <v>3004</v>
      </c>
      <c r="E3005" s="11">
        <v>4</v>
      </c>
      <c r="F3005" s="11">
        <v>5</v>
      </c>
      <c r="G3005" s="11">
        <v>58</v>
      </c>
      <c r="H3005" s="11">
        <v>93.8</v>
      </c>
      <c r="I3005" s="11"/>
      <c r="J3005" s="11">
        <v>462</v>
      </c>
      <c r="K3005" s="11">
        <v>434</v>
      </c>
      <c r="L3005" s="12"/>
    </row>
    <row r="3006" spans="2:12" x14ac:dyDescent="0.25">
      <c r="B3006" s="10">
        <v>296.83480130000004</v>
      </c>
      <c r="C3006" s="11">
        <v>2.8823246784598626</v>
      </c>
      <c r="D3006" s="11">
        <f t="shared" si="46"/>
        <v>3005</v>
      </c>
      <c r="E3006" s="11">
        <v>3</v>
      </c>
      <c r="F3006" s="11">
        <v>35</v>
      </c>
      <c r="G3006" s="11">
        <v>63</v>
      </c>
      <c r="H3006" s="11">
        <v>498.20299999999997</v>
      </c>
      <c r="I3006" s="11"/>
      <c r="J3006" s="11">
        <v>402</v>
      </c>
      <c r="K3006" s="11">
        <v>102</v>
      </c>
      <c r="L3006" s="12"/>
    </row>
    <row r="3007" spans="2:12" x14ac:dyDescent="0.25">
      <c r="B3007" s="10">
        <v>296.83766600000001</v>
      </c>
      <c r="C3007" s="11">
        <v>2.8823566554758875</v>
      </c>
      <c r="D3007" s="11">
        <f t="shared" si="46"/>
        <v>3006</v>
      </c>
      <c r="E3007" s="11">
        <v>9</v>
      </c>
      <c r="F3007" s="11">
        <v>56</v>
      </c>
      <c r="G3007" s="11">
        <v>67</v>
      </c>
      <c r="H3007" s="11">
        <v>2449</v>
      </c>
      <c r="I3007" s="11"/>
      <c r="J3007" s="11">
        <v>425</v>
      </c>
      <c r="K3007" s="11">
        <v>434</v>
      </c>
      <c r="L3007" s="12"/>
    </row>
    <row r="3008" spans="2:12" x14ac:dyDescent="0.25">
      <c r="B3008" s="10">
        <v>296.84416350000004</v>
      </c>
      <c r="C3008" s="11">
        <v>2.8824291864423999</v>
      </c>
      <c r="D3008" s="11">
        <f t="shared" si="46"/>
        <v>3007</v>
      </c>
      <c r="E3008" s="11">
        <v>4</v>
      </c>
      <c r="F3008" s="11">
        <v>74</v>
      </c>
      <c r="G3008" s="11">
        <v>77</v>
      </c>
      <c r="H3008" s="11">
        <v>16551</v>
      </c>
      <c r="I3008" s="11"/>
      <c r="J3008" s="11">
        <v>462</v>
      </c>
      <c r="K3008" s="11">
        <v>463</v>
      </c>
      <c r="L3008" s="12"/>
    </row>
    <row r="3009" spans="2:12" x14ac:dyDescent="0.25">
      <c r="B3009" s="10">
        <v>296.85033150000004</v>
      </c>
      <c r="C3009" s="11">
        <v>2.8824980431768323</v>
      </c>
      <c r="D3009" s="11">
        <f t="shared" si="46"/>
        <v>3008</v>
      </c>
      <c r="E3009" s="11">
        <v>10</v>
      </c>
      <c r="F3009" s="11">
        <v>27</v>
      </c>
      <c r="G3009" s="11">
        <v>63</v>
      </c>
      <c r="H3009" s="11">
        <v>936.81100000000004</v>
      </c>
      <c r="I3009" s="11"/>
      <c r="J3009" s="11">
        <v>440</v>
      </c>
      <c r="K3009" s="11">
        <v>166</v>
      </c>
      <c r="L3009" s="12"/>
    </row>
    <row r="3010" spans="2:12" x14ac:dyDescent="0.25">
      <c r="B3010" s="10">
        <v>296.86729730000002</v>
      </c>
      <c r="C3010" s="11">
        <v>2.8826874614411584</v>
      </c>
      <c r="D3010" s="11">
        <f t="shared" si="46"/>
        <v>3009</v>
      </c>
      <c r="E3010" s="11">
        <v>10</v>
      </c>
      <c r="F3010" s="11">
        <v>85</v>
      </c>
      <c r="G3010" s="11">
        <v>71</v>
      </c>
      <c r="H3010" s="11">
        <v>5006</v>
      </c>
      <c r="I3010" s="11"/>
      <c r="J3010" s="11">
        <v>413</v>
      </c>
      <c r="K3010" s="11">
        <v>97</v>
      </c>
      <c r="L3010" s="12"/>
    </row>
    <row r="3011" spans="2:12" x14ac:dyDescent="0.25">
      <c r="B3011" s="10">
        <v>296.87214350000005</v>
      </c>
      <c r="C3011" s="11">
        <v>2.8827415732067041</v>
      </c>
      <c r="D3011" s="11">
        <f t="shared" si="46"/>
        <v>3010</v>
      </c>
      <c r="E3011" s="11">
        <v>2</v>
      </c>
      <c r="F3011" s="11">
        <v>9</v>
      </c>
      <c r="G3011" s="11">
        <v>59</v>
      </c>
      <c r="H3011" s="11">
        <v>245.702</v>
      </c>
      <c r="I3011" s="11"/>
      <c r="J3011" s="11">
        <v>426</v>
      </c>
      <c r="K3011" s="11">
        <v>34</v>
      </c>
      <c r="L3011" s="12"/>
    </row>
    <row r="3012" spans="2:12" x14ac:dyDescent="0.25">
      <c r="B3012" s="10">
        <v>296.88420200000002</v>
      </c>
      <c r="C3012" s="11">
        <v>2.882876226470152</v>
      </c>
      <c r="D3012" s="11">
        <f t="shared" ref="D3012:D3075" si="47">1+D3011</f>
        <v>3011</v>
      </c>
      <c r="E3012" s="11">
        <v>1</v>
      </c>
      <c r="F3012" s="11">
        <v>2</v>
      </c>
      <c r="G3012" s="11">
        <v>58</v>
      </c>
      <c r="H3012" s="11">
        <v>57.77</v>
      </c>
      <c r="I3012" s="11"/>
      <c r="J3012" s="11">
        <v>485</v>
      </c>
      <c r="K3012" s="11">
        <v>493</v>
      </c>
      <c r="L3012" s="12"/>
    </row>
    <row r="3013" spans="2:12" x14ac:dyDescent="0.25">
      <c r="B3013" s="10">
        <v>296.88542250000006</v>
      </c>
      <c r="C3013" s="11">
        <v>2.8828898562072953</v>
      </c>
      <c r="D3013" s="11">
        <f t="shared" si="47"/>
        <v>3012</v>
      </c>
      <c r="E3013" s="11">
        <v>11</v>
      </c>
      <c r="F3013" s="11">
        <v>179</v>
      </c>
      <c r="G3013" s="11">
        <v>79</v>
      </c>
      <c r="H3013" s="11">
        <v>61869</v>
      </c>
      <c r="I3013" s="11"/>
      <c r="J3013" s="11">
        <v>342</v>
      </c>
      <c r="K3013" s="11">
        <v>107</v>
      </c>
      <c r="L3013" s="12"/>
    </row>
    <row r="3014" spans="2:12" x14ac:dyDescent="0.25">
      <c r="B3014" s="10">
        <v>296.90072280000004</v>
      </c>
      <c r="C3014" s="11">
        <v>2.8830607326213111</v>
      </c>
      <c r="D3014" s="11">
        <f t="shared" si="47"/>
        <v>3013</v>
      </c>
      <c r="E3014" s="11">
        <v>1</v>
      </c>
      <c r="F3014" s="11">
        <v>17</v>
      </c>
      <c r="G3014" s="11">
        <v>58</v>
      </c>
      <c r="H3014" s="11">
        <v>232.864</v>
      </c>
      <c r="I3014" s="11"/>
      <c r="J3014" s="11">
        <v>431</v>
      </c>
      <c r="K3014" s="11">
        <v>458</v>
      </c>
      <c r="L3014" s="12"/>
    </row>
    <row r="3015" spans="2:12" x14ac:dyDescent="0.25">
      <c r="B3015" s="10">
        <v>296.90482530000003</v>
      </c>
      <c r="C3015" s="11">
        <v>2.8831065540802197</v>
      </c>
      <c r="D3015" s="11">
        <f t="shared" si="47"/>
        <v>3014</v>
      </c>
      <c r="E3015" s="11">
        <v>1</v>
      </c>
      <c r="F3015" s="11">
        <v>10</v>
      </c>
      <c r="G3015" s="11">
        <v>59</v>
      </c>
      <c r="H3015" s="11">
        <v>133.624</v>
      </c>
      <c r="I3015" s="11"/>
      <c r="J3015" s="11">
        <v>522</v>
      </c>
      <c r="K3015" s="11">
        <v>434</v>
      </c>
      <c r="L3015" s="12"/>
    </row>
    <row r="3016" spans="2:12" x14ac:dyDescent="0.25">
      <c r="B3016" s="10">
        <v>296.91703220000005</v>
      </c>
      <c r="C3016" s="11">
        <v>2.8832429049087889</v>
      </c>
      <c r="D3016" s="11">
        <f t="shared" si="47"/>
        <v>3015</v>
      </c>
      <c r="E3016" s="11">
        <v>6</v>
      </c>
      <c r="F3016" s="11">
        <v>37</v>
      </c>
      <c r="G3016" s="11">
        <v>66</v>
      </c>
      <c r="H3016" s="11">
        <v>1779</v>
      </c>
      <c r="I3016" s="11"/>
      <c r="J3016" s="11">
        <v>427</v>
      </c>
      <c r="K3016" s="11">
        <v>34</v>
      </c>
      <c r="L3016" s="12"/>
    </row>
    <row r="3017" spans="2:12" x14ac:dyDescent="0.25">
      <c r="B3017" s="10">
        <v>296.92757050000006</v>
      </c>
      <c r="C3017" s="11">
        <v>2.883360629634117</v>
      </c>
      <c r="D3017" s="11">
        <f t="shared" si="47"/>
        <v>3016</v>
      </c>
      <c r="E3017" s="11">
        <v>8</v>
      </c>
      <c r="F3017" s="11">
        <v>148</v>
      </c>
      <c r="G3017" s="11">
        <v>76</v>
      </c>
      <c r="H3017" s="11">
        <v>21199</v>
      </c>
      <c r="I3017" s="11"/>
      <c r="J3017" s="11">
        <v>430</v>
      </c>
      <c r="K3017" s="11">
        <v>434</v>
      </c>
      <c r="L3017" s="12"/>
    </row>
    <row r="3018" spans="2:12" x14ac:dyDescent="0.25">
      <c r="B3018" s="10">
        <v>296.93457170000005</v>
      </c>
      <c r="C3018" s="11">
        <v>2.883438847166921</v>
      </c>
      <c r="D3018" s="11">
        <f t="shared" si="47"/>
        <v>3017</v>
      </c>
      <c r="E3018" s="11">
        <v>6</v>
      </c>
      <c r="F3018" s="11">
        <v>157</v>
      </c>
      <c r="G3018" s="11">
        <v>84</v>
      </c>
      <c r="H3018" s="11">
        <v>98683</v>
      </c>
      <c r="I3018" s="11"/>
      <c r="J3018" s="11">
        <v>511</v>
      </c>
      <c r="K3018" s="11">
        <v>468</v>
      </c>
      <c r="L3018" s="12"/>
    </row>
    <row r="3019" spans="2:12" x14ac:dyDescent="0.25">
      <c r="B3019" s="10">
        <v>296.93951050000004</v>
      </c>
      <c r="C3019" s="11">
        <v>2.8834940265140392</v>
      </c>
      <c r="D3019" s="11">
        <f t="shared" si="47"/>
        <v>3018</v>
      </c>
      <c r="E3019" s="11">
        <v>8</v>
      </c>
      <c r="F3019" s="11">
        <v>143</v>
      </c>
      <c r="G3019" s="11">
        <v>70</v>
      </c>
      <c r="H3019" s="11">
        <v>8633</v>
      </c>
      <c r="I3019" s="11"/>
      <c r="J3019" s="11">
        <v>374</v>
      </c>
      <c r="K3019" s="11">
        <v>434</v>
      </c>
      <c r="L3019" s="12"/>
    </row>
    <row r="3020" spans="2:12" x14ac:dyDescent="0.25">
      <c r="B3020" s="10">
        <v>296.95592780000004</v>
      </c>
      <c r="C3020" s="11">
        <v>2.8836774685544939</v>
      </c>
      <c r="D3020" s="11">
        <f t="shared" si="47"/>
        <v>3019</v>
      </c>
      <c r="E3020" s="11">
        <v>7</v>
      </c>
      <c r="F3020" s="11">
        <v>7</v>
      </c>
      <c r="G3020" s="11">
        <v>58</v>
      </c>
      <c r="H3020" s="11">
        <v>106.30800000000001</v>
      </c>
      <c r="I3020" s="11"/>
      <c r="J3020" s="11">
        <v>523</v>
      </c>
      <c r="K3020" s="11">
        <v>541</v>
      </c>
      <c r="L3020" s="12"/>
    </row>
    <row r="3021" spans="2:12" x14ac:dyDescent="0.25">
      <c r="B3021" s="10">
        <v>296.95711980000004</v>
      </c>
      <c r="C3021" s="11">
        <v>2.8836907886716601</v>
      </c>
      <c r="D3021" s="11">
        <f t="shared" si="47"/>
        <v>3020</v>
      </c>
      <c r="E3021" s="11">
        <v>11</v>
      </c>
      <c r="F3021" s="11">
        <v>82</v>
      </c>
      <c r="G3021" s="11">
        <v>71</v>
      </c>
      <c r="H3021" s="11">
        <v>5560</v>
      </c>
      <c r="I3021" s="11"/>
      <c r="J3021" s="11">
        <v>468</v>
      </c>
      <c r="K3021" s="11">
        <v>97</v>
      </c>
      <c r="L3021" s="12"/>
    </row>
    <row r="3022" spans="2:12" x14ac:dyDescent="0.25">
      <c r="B3022" s="10">
        <v>296.97404470000004</v>
      </c>
      <c r="C3022" s="11">
        <v>2.8838799331025204</v>
      </c>
      <c r="D3022" s="11">
        <f t="shared" si="47"/>
        <v>3021</v>
      </c>
      <c r="E3022" s="11">
        <v>4</v>
      </c>
      <c r="F3022" s="11">
        <v>5</v>
      </c>
      <c r="G3022" s="11">
        <v>60</v>
      </c>
      <c r="H3022" s="11">
        <v>239.435</v>
      </c>
      <c r="I3022" s="11"/>
      <c r="J3022" s="11">
        <v>479</v>
      </c>
      <c r="K3022" s="11">
        <v>449</v>
      </c>
      <c r="L3022" s="12"/>
    </row>
    <row r="3023" spans="2:12" x14ac:dyDescent="0.25">
      <c r="B3023" s="10">
        <v>296.97943500000002</v>
      </c>
      <c r="C3023" s="11">
        <v>2.883940178560366</v>
      </c>
      <c r="D3023" s="11">
        <f t="shared" si="47"/>
        <v>3022</v>
      </c>
      <c r="E3023" s="11">
        <v>8</v>
      </c>
      <c r="F3023" s="11">
        <v>143</v>
      </c>
      <c r="G3023" s="11">
        <v>75</v>
      </c>
      <c r="H3023" s="11">
        <v>16398</v>
      </c>
      <c r="I3023" s="11"/>
      <c r="J3023" s="11">
        <v>442</v>
      </c>
      <c r="K3023" s="11">
        <v>434</v>
      </c>
      <c r="L3023" s="12"/>
    </row>
    <row r="3024" spans="2:12" x14ac:dyDescent="0.25">
      <c r="B3024" s="10">
        <v>296.99054720000004</v>
      </c>
      <c r="C3024" s="11">
        <v>2.8840643849424166</v>
      </c>
      <c r="D3024" s="11">
        <f t="shared" si="47"/>
        <v>3023</v>
      </c>
      <c r="E3024" s="11">
        <v>1</v>
      </c>
      <c r="F3024" s="11">
        <v>5</v>
      </c>
      <c r="G3024" s="11">
        <v>63</v>
      </c>
      <c r="H3024" s="11">
        <v>251.74600000000001</v>
      </c>
      <c r="I3024" s="11"/>
      <c r="J3024" s="11">
        <v>525</v>
      </c>
      <c r="K3024" s="11">
        <v>468</v>
      </c>
      <c r="L3024" s="12"/>
    </row>
    <row r="3025" spans="2:12" x14ac:dyDescent="0.25">
      <c r="B3025" s="10">
        <v>296.99207100000007</v>
      </c>
      <c r="C3025" s="11">
        <v>2.8840814181606635</v>
      </c>
      <c r="D3025" s="11">
        <f t="shared" si="47"/>
        <v>3024</v>
      </c>
      <c r="E3025" s="11">
        <v>1</v>
      </c>
      <c r="F3025" s="11">
        <v>9</v>
      </c>
      <c r="G3025" s="11">
        <v>57</v>
      </c>
      <c r="H3025" s="11">
        <v>119.214</v>
      </c>
      <c r="I3025" s="11"/>
      <c r="J3025" s="11">
        <v>488</v>
      </c>
      <c r="K3025" s="11">
        <v>166</v>
      </c>
      <c r="L3025" s="12"/>
    </row>
    <row r="3026" spans="2:12" x14ac:dyDescent="0.25">
      <c r="B3026" s="10">
        <v>297.01602450000001</v>
      </c>
      <c r="C3026" s="11">
        <v>2.884349204178025</v>
      </c>
      <c r="D3026" s="11">
        <f t="shared" si="47"/>
        <v>3025</v>
      </c>
      <c r="E3026" s="11">
        <v>8</v>
      </c>
      <c r="F3026" s="11">
        <v>95</v>
      </c>
      <c r="G3026" s="11">
        <v>75</v>
      </c>
      <c r="H3026" s="11">
        <v>12601</v>
      </c>
      <c r="I3026" s="11"/>
      <c r="J3026" s="11">
        <v>477</v>
      </c>
      <c r="K3026" s="11">
        <v>434</v>
      </c>
      <c r="L3026" s="12"/>
    </row>
    <row r="3027" spans="2:12" x14ac:dyDescent="0.25">
      <c r="B3027" s="10">
        <v>297.01675620000003</v>
      </c>
      <c r="C3027" s="11">
        <v>2.8843573850687374</v>
      </c>
      <c r="D3027" s="11">
        <f t="shared" si="47"/>
        <v>3026</v>
      </c>
      <c r="E3027" s="11">
        <v>1</v>
      </c>
      <c r="F3027" s="11">
        <v>2</v>
      </c>
      <c r="G3027" s="11">
        <v>58</v>
      </c>
      <c r="H3027" s="11">
        <v>78.891000000000005</v>
      </c>
      <c r="I3027" s="11"/>
      <c r="J3027" s="11">
        <v>482</v>
      </c>
      <c r="K3027" s="11">
        <v>34</v>
      </c>
      <c r="L3027" s="12"/>
    </row>
    <row r="3028" spans="2:12" x14ac:dyDescent="0.25">
      <c r="B3028" s="10">
        <v>297.02813350000002</v>
      </c>
      <c r="C3028" s="11">
        <v>2.8844845978069316</v>
      </c>
      <c r="D3028" s="11">
        <f t="shared" si="47"/>
        <v>3027</v>
      </c>
      <c r="E3028" s="11">
        <v>2</v>
      </c>
      <c r="F3028" s="11">
        <v>37</v>
      </c>
      <c r="G3028" s="11">
        <v>71</v>
      </c>
      <c r="H3028" s="11">
        <v>2378</v>
      </c>
      <c r="I3028" s="11"/>
      <c r="J3028" s="11">
        <v>601</v>
      </c>
      <c r="K3028" s="11">
        <v>434</v>
      </c>
      <c r="L3028" s="12"/>
    </row>
    <row r="3029" spans="2:12" x14ac:dyDescent="0.25">
      <c r="B3029" s="10">
        <v>297.04372420000004</v>
      </c>
      <c r="C3029" s="11">
        <v>2.8846589430653702</v>
      </c>
      <c r="D3029" s="11">
        <f t="shared" si="47"/>
        <v>3028</v>
      </c>
      <c r="E3029" s="11">
        <v>1</v>
      </c>
      <c r="F3029" s="11">
        <v>25</v>
      </c>
      <c r="G3029" s="11">
        <v>60</v>
      </c>
      <c r="H3029" s="11">
        <v>393.91</v>
      </c>
      <c r="I3029" s="11"/>
      <c r="J3029" s="11">
        <v>464</v>
      </c>
      <c r="K3029" s="11">
        <v>449</v>
      </c>
      <c r="L3029" s="12"/>
    </row>
    <row r="3030" spans="2:12" x14ac:dyDescent="0.25">
      <c r="B3030" s="10">
        <v>297.04604150000006</v>
      </c>
      <c r="C3030" s="11">
        <v>2.8846848587136127</v>
      </c>
      <c r="D3030" s="11">
        <f t="shared" si="47"/>
        <v>3029</v>
      </c>
      <c r="E3030" s="11">
        <v>3</v>
      </c>
      <c r="F3030" s="11">
        <v>14</v>
      </c>
      <c r="G3030" s="11">
        <v>60</v>
      </c>
      <c r="H3030" s="11">
        <v>277.92500000000001</v>
      </c>
      <c r="I3030" s="11"/>
      <c r="J3030" s="11">
        <v>536</v>
      </c>
      <c r="K3030" s="11">
        <v>161</v>
      </c>
      <c r="L3030" s="12"/>
    </row>
    <row r="3031" spans="2:12" x14ac:dyDescent="0.25">
      <c r="B3031" s="10">
        <v>297.04745870000005</v>
      </c>
      <c r="C3031" s="11">
        <v>2.8847007083140568</v>
      </c>
      <c r="D3031" s="11">
        <f t="shared" si="47"/>
        <v>3030</v>
      </c>
      <c r="E3031" s="11">
        <v>11</v>
      </c>
      <c r="F3031" s="11">
        <v>181</v>
      </c>
      <c r="G3031" s="11">
        <v>65</v>
      </c>
      <c r="H3031" s="11">
        <v>4079</v>
      </c>
      <c r="I3031" s="11"/>
      <c r="J3031" s="11">
        <v>316</v>
      </c>
      <c r="K3031" s="11">
        <v>34</v>
      </c>
      <c r="L3031" s="12"/>
    </row>
    <row r="3032" spans="2:12" x14ac:dyDescent="0.25">
      <c r="B3032" s="10">
        <v>297.06345750000003</v>
      </c>
      <c r="C3032" s="11">
        <v>2.8848796489233002</v>
      </c>
      <c r="D3032" s="11">
        <f t="shared" si="47"/>
        <v>3031</v>
      </c>
      <c r="E3032" s="11">
        <v>15</v>
      </c>
      <c r="F3032" s="11">
        <v>184</v>
      </c>
      <c r="G3032" s="11">
        <v>85</v>
      </c>
      <c r="H3032" s="11">
        <v>166854</v>
      </c>
      <c r="I3032" s="11"/>
      <c r="J3032" s="11">
        <v>428</v>
      </c>
      <c r="K3032" s="11">
        <v>166</v>
      </c>
      <c r="L3032" s="12"/>
    </row>
    <row r="3033" spans="2:12" x14ac:dyDescent="0.25">
      <c r="B3033" s="10">
        <v>297.07527170000003</v>
      </c>
      <c r="C3033" s="11">
        <v>2.8850118030256038</v>
      </c>
      <c r="D3033" s="11">
        <f t="shared" si="47"/>
        <v>3032</v>
      </c>
      <c r="E3033" s="11">
        <v>1</v>
      </c>
      <c r="F3033" s="11">
        <v>12</v>
      </c>
      <c r="G3033" s="11">
        <v>59</v>
      </c>
      <c r="H3033" s="11">
        <v>194.51900000000001</v>
      </c>
      <c r="I3033" s="11"/>
      <c r="J3033" s="11">
        <v>452</v>
      </c>
      <c r="K3033" s="11">
        <v>458</v>
      </c>
      <c r="L3033" s="12"/>
    </row>
    <row r="3034" spans="2:12" x14ac:dyDescent="0.25">
      <c r="B3034" s="10">
        <v>297.07914450000004</v>
      </c>
      <c r="C3034" s="11">
        <v>2.8850551274028691</v>
      </c>
      <c r="D3034" s="11">
        <f t="shared" si="47"/>
        <v>3033</v>
      </c>
      <c r="E3034" s="11">
        <v>9</v>
      </c>
      <c r="F3034" s="11">
        <v>23</v>
      </c>
      <c r="G3034" s="11">
        <v>62</v>
      </c>
      <c r="H3034" s="11">
        <v>549.32500000000005</v>
      </c>
      <c r="I3034" s="11"/>
      <c r="J3034" s="11">
        <v>443</v>
      </c>
      <c r="K3034" s="11">
        <v>434</v>
      </c>
      <c r="L3034" s="12"/>
    </row>
    <row r="3035" spans="2:12" x14ac:dyDescent="0.25">
      <c r="B3035" s="10">
        <v>297.09090750000001</v>
      </c>
      <c r="C3035" s="11">
        <v>2.8851867274937906</v>
      </c>
      <c r="D3035" s="11">
        <f t="shared" si="47"/>
        <v>3034</v>
      </c>
      <c r="E3035" s="11">
        <v>15</v>
      </c>
      <c r="F3035" s="11">
        <v>185</v>
      </c>
      <c r="G3035" s="11">
        <v>79</v>
      </c>
      <c r="H3035" s="11">
        <v>206397</v>
      </c>
      <c r="I3035" s="11"/>
      <c r="J3035" s="11">
        <v>345</v>
      </c>
      <c r="K3035" s="11">
        <v>34</v>
      </c>
      <c r="L3035" s="12"/>
    </row>
    <row r="3036" spans="2:12" x14ac:dyDescent="0.25">
      <c r="B3036" s="10">
        <v>297.09599680000002</v>
      </c>
      <c r="C3036" s="11">
        <v>2.8852436690562051</v>
      </c>
      <c r="D3036" s="11">
        <f t="shared" si="47"/>
        <v>3035</v>
      </c>
      <c r="E3036" s="11">
        <v>15</v>
      </c>
      <c r="F3036" s="11">
        <v>59</v>
      </c>
      <c r="G3036" s="11">
        <v>61</v>
      </c>
      <c r="H3036" s="11">
        <v>1218</v>
      </c>
      <c r="I3036" s="11"/>
      <c r="J3036" s="11">
        <v>254</v>
      </c>
      <c r="K3036" s="11">
        <v>107</v>
      </c>
      <c r="L3036" s="12"/>
    </row>
    <row r="3037" spans="2:12" x14ac:dyDescent="0.25">
      <c r="B3037" s="10">
        <v>297.13363180000005</v>
      </c>
      <c r="C3037" s="11">
        <v>2.8856648294597607</v>
      </c>
      <c r="D3037" s="11">
        <f t="shared" si="47"/>
        <v>3036</v>
      </c>
      <c r="E3037" s="11">
        <v>1</v>
      </c>
      <c r="F3037" s="11">
        <v>1</v>
      </c>
      <c r="G3037" s="11">
        <v>57</v>
      </c>
      <c r="H3037" s="11">
        <v>18.689</v>
      </c>
      <c r="I3037" s="11"/>
      <c r="J3037" s="11">
        <v>449</v>
      </c>
      <c r="K3037" s="11">
        <v>166</v>
      </c>
      <c r="L3037" s="12"/>
    </row>
    <row r="3038" spans="2:12" x14ac:dyDescent="0.25">
      <c r="B3038" s="10">
        <v>297.13459670000003</v>
      </c>
      <c r="C3038" s="11">
        <v>2.8856756292191981</v>
      </c>
      <c r="D3038" s="11">
        <f t="shared" si="47"/>
        <v>3037</v>
      </c>
      <c r="E3038" s="11">
        <v>5</v>
      </c>
      <c r="F3038" s="11">
        <v>13</v>
      </c>
      <c r="G3038" s="11">
        <v>61</v>
      </c>
      <c r="H3038" s="11">
        <v>345.00400000000002</v>
      </c>
      <c r="I3038" s="11"/>
      <c r="J3038" s="11">
        <v>470</v>
      </c>
      <c r="K3038" s="11">
        <v>605</v>
      </c>
      <c r="L3038" s="12"/>
    </row>
    <row r="3039" spans="2:12" x14ac:dyDescent="0.25">
      <c r="B3039" s="10">
        <v>297.13956250000007</v>
      </c>
      <c r="C3039" s="11">
        <v>2.8857312110316635</v>
      </c>
      <c r="D3039" s="11">
        <f t="shared" si="47"/>
        <v>3038</v>
      </c>
      <c r="E3039" s="11">
        <v>1</v>
      </c>
      <c r="F3039" s="11">
        <v>16</v>
      </c>
      <c r="G3039" s="11">
        <v>67</v>
      </c>
      <c r="H3039" s="11">
        <v>961.63</v>
      </c>
      <c r="I3039" s="11"/>
      <c r="J3039" s="11">
        <v>598</v>
      </c>
      <c r="K3039" s="11">
        <v>415</v>
      </c>
      <c r="L3039" s="12"/>
    </row>
    <row r="3040" spans="2:12" x14ac:dyDescent="0.25">
      <c r="B3040" s="10">
        <v>297.14802080000004</v>
      </c>
      <c r="C3040" s="11">
        <v>2.8858258899007034</v>
      </c>
      <c r="D3040" s="11">
        <f t="shared" si="47"/>
        <v>3039</v>
      </c>
      <c r="E3040" s="11">
        <v>3</v>
      </c>
      <c r="F3040" s="11">
        <v>69</v>
      </c>
      <c r="G3040" s="11">
        <v>68</v>
      </c>
      <c r="H3040" s="11">
        <v>4828</v>
      </c>
      <c r="I3040" s="11"/>
      <c r="J3040" s="11">
        <v>407</v>
      </c>
      <c r="K3040" s="11">
        <v>444</v>
      </c>
      <c r="L3040" s="12"/>
    </row>
    <row r="3041" spans="2:12" x14ac:dyDescent="0.25">
      <c r="B3041" s="10">
        <v>297.15875120000004</v>
      </c>
      <c r="C3041" s="11">
        <v>2.8859460122363041</v>
      </c>
      <c r="D3041" s="11">
        <f t="shared" si="47"/>
        <v>3040</v>
      </c>
      <c r="E3041" s="11">
        <v>21</v>
      </c>
      <c r="F3041" s="11">
        <v>24</v>
      </c>
      <c r="G3041" s="11">
        <v>63</v>
      </c>
      <c r="H3041" s="11">
        <v>866.44200000000001</v>
      </c>
      <c r="I3041" s="11"/>
      <c r="J3041" s="11">
        <v>372</v>
      </c>
      <c r="K3041" s="11">
        <v>434</v>
      </c>
      <c r="L3041" s="12"/>
    </row>
    <row r="3042" spans="2:12" x14ac:dyDescent="0.25">
      <c r="B3042" s="10">
        <v>297.16568900000004</v>
      </c>
      <c r="C3042" s="11">
        <v>2.8860236842410867</v>
      </c>
      <c r="D3042" s="11">
        <f t="shared" si="47"/>
        <v>3041</v>
      </c>
      <c r="E3042" s="11">
        <v>14</v>
      </c>
      <c r="F3042" s="11">
        <v>24</v>
      </c>
      <c r="G3042" s="11">
        <v>64</v>
      </c>
      <c r="H3042" s="11">
        <v>1140</v>
      </c>
      <c r="I3042" s="11"/>
      <c r="J3042" s="11">
        <v>458</v>
      </c>
      <c r="K3042" s="11">
        <v>463</v>
      </c>
      <c r="L3042" s="12"/>
    </row>
    <row r="3043" spans="2:12" x14ac:dyDescent="0.25">
      <c r="B3043" s="10">
        <v>297.17926070000004</v>
      </c>
      <c r="C3043" s="11">
        <v>2.8861756401137693</v>
      </c>
      <c r="D3043" s="11">
        <f t="shared" si="47"/>
        <v>3042</v>
      </c>
      <c r="E3043" s="11">
        <v>7</v>
      </c>
      <c r="F3043" s="11">
        <v>101</v>
      </c>
      <c r="G3043" s="11">
        <v>75</v>
      </c>
      <c r="H3043" s="11">
        <v>14763</v>
      </c>
      <c r="I3043" s="11"/>
      <c r="J3043" s="11">
        <v>445</v>
      </c>
      <c r="K3043" s="11">
        <v>97</v>
      </c>
      <c r="L3043" s="12"/>
    </row>
    <row r="3044" spans="2:12" x14ac:dyDescent="0.25">
      <c r="B3044" s="10">
        <v>297.18613580000005</v>
      </c>
      <c r="C3044" s="11">
        <v>2.886252624497629</v>
      </c>
      <c r="D3044" s="11">
        <f t="shared" si="47"/>
        <v>3043</v>
      </c>
      <c r="E3044" s="11">
        <v>1</v>
      </c>
      <c r="F3044" s="11">
        <v>67</v>
      </c>
      <c r="G3044" s="11">
        <v>62</v>
      </c>
      <c r="H3044" s="11">
        <v>1706</v>
      </c>
      <c r="I3044" s="11"/>
      <c r="J3044" s="11">
        <v>319</v>
      </c>
      <c r="K3044" s="11">
        <v>107</v>
      </c>
      <c r="L3044" s="12"/>
    </row>
    <row r="3045" spans="2:12" x14ac:dyDescent="0.25">
      <c r="B3045" s="10">
        <v>297.19903680000004</v>
      </c>
      <c r="C3045" s="11">
        <v>2.8863970972868982</v>
      </c>
      <c r="D3045" s="11">
        <f t="shared" si="47"/>
        <v>3044</v>
      </c>
      <c r="E3045" s="11">
        <v>1</v>
      </c>
      <c r="F3045" s="11">
        <v>6</v>
      </c>
      <c r="G3045" s="11">
        <v>64</v>
      </c>
      <c r="H3045" s="11">
        <v>227.82599999999999</v>
      </c>
      <c r="I3045" s="11"/>
      <c r="J3045" s="11">
        <v>510</v>
      </c>
      <c r="K3045" s="11">
        <v>107</v>
      </c>
      <c r="L3045" s="12"/>
    </row>
    <row r="3046" spans="2:12" x14ac:dyDescent="0.25">
      <c r="B3046" s="10">
        <v>297.20213000000007</v>
      </c>
      <c r="C3046" s="11">
        <v>2.8864317392329113</v>
      </c>
      <c r="D3046" s="11">
        <f t="shared" si="47"/>
        <v>3045</v>
      </c>
      <c r="E3046" s="11">
        <v>22</v>
      </c>
      <c r="F3046" s="11">
        <v>28</v>
      </c>
      <c r="G3046" s="11">
        <v>63</v>
      </c>
      <c r="H3046" s="11">
        <v>963.47199999999998</v>
      </c>
      <c r="I3046" s="11"/>
      <c r="J3046" s="11">
        <v>340</v>
      </c>
      <c r="K3046" s="11">
        <v>458</v>
      </c>
      <c r="L3046" s="12"/>
    </row>
    <row r="3047" spans="2:12" x14ac:dyDescent="0.25">
      <c r="B3047" s="10">
        <v>297.23607580000004</v>
      </c>
      <c r="C3047" s="11">
        <v>2.8868119754841501</v>
      </c>
      <c r="D3047" s="11">
        <f t="shared" si="47"/>
        <v>3046</v>
      </c>
      <c r="E3047" s="11">
        <v>16</v>
      </c>
      <c r="F3047" s="11">
        <v>40</v>
      </c>
      <c r="G3047" s="11">
        <v>65</v>
      </c>
      <c r="H3047" s="11">
        <v>1905</v>
      </c>
      <c r="I3047" s="11"/>
      <c r="J3047" s="11">
        <v>493</v>
      </c>
      <c r="K3047" s="11">
        <v>605</v>
      </c>
      <c r="L3047" s="12"/>
    </row>
    <row r="3048" spans="2:12" x14ac:dyDescent="0.25">
      <c r="B3048" s="10">
        <v>297.23718300000002</v>
      </c>
      <c r="C3048" s="11">
        <v>2.8868243795146991</v>
      </c>
      <c r="D3048" s="11">
        <f t="shared" si="47"/>
        <v>3047</v>
      </c>
      <c r="E3048" s="11">
        <v>12</v>
      </c>
      <c r="F3048" s="11">
        <v>147</v>
      </c>
      <c r="G3048" s="11">
        <v>74</v>
      </c>
      <c r="H3048" s="11">
        <v>12283</v>
      </c>
      <c r="I3048" s="11"/>
      <c r="J3048" s="11">
        <v>405</v>
      </c>
      <c r="K3048" s="11">
        <v>434</v>
      </c>
      <c r="L3048" s="12"/>
    </row>
    <row r="3049" spans="2:12" x14ac:dyDescent="0.25">
      <c r="B3049" s="10">
        <v>297.24859030000005</v>
      </c>
      <c r="C3049" s="11">
        <v>2.8869521834873773</v>
      </c>
      <c r="D3049" s="11">
        <f t="shared" si="47"/>
        <v>3048</v>
      </c>
      <c r="E3049" s="11">
        <v>5</v>
      </c>
      <c r="F3049" s="11">
        <v>14</v>
      </c>
      <c r="G3049" s="11">
        <v>64</v>
      </c>
      <c r="H3049" s="11">
        <v>480.91899999999998</v>
      </c>
      <c r="I3049" s="11"/>
      <c r="J3049" s="11">
        <v>545</v>
      </c>
      <c r="K3049" s="11">
        <v>166</v>
      </c>
      <c r="L3049" s="12"/>
    </row>
    <row r="3050" spans="2:12" x14ac:dyDescent="0.25">
      <c r="B3050" s="10">
        <v>297.25751050000002</v>
      </c>
      <c r="C3050" s="11">
        <v>2.8870521319855755</v>
      </c>
      <c r="D3050" s="11">
        <f t="shared" si="47"/>
        <v>3049</v>
      </c>
      <c r="E3050" s="11">
        <v>1</v>
      </c>
      <c r="F3050" s="11">
        <v>31</v>
      </c>
      <c r="G3050" s="11">
        <v>62</v>
      </c>
      <c r="H3050" s="11">
        <v>837.30499999999995</v>
      </c>
      <c r="I3050" s="11"/>
      <c r="J3050" s="11">
        <v>441</v>
      </c>
      <c r="K3050" s="11">
        <v>463</v>
      </c>
      <c r="L3050" s="12"/>
    </row>
    <row r="3051" spans="2:12" x14ac:dyDescent="0.25">
      <c r="B3051" s="10">
        <v>297.27148550000004</v>
      </c>
      <c r="C3051" s="11">
        <v>2.8872087345153492</v>
      </c>
      <c r="D3051" s="11">
        <f t="shared" si="47"/>
        <v>3050</v>
      </c>
      <c r="E3051" s="11">
        <v>1</v>
      </c>
      <c r="F3051" s="11">
        <v>1</v>
      </c>
      <c r="G3051" s="11">
        <v>56</v>
      </c>
      <c r="H3051" s="11">
        <v>16.663</v>
      </c>
      <c r="I3051" s="11"/>
      <c r="J3051" s="11">
        <v>347</v>
      </c>
      <c r="K3051" s="11">
        <v>107</v>
      </c>
      <c r="L3051" s="12"/>
    </row>
    <row r="3052" spans="2:12" x14ac:dyDescent="0.25">
      <c r="B3052" s="10">
        <v>297.27172150000001</v>
      </c>
      <c r="C3052" s="11">
        <v>2.8872113792802048</v>
      </c>
      <c r="D3052" s="11">
        <f t="shared" si="47"/>
        <v>3051</v>
      </c>
      <c r="E3052" s="11">
        <v>1</v>
      </c>
      <c r="F3052" s="11">
        <v>1</v>
      </c>
      <c r="G3052" s="11">
        <v>57</v>
      </c>
      <c r="H3052" s="11">
        <v>36.805</v>
      </c>
      <c r="I3052" s="11"/>
      <c r="J3052" s="11">
        <v>414</v>
      </c>
      <c r="K3052" s="11">
        <v>107</v>
      </c>
      <c r="L3052" s="12"/>
    </row>
    <row r="3053" spans="2:12" x14ac:dyDescent="0.25">
      <c r="B3053" s="10">
        <v>297.30333800000005</v>
      </c>
      <c r="C3053" s="11">
        <v>2.8875657451337471</v>
      </c>
      <c r="D3053" s="11">
        <f t="shared" si="47"/>
        <v>3052</v>
      </c>
      <c r="E3053" s="11">
        <v>1</v>
      </c>
      <c r="F3053" s="11">
        <v>1</v>
      </c>
      <c r="G3053" s="11">
        <v>56</v>
      </c>
      <c r="H3053" s="11">
        <v>8.1329999999999991</v>
      </c>
      <c r="I3053" s="11"/>
      <c r="J3053" s="11">
        <v>445</v>
      </c>
      <c r="K3053" s="11">
        <v>434</v>
      </c>
      <c r="L3053" s="12"/>
    </row>
    <row r="3054" spans="2:12" x14ac:dyDescent="0.25">
      <c r="B3054" s="10">
        <v>297.31220050000002</v>
      </c>
      <c r="C3054" s="11">
        <v>2.8876650966311077</v>
      </c>
      <c r="D3054" s="11">
        <f t="shared" si="47"/>
        <v>3053</v>
      </c>
      <c r="E3054" s="11">
        <v>15</v>
      </c>
      <c r="F3054" s="11">
        <v>94</v>
      </c>
      <c r="G3054" s="11">
        <v>73</v>
      </c>
      <c r="H3054" s="11">
        <v>10032</v>
      </c>
      <c r="I3054" s="11"/>
      <c r="J3054" s="11">
        <v>375</v>
      </c>
      <c r="K3054" s="11">
        <v>107</v>
      </c>
      <c r="L3054" s="12"/>
    </row>
    <row r="3055" spans="2:12" x14ac:dyDescent="0.25">
      <c r="B3055" s="10">
        <v>297.31596720000005</v>
      </c>
      <c r="C3055" s="11">
        <v>2.8877073249891798</v>
      </c>
      <c r="D3055" s="11">
        <f t="shared" si="47"/>
        <v>3054</v>
      </c>
      <c r="E3055" s="11">
        <v>4</v>
      </c>
      <c r="F3055" s="11">
        <v>55</v>
      </c>
      <c r="G3055" s="11">
        <v>75</v>
      </c>
      <c r="H3055" s="11">
        <v>6243</v>
      </c>
      <c r="I3055" s="11"/>
      <c r="J3055" s="11">
        <v>586</v>
      </c>
      <c r="K3055" s="11">
        <v>668</v>
      </c>
      <c r="L3055" s="12"/>
    </row>
    <row r="3056" spans="2:12" x14ac:dyDescent="0.25">
      <c r="B3056" s="10">
        <v>297.31769030000004</v>
      </c>
      <c r="C3056" s="11">
        <v>2.887726643093707</v>
      </c>
      <c r="D3056" s="11">
        <f t="shared" si="47"/>
        <v>3055</v>
      </c>
      <c r="E3056" s="11">
        <v>2</v>
      </c>
      <c r="F3056" s="11">
        <v>32</v>
      </c>
      <c r="G3056" s="11">
        <v>66</v>
      </c>
      <c r="H3056" s="11">
        <v>2066</v>
      </c>
      <c r="I3056" s="11"/>
      <c r="J3056" s="11">
        <v>445</v>
      </c>
      <c r="K3056" s="11">
        <v>463</v>
      </c>
      <c r="L3056" s="12"/>
    </row>
    <row r="3057" spans="2:12" x14ac:dyDescent="0.25">
      <c r="B3057" s="10">
        <v>297.32848150000007</v>
      </c>
      <c r="C3057" s="11">
        <v>2.8878476328334264</v>
      </c>
      <c r="D3057" s="11">
        <f t="shared" si="47"/>
        <v>3056</v>
      </c>
      <c r="E3057" s="11">
        <v>7</v>
      </c>
      <c r="F3057" s="11">
        <v>10</v>
      </c>
      <c r="G3057" s="11">
        <v>59</v>
      </c>
      <c r="H3057" s="11">
        <v>190.57300000000001</v>
      </c>
      <c r="I3057" s="11"/>
      <c r="J3057" s="11">
        <v>487</v>
      </c>
      <c r="K3057" s="11">
        <v>434</v>
      </c>
      <c r="L3057" s="12"/>
    </row>
    <row r="3058" spans="2:12" x14ac:dyDescent="0.25">
      <c r="B3058" s="10">
        <v>297.34078350000004</v>
      </c>
      <c r="C3058" s="11">
        <v>2.8879855760158848</v>
      </c>
      <c r="D3058" s="11">
        <f t="shared" si="47"/>
        <v>3057</v>
      </c>
      <c r="E3058" s="11">
        <v>9</v>
      </c>
      <c r="F3058" s="11">
        <v>23</v>
      </c>
      <c r="G3058" s="11">
        <v>59</v>
      </c>
      <c r="H3058" s="11">
        <v>314.77199999999999</v>
      </c>
      <c r="I3058" s="11"/>
      <c r="J3058" s="11">
        <v>449</v>
      </c>
      <c r="K3058" s="11">
        <v>434</v>
      </c>
      <c r="L3058" s="12"/>
    </row>
    <row r="3059" spans="2:12" x14ac:dyDescent="0.25">
      <c r="B3059" s="10">
        <v>297.35120600000005</v>
      </c>
      <c r="C3059" s="11">
        <v>2.8881024563429354</v>
      </c>
      <c r="D3059" s="11">
        <f t="shared" si="47"/>
        <v>3058</v>
      </c>
      <c r="E3059" s="11">
        <v>3</v>
      </c>
      <c r="F3059" s="11">
        <v>60</v>
      </c>
      <c r="G3059" s="11">
        <v>74</v>
      </c>
      <c r="H3059" s="11">
        <v>5661</v>
      </c>
      <c r="I3059" s="11"/>
      <c r="J3059" s="11">
        <v>551</v>
      </c>
      <c r="K3059" s="11">
        <v>551</v>
      </c>
      <c r="L3059" s="12"/>
    </row>
    <row r="3060" spans="2:12" x14ac:dyDescent="0.25">
      <c r="B3060" s="10">
        <v>297.36137080000003</v>
      </c>
      <c r="C3060" s="11">
        <v>2.888216457464349</v>
      </c>
      <c r="D3060" s="11">
        <f t="shared" si="47"/>
        <v>3059</v>
      </c>
      <c r="E3060" s="11">
        <v>13</v>
      </c>
      <c r="F3060" s="11">
        <v>83</v>
      </c>
      <c r="G3060" s="11">
        <v>72</v>
      </c>
      <c r="H3060" s="11">
        <v>8561</v>
      </c>
      <c r="I3060" s="11"/>
      <c r="J3060" s="11">
        <v>386</v>
      </c>
      <c r="K3060" s="11">
        <v>434</v>
      </c>
      <c r="L3060" s="12"/>
    </row>
    <row r="3061" spans="2:12" x14ac:dyDescent="0.25">
      <c r="B3061" s="10">
        <v>297.36329770000003</v>
      </c>
      <c r="C3061" s="11">
        <v>2.8882380693873411</v>
      </c>
      <c r="D3061" s="11">
        <f t="shared" si="47"/>
        <v>3060</v>
      </c>
      <c r="E3061" s="11">
        <v>2</v>
      </c>
      <c r="F3061" s="11">
        <v>6</v>
      </c>
      <c r="G3061" s="11">
        <v>60</v>
      </c>
      <c r="H3061" s="11">
        <v>155.08199999999999</v>
      </c>
      <c r="I3061" s="11"/>
      <c r="J3061" s="11">
        <v>513</v>
      </c>
      <c r="K3061" s="11">
        <v>473</v>
      </c>
      <c r="L3061" s="12"/>
    </row>
    <row r="3062" spans="2:12" x14ac:dyDescent="0.25">
      <c r="B3062" s="10">
        <v>297.37603320000005</v>
      </c>
      <c r="C3062" s="11">
        <v>2.8883809190699274</v>
      </c>
      <c r="D3062" s="11">
        <f t="shared" si="47"/>
        <v>3061</v>
      </c>
      <c r="E3062" s="11">
        <v>12</v>
      </c>
      <c r="F3062" s="11">
        <v>143</v>
      </c>
      <c r="G3062" s="11">
        <v>72</v>
      </c>
      <c r="H3062" s="11">
        <v>9913</v>
      </c>
      <c r="I3062" s="11"/>
      <c r="J3062" s="11">
        <v>392</v>
      </c>
      <c r="K3062" s="11">
        <v>434</v>
      </c>
      <c r="L3062" s="12"/>
    </row>
    <row r="3063" spans="2:12" x14ac:dyDescent="0.25">
      <c r="B3063" s="10">
        <v>297.38055730000002</v>
      </c>
      <c r="C3063" s="11">
        <v>2.8884316683245821</v>
      </c>
      <c r="D3063" s="11">
        <f t="shared" si="47"/>
        <v>3062</v>
      </c>
      <c r="E3063" s="11">
        <v>1</v>
      </c>
      <c r="F3063" s="11">
        <v>14</v>
      </c>
      <c r="G3063" s="11">
        <v>61</v>
      </c>
      <c r="H3063" s="11">
        <v>308.048</v>
      </c>
      <c r="I3063" s="11"/>
      <c r="J3063" s="11">
        <v>518</v>
      </c>
      <c r="K3063" s="11">
        <v>444</v>
      </c>
      <c r="L3063" s="12"/>
    </row>
    <row r="3064" spans="2:12" x14ac:dyDescent="0.25">
      <c r="B3064" s="10">
        <v>297.39408830000002</v>
      </c>
      <c r="C3064" s="11">
        <v>2.888583465308054</v>
      </c>
      <c r="D3064" s="11">
        <f t="shared" si="47"/>
        <v>3063</v>
      </c>
      <c r="E3064" s="11">
        <v>10</v>
      </c>
      <c r="F3064" s="11">
        <v>69</v>
      </c>
      <c r="G3064" s="11">
        <v>68</v>
      </c>
      <c r="H3064" s="11">
        <v>2640</v>
      </c>
      <c r="I3064" s="11"/>
      <c r="J3064" s="11">
        <v>420</v>
      </c>
      <c r="K3064" s="11">
        <v>434</v>
      </c>
      <c r="L3064" s="12"/>
    </row>
    <row r="3065" spans="2:12" x14ac:dyDescent="0.25">
      <c r="B3065" s="10">
        <v>297.39879800000006</v>
      </c>
      <c r="C3065" s="11">
        <v>2.8886363052872599</v>
      </c>
      <c r="D3065" s="11">
        <f t="shared" si="47"/>
        <v>3064</v>
      </c>
      <c r="E3065" s="11">
        <v>1</v>
      </c>
      <c r="F3065" s="11">
        <v>19</v>
      </c>
      <c r="G3065" s="11">
        <v>59</v>
      </c>
      <c r="H3065" s="11">
        <v>327.59399999999999</v>
      </c>
      <c r="I3065" s="11"/>
      <c r="J3065" s="11">
        <v>302</v>
      </c>
      <c r="K3065" s="11">
        <v>107</v>
      </c>
      <c r="L3065" s="12"/>
    </row>
    <row r="3066" spans="2:12" x14ac:dyDescent="0.25">
      <c r="B3066" s="10">
        <v>297.41200830000002</v>
      </c>
      <c r="C3066" s="11">
        <v>2.8887845289673213</v>
      </c>
      <c r="D3066" s="11">
        <f t="shared" si="47"/>
        <v>3065</v>
      </c>
      <c r="E3066" s="11">
        <v>11</v>
      </c>
      <c r="F3066" s="11">
        <v>75</v>
      </c>
      <c r="G3066" s="11">
        <v>71</v>
      </c>
      <c r="H3066" s="11">
        <v>6362</v>
      </c>
      <c r="I3066" s="11"/>
      <c r="J3066" s="11">
        <v>425</v>
      </c>
      <c r="K3066" s="11">
        <v>434</v>
      </c>
      <c r="L3066" s="12"/>
    </row>
    <row r="3067" spans="2:12" x14ac:dyDescent="0.25">
      <c r="B3067" s="10">
        <v>297.41624570000005</v>
      </c>
      <c r="C3067" s="11">
        <v>2.888832077701347</v>
      </c>
      <c r="D3067" s="11">
        <f t="shared" si="47"/>
        <v>3066</v>
      </c>
      <c r="E3067" s="11">
        <v>3</v>
      </c>
      <c r="F3067" s="11">
        <v>102</v>
      </c>
      <c r="G3067" s="11">
        <v>61</v>
      </c>
      <c r="H3067" s="11">
        <v>1307</v>
      </c>
      <c r="I3067" s="11"/>
      <c r="J3067" s="11">
        <v>367</v>
      </c>
      <c r="K3067" s="11">
        <v>107</v>
      </c>
      <c r="L3067" s="12"/>
    </row>
    <row r="3068" spans="2:12" x14ac:dyDescent="0.25">
      <c r="B3068" s="10">
        <v>297.43166300000001</v>
      </c>
      <c r="C3068" s="11">
        <v>2.8890050939081937</v>
      </c>
      <c r="D3068" s="11">
        <f t="shared" si="47"/>
        <v>3067</v>
      </c>
      <c r="E3068" s="11">
        <v>11</v>
      </c>
      <c r="F3068" s="11">
        <v>73</v>
      </c>
      <c r="G3068" s="11">
        <v>66</v>
      </c>
      <c r="H3068" s="11">
        <v>2803</v>
      </c>
      <c r="I3068" s="11"/>
      <c r="J3068" s="11">
        <v>393</v>
      </c>
      <c r="K3068" s="11">
        <v>166</v>
      </c>
      <c r="L3068" s="12"/>
    </row>
    <row r="3069" spans="2:12" x14ac:dyDescent="0.25">
      <c r="B3069" s="10">
        <v>297.43692550000003</v>
      </c>
      <c r="C3069" s="11">
        <v>2.8890641563742223</v>
      </c>
      <c r="D3069" s="11">
        <f t="shared" si="47"/>
        <v>3068</v>
      </c>
      <c r="E3069" s="11">
        <v>1</v>
      </c>
      <c r="F3069" s="11">
        <v>6</v>
      </c>
      <c r="G3069" s="11">
        <v>57</v>
      </c>
      <c r="H3069" s="11">
        <v>128.02699999999999</v>
      </c>
      <c r="I3069" s="11"/>
      <c r="J3069" s="11">
        <v>330</v>
      </c>
      <c r="K3069" s="11">
        <v>463</v>
      </c>
      <c r="L3069" s="12"/>
    </row>
    <row r="3070" spans="2:12" x14ac:dyDescent="0.25">
      <c r="B3070" s="10">
        <v>297.44802100000004</v>
      </c>
      <c r="C3070" s="11">
        <v>2.8891886934848761</v>
      </c>
      <c r="D3070" s="11">
        <f t="shared" si="47"/>
        <v>3069</v>
      </c>
      <c r="E3070" s="11">
        <v>5</v>
      </c>
      <c r="F3070" s="11">
        <v>112</v>
      </c>
      <c r="G3070" s="11">
        <v>74</v>
      </c>
      <c r="H3070" s="11">
        <v>13779</v>
      </c>
      <c r="I3070" s="11"/>
      <c r="J3070" s="11">
        <v>467</v>
      </c>
      <c r="K3070" s="11">
        <v>434</v>
      </c>
      <c r="L3070" s="12"/>
    </row>
    <row r="3071" spans="2:12" x14ac:dyDescent="0.25">
      <c r="B3071" s="10">
        <v>297.45501600000006</v>
      </c>
      <c r="C3071" s="11">
        <v>2.8892672126199899</v>
      </c>
      <c r="D3071" s="11">
        <f t="shared" si="47"/>
        <v>3070</v>
      </c>
      <c r="E3071" s="11">
        <v>6</v>
      </c>
      <c r="F3071" s="11">
        <v>80</v>
      </c>
      <c r="G3071" s="11">
        <v>58</v>
      </c>
      <c r="H3071" s="11">
        <v>774.74300000000005</v>
      </c>
      <c r="I3071" s="11"/>
      <c r="J3071" s="11">
        <v>307</v>
      </c>
      <c r="K3071" s="11">
        <v>141</v>
      </c>
      <c r="L3071" s="12"/>
    </row>
    <row r="3072" spans="2:12" x14ac:dyDescent="0.25">
      <c r="B3072" s="10">
        <v>297.46748400000001</v>
      </c>
      <c r="C3072" s="11">
        <v>2.8894071788262159</v>
      </c>
      <c r="D3072" s="11">
        <f t="shared" si="47"/>
        <v>3071</v>
      </c>
      <c r="E3072" s="11">
        <v>11</v>
      </c>
      <c r="F3072" s="11">
        <v>146</v>
      </c>
      <c r="G3072" s="11">
        <v>73</v>
      </c>
      <c r="H3072" s="11">
        <v>11392</v>
      </c>
      <c r="I3072" s="11"/>
      <c r="J3072" s="11">
        <v>391</v>
      </c>
      <c r="K3072" s="11">
        <v>434</v>
      </c>
      <c r="L3072" s="12"/>
    </row>
    <row r="3073" spans="2:12" x14ac:dyDescent="0.25">
      <c r="B3073" s="10">
        <v>297.47497280000005</v>
      </c>
      <c r="C3073" s="11">
        <v>2.8894912560231067</v>
      </c>
      <c r="D3073" s="11">
        <f t="shared" si="47"/>
        <v>3072</v>
      </c>
      <c r="E3073" s="11">
        <v>15</v>
      </c>
      <c r="F3073" s="11">
        <v>15</v>
      </c>
      <c r="G3073" s="11">
        <v>58</v>
      </c>
      <c r="H3073" s="11">
        <v>219.15700000000001</v>
      </c>
      <c r="I3073" s="11"/>
      <c r="J3073" s="11">
        <v>441</v>
      </c>
      <c r="K3073" s="11">
        <v>483</v>
      </c>
      <c r="L3073" s="12"/>
    </row>
    <row r="3074" spans="2:12" x14ac:dyDescent="0.25">
      <c r="B3074" s="10">
        <v>297.48712600000005</v>
      </c>
      <c r="C3074" s="11">
        <v>2.8896277129583998</v>
      </c>
      <c r="D3074" s="11">
        <f t="shared" si="47"/>
        <v>3073</v>
      </c>
      <c r="E3074" s="11">
        <v>10</v>
      </c>
      <c r="F3074" s="11">
        <v>39</v>
      </c>
      <c r="G3074" s="11">
        <v>67</v>
      </c>
      <c r="H3074" s="11">
        <v>1678</v>
      </c>
      <c r="I3074" s="11"/>
      <c r="J3074" s="11">
        <v>466</v>
      </c>
      <c r="K3074" s="11">
        <v>668</v>
      </c>
      <c r="L3074" s="12"/>
    </row>
    <row r="3075" spans="2:12" x14ac:dyDescent="0.25">
      <c r="B3075" s="10">
        <v>297.49395700000002</v>
      </c>
      <c r="C3075" s="11">
        <v>2.8897044185333685</v>
      </c>
      <c r="D3075" s="11">
        <f t="shared" si="47"/>
        <v>3074</v>
      </c>
      <c r="E3075" s="11">
        <v>19</v>
      </c>
      <c r="F3075" s="11">
        <v>21</v>
      </c>
      <c r="G3075" s="11">
        <v>58</v>
      </c>
      <c r="H3075" s="11">
        <v>235.036</v>
      </c>
      <c r="I3075" s="11"/>
      <c r="J3075" s="11">
        <v>342</v>
      </c>
      <c r="K3075" s="11">
        <v>454</v>
      </c>
      <c r="L3075" s="12"/>
    </row>
    <row r="3076" spans="2:12" x14ac:dyDescent="0.25">
      <c r="B3076" s="10">
        <v>297.50425970000003</v>
      </c>
      <c r="C3076" s="11">
        <v>2.8898201170277473</v>
      </c>
      <c r="D3076" s="11">
        <f t="shared" ref="D3076:D3139" si="48">1+D3075</f>
        <v>3075</v>
      </c>
      <c r="E3076" s="11">
        <v>15</v>
      </c>
      <c r="F3076" s="11">
        <v>111</v>
      </c>
      <c r="G3076" s="11">
        <v>75</v>
      </c>
      <c r="H3076" s="11">
        <v>22862</v>
      </c>
      <c r="I3076" s="11"/>
      <c r="J3076" s="11">
        <v>394</v>
      </c>
      <c r="K3076" s="11">
        <v>97</v>
      </c>
      <c r="L3076" s="12"/>
    </row>
    <row r="3077" spans="2:12" x14ac:dyDescent="0.25">
      <c r="B3077" s="10">
        <v>297.50955580000004</v>
      </c>
      <c r="C3077" s="11">
        <v>2.8898795960466157</v>
      </c>
      <c r="D3077" s="11">
        <f t="shared" si="48"/>
        <v>3076</v>
      </c>
      <c r="E3077" s="11">
        <v>17</v>
      </c>
      <c r="F3077" s="11">
        <v>75</v>
      </c>
      <c r="G3077" s="11">
        <v>71</v>
      </c>
      <c r="H3077" s="11">
        <v>6660</v>
      </c>
      <c r="I3077" s="11"/>
      <c r="J3077" s="11">
        <v>457</v>
      </c>
      <c r="K3077" s="11">
        <v>34</v>
      </c>
      <c r="L3077" s="12"/>
    </row>
    <row r="3078" spans="2:12" x14ac:dyDescent="0.25">
      <c r="B3078" s="10">
        <v>297.51889500000004</v>
      </c>
      <c r="C3078" s="11">
        <v>2.8899844890093647</v>
      </c>
      <c r="D3078" s="11">
        <f t="shared" si="48"/>
        <v>3077</v>
      </c>
      <c r="E3078" s="11">
        <v>11</v>
      </c>
      <c r="F3078" s="11">
        <v>74</v>
      </c>
      <c r="G3078" s="11">
        <v>68</v>
      </c>
      <c r="H3078" s="11">
        <v>4151</v>
      </c>
      <c r="I3078" s="11"/>
      <c r="J3078" s="11">
        <v>376</v>
      </c>
      <c r="K3078" s="11">
        <v>166</v>
      </c>
      <c r="L3078" s="12"/>
    </row>
    <row r="3079" spans="2:12" x14ac:dyDescent="0.25">
      <c r="B3079" s="10">
        <v>297.52404670000004</v>
      </c>
      <c r="C3079" s="11">
        <v>2.8900423540169644</v>
      </c>
      <c r="D3079" s="11">
        <f t="shared" si="48"/>
        <v>3078</v>
      </c>
      <c r="E3079" s="11">
        <v>2</v>
      </c>
      <c r="F3079" s="11">
        <v>106</v>
      </c>
      <c r="G3079" s="11">
        <v>64</v>
      </c>
      <c r="H3079" s="11">
        <v>2783</v>
      </c>
      <c r="I3079" s="11"/>
      <c r="J3079" s="11">
        <v>316</v>
      </c>
      <c r="K3079" s="11">
        <v>34</v>
      </c>
      <c r="L3079" s="12"/>
    </row>
    <row r="3080" spans="2:12" x14ac:dyDescent="0.25">
      <c r="B3080" s="10">
        <v>297.54014250000006</v>
      </c>
      <c r="C3080" s="11">
        <v>2.8902231630873865</v>
      </c>
      <c r="D3080" s="11">
        <f t="shared" si="48"/>
        <v>3079</v>
      </c>
      <c r="E3080" s="11">
        <v>7</v>
      </c>
      <c r="F3080" s="11">
        <v>37</v>
      </c>
      <c r="G3080" s="11">
        <v>67</v>
      </c>
      <c r="H3080" s="11">
        <v>2431</v>
      </c>
      <c r="I3080" s="11"/>
      <c r="J3080" s="11">
        <v>468</v>
      </c>
      <c r="K3080" s="11">
        <v>434</v>
      </c>
      <c r="L3080" s="12"/>
    </row>
    <row r="3081" spans="2:12" x14ac:dyDescent="0.25">
      <c r="B3081" s="10">
        <v>297.54953020000005</v>
      </c>
      <c r="C3081" s="11">
        <v>2.8903286302993214</v>
      </c>
      <c r="D3081" s="11">
        <f t="shared" si="48"/>
        <v>3080</v>
      </c>
      <c r="E3081" s="11">
        <v>15</v>
      </c>
      <c r="F3081" s="11">
        <v>19</v>
      </c>
      <c r="G3081" s="11">
        <v>60</v>
      </c>
      <c r="H3081" s="11">
        <v>353.36200000000002</v>
      </c>
      <c r="I3081" s="11"/>
      <c r="J3081" s="11">
        <v>437</v>
      </c>
      <c r="K3081" s="11">
        <v>473</v>
      </c>
      <c r="L3081" s="12"/>
    </row>
    <row r="3082" spans="2:12" x14ac:dyDescent="0.25">
      <c r="B3082" s="10">
        <v>297.55449300000004</v>
      </c>
      <c r="C3082" s="11">
        <v>2.8903843891155083</v>
      </c>
      <c r="D3082" s="11">
        <f t="shared" si="48"/>
        <v>3081</v>
      </c>
      <c r="E3082" s="11">
        <v>1</v>
      </c>
      <c r="F3082" s="11">
        <v>14</v>
      </c>
      <c r="G3082" s="11">
        <v>61</v>
      </c>
      <c r="H3082" s="11">
        <v>196.43600000000001</v>
      </c>
      <c r="I3082" s="11"/>
      <c r="J3082" s="11">
        <v>418</v>
      </c>
      <c r="K3082" s="11">
        <v>434</v>
      </c>
      <c r="L3082" s="12"/>
    </row>
    <row r="3083" spans="2:12" x14ac:dyDescent="0.25">
      <c r="B3083" s="10">
        <v>297.56341780000002</v>
      </c>
      <c r="C3083" s="11">
        <v>2.8904846687762418</v>
      </c>
      <c r="D3083" s="11">
        <f t="shared" si="48"/>
        <v>3082</v>
      </c>
      <c r="E3083" s="11">
        <v>3</v>
      </c>
      <c r="F3083" s="11">
        <v>7</v>
      </c>
      <c r="G3083" s="11">
        <v>58</v>
      </c>
      <c r="H3083" s="11">
        <v>119.152</v>
      </c>
      <c r="I3083" s="11"/>
      <c r="J3083" s="11">
        <v>464</v>
      </c>
      <c r="K3083" s="11">
        <v>463</v>
      </c>
      <c r="L3083" s="12"/>
    </row>
    <row r="3084" spans="2:12" x14ac:dyDescent="0.25">
      <c r="B3084" s="10">
        <v>297.57313270000003</v>
      </c>
      <c r="C3084" s="11">
        <v>2.8905938353641472</v>
      </c>
      <c r="D3084" s="11">
        <f t="shared" si="48"/>
        <v>3083</v>
      </c>
      <c r="E3084" s="11">
        <v>25</v>
      </c>
      <c r="F3084" s="11">
        <v>182</v>
      </c>
      <c r="G3084" s="11">
        <v>77</v>
      </c>
      <c r="H3084" s="11">
        <v>53320</v>
      </c>
      <c r="I3084" s="11"/>
      <c r="J3084" s="11">
        <v>325</v>
      </c>
      <c r="K3084" s="11">
        <v>166</v>
      </c>
      <c r="L3084" s="12"/>
    </row>
    <row r="3085" spans="2:12" x14ac:dyDescent="0.25">
      <c r="B3085" s="10">
        <v>297.58389150000005</v>
      </c>
      <c r="C3085" s="11">
        <v>2.890714743611245</v>
      </c>
      <c r="D3085" s="11">
        <f t="shared" si="48"/>
        <v>3084</v>
      </c>
      <c r="E3085" s="11">
        <v>1</v>
      </c>
      <c r="F3085" s="11">
        <v>12</v>
      </c>
      <c r="G3085" s="11">
        <v>60</v>
      </c>
      <c r="H3085" s="11">
        <v>246.67500000000001</v>
      </c>
      <c r="I3085" s="11"/>
      <c r="J3085" s="11">
        <v>526</v>
      </c>
      <c r="K3085" s="11">
        <v>468</v>
      </c>
      <c r="L3085" s="12"/>
    </row>
    <row r="3086" spans="2:12" x14ac:dyDescent="0.25">
      <c r="B3086" s="10">
        <v>297.58956070000005</v>
      </c>
      <c r="C3086" s="11">
        <v>2.8907784593205168</v>
      </c>
      <c r="D3086" s="11">
        <f t="shared" si="48"/>
        <v>3085</v>
      </c>
      <c r="E3086" s="11">
        <v>1</v>
      </c>
      <c r="F3086" s="11">
        <v>52</v>
      </c>
      <c r="G3086" s="11">
        <v>58</v>
      </c>
      <c r="H3086" s="11">
        <v>582.83500000000004</v>
      </c>
      <c r="I3086" s="11"/>
      <c r="J3086" s="11">
        <v>228</v>
      </c>
      <c r="K3086" s="11">
        <v>83</v>
      </c>
      <c r="L3086" s="12"/>
    </row>
    <row r="3087" spans="2:12" x14ac:dyDescent="0.25">
      <c r="B3087" s="10">
        <v>297.60011080000004</v>
      </c>
      <c r="C3087" s="11">
        <v>2.8908970398984222</v>
      </c>
      <c r="D3087" s="11">
        <f t="shared" si="48"/>
        <v>3086</v>
      </c>
      <c r="E3087" s="11">
        <v>21</v>
      </c>
      <c r="F3087" s="11">
        <v>98</v>
      </c>
      <c r="G3087" s="11">
        <v>64</v>
      </c>
      <c r="H3087" s="11">
        <v>1686</v>
      </c>
      <c r="I3087" s="11"/>
      <c r="J3087" s="11">
        <v>331</v>
      </c>
      <c r="K3087" s="11">
        <v>454</v>
      </c>
      <c r="L3087" s="12"/>
    </row>
    <row r="3088" spans="2:12" x14ac:dyDescent="0.25">
      <c r="B3088" s="10">
        <v>297.61233750000002</v>
      </c>
      <c r="C3088" s="11">
        <v>2.891034479386259</v>
      </c>
      <c r="D3088" s="11">
        <f t="shared" si="48"/>
        <v>3087</v>
      </c>
      <c r="E3088" s="11">
        <v>9</v>
      </c>
      <c r="F3088" s="11">
        <v>82</v>
      </c>
      <c r="G3088" s="11">
        <v>70</v>
      </c>
      <c r="H3088" s="11">
        <v>5327</v>
      </c>
      <c r="I3088" s="11"/>
      <c r="J3088" s="11">
        <v>422</v>
      </c>
      <c r="K3088" s="11">
        <v>161</v>
      </c>
      <c r="L3088" s="12"/>
    </row>
    <row r="3089" spans="2:12" x14ac:dyDescent="0.25">
      <c r="B3089" s="10">
        <v>297.62054520000004</v>
      </c>
      <c r="C3089" s="11">
        <v>2.8911267502063493</v>
      </c>
      <c r="D3089" s="11">
        <f t="shared" si="48"/>
        <v>3088</v>
      </c>
      <c r="E3089" s="11">
        <v>1</v>
      </c>
      <c r="F3089" s="11">
        <v>1</v>
      </c>
      <c r="G3089" s="11">
        <v>56</v>
      </c>
      <c r="H3089" s="11">
        <v>16.501999999999999</v>
      </c>
      <c r="I3089" s="11"/>
      <c r="J3089" s="11">
        <v>532</v>
      </c>
      <c r="K3089" s="11">
        <v>458</v>
      </c>
      <c r="L3089" s="12"/>
    </row>
    <row r="3090" spans="2:12" x14ac:dyDescent="0.25">
      <c r="B3090" s="10">
        <v>297.62858000000006</v>
      </c>
      <c r="C3090" s="11">
        <v>2.8912170840066405</v>
      </c>
      <c r="D3090" s="11">
        <f t="shared" si="48"/>
        <v>3089</v>
      </c>
      <c r="E3090" s="11">
        <v>3</v>
      </c>
      <c r="F3090" s="11">
        <v>54</v>
      </c>
      <c r="G3090" s="11">
        <v>78</v>
      </c>
      <c r="H3090" s="11">
        <v>15549</v>
      </c>
      <c r="I3090" s="11"/>
      <c r="J3090" s="11">
        <v>553</v>
      </c>
      <c r="K3090" s="11">
        <v>673</v>
      </c>
      <c r="L3090" s="12"/>
    </row>
    <row r="3091" spans="2:12" x14ac:dyDescent="0.25">
      <c r="B3091" s="10">
        <v>297.63250000000005</v>
      </c>
      <c r="C3091" s="11">
        <v>2.8912611582693422</v>
      </c>
      <c r="D3091" s="11">
        <f t="shared" si="48"/>
        <v>3090</v>
      </c>
      <c r="E3091" s="11">
        <v>5</v>
      </c>
      <c r="F3091" s="11">
        <v>184</v>
      </c>
      <c r="G3091" s="11">
        <v>71</v>
      </c>
      <c r="H3091" s="11">
        <v>6983</v>
      </c>
      <c r="I3091" s="11"/>
      <c r="J3091" s="11">
        <v>517</v>
      </c>
      <c r="K3091" s="11">
        <v>468</v>
      </c>
      <c r="L3091" s="12"/>
    </row>
    <row r="3092" spans="2:12" x14ac:dyDescent="0.25">
      <c r="B3092" s="10">
        <v>297.64419330000004</v>
      </c>
      <c r="C3092" s="11">
        <v>2.8913926405233425</v>
      </c>
      <c r="D3092" s="11">
        <f t="shared" si="48"/>
        <v>3091</v>
      </c>
      <c r="E3092" s="11">
        <v>1</v>
      </c>
      <c r="F3092" s="11">
        <v>9</v>
      </c>
      <c r="G3092" s="11">
        <v>61</v>
      </c>
      <c r="H3092" s="11">
        <v>209.64699999999999</v>
      </c>
      <c r="I3092" s="11"/>
      <c r="J3092" s="11">
        <v>511</v>
      </c>
      <c r="K3092" s="11">
        <v>668</v>
      </c>
      <c r="L3092" s="12"/>
    </row>
    <row r="3093" spans="2:12" x14ac:dyDescent="0.25">
      <c r="B3093" s="10">
        <v>297.66395020000004</v>
      </c>
      <c r="C3093" s="11">
        <v>2.8916148238301354</v>
      </c>
      <c r="D3093" s="11">
        <f t="shared" si="48"/>
        <v>3092</v>
      </c>
      <c r="E3093" s="11">
        <v>5</v>
      </c>
      <c r="F3093" s="11">
        <v>5</v>
      </c>
      <c r="G3093" s="11">
        <v>58</v>
      </c>
      <c r="H3093" s="11">
        <v>127.554</v>
      </c>
      <c r="I3093" s="11"/>
      <c r="J3093" s="11">
        <v>366</v>
      </c>
      <c r="K3093" s="11">
        <v>107</v>
      </c>
      <c r="L3093" s="12"/>
    </row>
    <row r="3094" spans="2:12" x14ac:dyDescent="0.25">
      <c r="B3094" s="10">
        <v>297.66648780000003</v>
      </c>
      <c r="C3094" s="11">
        <v>2.8916433642367441</v>
      </c>
      <c r="D3094" s="11">
        <f t="shared" si="48"/>
        <v>3093</v>
      </c>
      <c r="E3094" s="11">
        <v>1</v>
      </c>
      <c r="F3094" s="11">
        <v>6</v>
      </c>
      <c r="G3094" s="11">
        <v>63</v>
      </c>
      <c r="H3094" s="11">
        <v>319.55799999999999</v>
      </c>
      <c r="I3094" s="11"/>
      <c r="J3094" s="11">
        <v>566</v>
      </c>
      <c r="K3094" s="11">
        <v>449</v>
      </c>
      <c r="L3094" s="12"/>
    </row>
    <row r="3095" spans="2:12" x14ac:dyDescent="0.25">
      <c r="B3095" s="10">
        <v>297.68228850000003</v>
      </c>
      <c r="C3095" s="11">
        <v>2.8918210897672312</v>
      </c>
      <c r="D3095" s="11">
        <f t="shared" si="48"/>
        <v>3094</v>
      </c>
      <c r="E3095" s="11">
        <v>1</v>
      </c>
      <c r="F3095" s="11">
        <v>1</v>
      </c>
      <c r="G3095" s="11">
        <v>57</v>
      </c>
      <c r="H3095" s="11">
        <v>19.084</v>
      </c>
      <c r="I3095" s="11"/>
      <c r="J3095" s="11">
        <v>409</v>
      </c>
      <c r="K3095" s="11">
        <v>43</v>
      </c>
      <c r="L3095" s="12"/>
    </row>
    <row r="3096" spans="2:12" x14ac:dyDescent="0.25">
      <c r="B3096" s="10">
        <v>297.68544350000002</v>
      </c>
      <c r="C3096" s="11">
        <v>2.8918565801423011</v>
      </c>
      <c r="D3096" s="11">
        <f t="shared" si="48"/>
        <v>3095</v>
      </c>
      <c r="E3096" s="11">
        <v>2</v>
      </c>
      <c r="F3096" s="11">
        <v>6</v>
      </c>
      <c r="G3096" s="11">
        <v>59</v>
      </c>
      <c r="H3096" s="11">
        <v>166.02099999999999</v>
      </c>
      <c r="I3096" s="11"/>
      <c r="J3096" s="11">
        <v>479</v>
      </c>
      <c r="K3096" s="11">
        <v>449</v>
      </c>
      <c r="L3096" s="12"/>
    </row>
    <row r="3097" spans="2:12" x14ac:dyDescent="0.25">
      <c r="B3097" s="10">
        <v>297.69944630000003</v>
      </c>
      <c r="C3097" s="11">
        <v>2.892014109053993</v>
      </c>
      <c r="D3097" s="11">
        <f t="shared" si="48"/>
        <v>3096</v>
      </c>
      <c r="E3097" s="11">
        <v>4</v>
      </c>
      <c r="F3097" s="11">
        <v>14</v>
      </c>
      <c r="G3097" s="11">
        <v>61</v>
      </c>
      <c r="H3097" s="11">
        <v>470.14100000000002</v>
      </c>
      <c r="I3097" s="11"/>
      <c r="J3097" s="11">
        <v>455</v>
      </c>
      <c r="K3097" s="11">
        <v>43</v>
      </c>
      <c r="L3097" s="12"/>
    </row>
    <row r="3098" spans="2:12" x14ac:dyDescent="0.25">
      <c r="B3098" s="10">
        <v>297.70468750000003</v>
      </c>
      <c r="C3098" s="11">
        <v>2.892073076787828</v>
      </c>
      <c r="D3098" s="11">
        <f t="shared" si="48"/>
        <v>3097</v>
      </c>
      <c r="E3098" s="11">
        <v>23</v>
      </c>
      <c r="F3098" s="11">
        <v>99</v>
      </c>
      <c r="G3098" s="11">
        <v>69</v>
      </c>
      <c r="H3098" s="11">
        <v>4581</v>
      </c>
      <c r="I3098" s="11"/>
      <c r="J3098" s="11">
        <v>345</v>
      </c>
      <c r="K3098" s="11">
        <v>458</v>
      </c>
      <c r="L3098" s="12"/>
    </row>
    <row r="3099" spans="2:12" x14ac:dyDescent="0.25">
      <c r="B3099" s="10">
        <v>297.71413620000004</v>
      </c>
      <c r="C3099" s="11">
        <v>2.8921793894567664</v>
      </c>
      <c r="D3099" s="11">
        <f t="shared" si="48"/>
        <v>3098</v>
      </c>
      <c r="E3099" s="11">
        <v>6</v>
      </c>
      <c r="F3099" s="11">
        <v>173</v>
      </c>
      <c r="G3099" s="11">
        <v>71</v>
      </c>
      <c r="H3099" s="11">
        <v>12236</v>
      </c>
      <c r="I3099" s="11"/>
      <c r="J3099" s="11">
        <v>351</v>
      </c>
      <c r="K3099" s="11">
        <v>107</v>
      </c>
      <c r="L3099" s="12"/>
    </row>
    <row r="3100" spans="2:12" x14ac:dyDescent="0.25">
      <c r="B3100" s="10">
        <v>297.72358200000002</v>
      </c>
      <c r="C3100" s="11">
        <v>2.892285678706195</v>
      </c>
      <c r="D3100" s="11">
        <f t="shared" si="48"/>
        <v>3099</v>
      </c>
      <c r="E3100" s="11">
        <v>1</v>
      </c>
      <c r="F3100" s="11">
        <v>1</v>
      </c>
      <c r="G3100" s="11">
        <v>57</v>
      </c>
      <c r="H3100" s="11">
        <v>40.579000000000001</v>
      </c>
      <c r="I3100" s="11"/>
      <c r="J3100" s="11">
        <v>386</v>
      </c>
      <c r="K3100" s="11">
        <v>454</v>
      </c>
      <c r="L3100" s="12"/>
    </row>
    <row r="3101" spans="2:12" x14ac:dyDescent="0.25">
      <c r="B3101" s="10">
        <v>297.73189720000005</v>
      </c>
      <c r="C3101" s="11">
        <v>2.8923792534560397</v>
      </c>
      <c r="D3101" s="11">
        <f t="shared" si="48"/>
        <v>3100</v>
      </c>
      <c r="E3101" s="11">
        <v>1</v>
      </c>
      <c r="F3101" s="11">
        <v>22</v>
      </c>
      <c r="G3101" s="11">
        <v>58</v>
      </c>
      <c r="H3101" s="11">
        <v>250.48599999999999</v>
      </c>
      <c r="I3101" s="11"/>
      <c r="J3101" s="11">
        <v>405</v>
      </c>
      <c r="K3101" s="11">
        <v>434</v>
      </c>
      <c r="L3101" s="12"/>
    </row>
    <row r="3102" spans="2:12" x14ac:dyDescent="0.25">
      <c r="B3102" s="10">
        <v>297.74188230000004</v>
      </c>
      <c r="C3102" s="11">
        <v>2.8924916297885641</v>
      </c>
      <c r="D3102" s="11">
        <f t="shared" si="48"/>
        <v>3101</v>
      </c>
      <c r="E3102" s="11">
        <v>1</v>
      </c>
      <c r="F3102" s="11">
        <v>7</v>
      </c>
      <c r="G3102" s="11">
        <v>59</v>
      </c>
      <c r="H3102" s="11">
        <v>112.678</v>
      </c>
      <c r="I3102" s="11"/>
      <c r="J3102" s="11">
        <v>446</v>
      </c>
      <c r="K3102" s="11">
        <v>449</v>
      </c>
      <c r="L3102" s="12"/>
    </row>
    <row r="3103" spans="2:12" x14ac:dyDescent="0.25">
      <c r="B3103" s="10">
        <v>297.75207150000006</v>
      </c>
      <c r="C3103" s="11">
        <v>2.8926063137597446</v>
      </c>
      <c r="D3103" s="11">
        <f t="shared" si="48"/>
        <v>3102</v>
      </c>
      <c r="E3103" s="11">
        <v>1</v>
      </c>
      <c r="F3103" s="11">
        <v>1</v>
      </c>
      <c r="G3103" s="11">
        <v>57</v>
      </c>
      <c r="H3103" s="11">
        <v>43.456000000000003</v>
      </c>
      <c r="I3103" s="11"/>
      <c r="J3103" s="11">
        <v>483</v>
      </c>
      <c r="K3103" s="11">
        <v>161</v>
      </c>
      <c r="L3103" s="12"/>
    </row>
    <row r="3104" spans="2:12" x14ac:dyDescent="0.25">
      <c r="B3104" s="10">
        <v>297.75559900000002</v>
      </c>
      <c r="C3104" s="11">
        <v>2.892646019837994</v>
      </c>
      <c r="D3104" s="11">
        <f t="shared" si="48"/>
        <v>3103</v>
      </c>
      <c r="E3104" s="11">
        <v>4</v>
      </c>
      <c r="F3104" s="11">
        <v>20</v>
      </c>
      <c r="G3104" s="11">
        <v>64</v>
      </c>
      <c r="H3104" s="11">
        <v>584.09199999999998</v>
      </c>
      <c r="I3104" s="11"/>
      <c r="J3104" s="11">
        <v>601</v>
      </c>
      <c r="K3104" s="11">
        <v>463</v>
      </c>
      <c r="L3104" s="12"/>
    </row>
    <row r="3105" spans="2:12" x14ac:dyDescent="0.25">
      <c r="B3105" s="10">
        <v>297.76838550000002</v>
      </c>
      <c r="C3105" s="11">
        <v>2.8927899574096094</v>
      </c>
      <c r="D3105" s="11">
        <f t="shared" si="48"/>
        <v>3104</v>
      </c>
      <c r="E3105" s="11">
        <v>9</v>
      </c>
      <c r="F3105" s="11">
        <v>114</v>
      </c>
      <c r="G3105" s="11">
        <v>68</v>
      </c>
      <c r="H3105" s="11">
        <v>4480</v>
      </c>
      <c r="I3105" s="11"/>
      <c r="J3105" s="11">
        <v>369</v>
      </c>
      <c r="K3105" s="11">
        <v>107</v>
      </c>
      <c r="L3105" s="12"/>
    </row>
    <row r="3106" spans="2:12" x14ac:dyDescent="0.25">
      <c r="B3106" s="10">
        <v>297.77551470000003</v>
      </c>
      <c r="C3106" s="11">
        <v>2.8928702181176735</v>
      </c>
      <c r="D3106" s="11">
        <f t="shared" si="48"/>
        <v>3105</v>
      </c>
      <c r="E3106" s="11">
        <v>22</v>
      </c>
      <c r="F3106" s="11">
        <v>44</v>
      </c>
      <c r="G3106" s="11">
        <v>67</v>
      </c>
      <c r="H3106" s="11">
        <v>3299</v>
      </c>
      <c r="I3106" s="11"/>
      <c r="J3106" s="11">
        <v>391</v>
      </c>
      <c r="K3106" s="11">
        <v>454</v>
      </c>
      <c r="L3106" s="12"/>
    </row>
    <row r="3107" spans="2:12" x14ac:dyDescent="0.25">
      <c r="B3107" s="10">
        <v>297.78669100000002</v>
      </c>
      <c r="C3107" s="11">
        <v>2.8929960517506919</v>
      </c>
      <c r="D3107" s="11">
        <f t="shared" si="48"/>
        <v>3106</v>
      </c>
      <c r="E3107" s="11">
        <v>7</v>
      </c>
      <c r="F3107" s="11">
        <v>18</v>
      </c>
      <c r="G3107" s="11">
        <v>64</v>
      </c>
      <c r="H3107" s="11">
        <v>577.93600000000004</v>
      </c>
      <c r="I3107" s="11"/>
      <c r="J3107" s="11">
        <v>567</v>
      </c>
      <c r="K3107" s="11">
        <v>161</v>
      </c>
      <c r="L3107" s="12"/>
    </row>
    <row r="3108" spans="2:12" x14ac:dyDescent="0.25">
      <c r="B3108" s="10">
        <v>297.79551400000003</v>
      </c>
      <c r="C3108" s="11">
        <v>2.8930953987702765</v>
      </c>
      <c r="D3108" s="11">
        <f t="shared" si="48"/>
        <v>3107</v>
      </c>
      <c r="E3108" s="11">
        <v>2</v>
      </c>
      <c r="F3108" s="11">
        <v>2</v>
      </c>
      <c r="G3108" s="11">
        <v>59</v>
      </c>
      <c r="H3108" s="11">
        <v>106.404</v>
      </c>
      <c r="I3108" s="11"/>
      <c r="J3108" s="11">
        <v>530</v>
      </c>
      <c r="K3108" s="11">
        <v>458</v>
      </c>
      <c r="L3108" s="12"/>
    </row>
    <row r="3109" spans="2:12" x14ac:dyDescent="0.25">
      <c r="B3109" s="10">
        <v>297.81020420000004</v>
      </c>
      <c r="C3109" s="11">
        <v>2.8932608283500203</v>
      </c>
      <c r="D3109" s="11">
        <f t="shared" si="48"/>
        <v>3108</v>
      </c>
      <c r="E3109" s="11">
        <v>10</v>
      </c>
      <c r="F3109" s="11">
        <v>140</v>
      </c>
      <c r="G3109" s="11">
        <v>69</v>
      </c>
      <c r="H3109" s="11">
        <v>4987</v>
      </c>
      <c r="I3109" s="11"/>
      <c r="J3109" s="11">
        <v>394</v>
      </c>
      <c r="K3109" s="11">
        <v>434</v>
      </c>
      <c r="L3109" s="12"/>
    </row>
    <row r="3110" spans="2:12" x14ac:dyDescent="0.25">
      <c r="B3110" s="10">
        <v>297.81170750000001</v>
      </c>
      <c r="C3110" s="11">
        <v>2.8932777586017355</v>
      </c>
      <c r="D3110" s="11">
        <f t="shared" si="48"/>
        <v>3109</v>
      </c>
      <c r="E3110" s="11">
        <v>1</v>
      </c>
      <c r="F3110" s="11">
        <v>1</v>
      </c>
      <c r="G3110" s="11">
        <v>57</v>
      </c>
      <c r="H3110" s="11">
        <v>36.807000000000002</v>
      </c>
      <c r="I3110" s="11"/>
      <c r="J3110" s="11">
        <v>530</v>
      </c>
      <c r="K3110" s="11">
        <v>468</v>
      </c>
      <c r="L3110" s="12"/>
    </row>
    <row r="3111" spans="2:12" x14ac:dyDescent="0.25">
      <c r="B3111" s="10">
        <v>297.82629250000002</v>
      </c>
      <c r="C3111" s="11">
        <v>2.8934420278565272</v>
      </c>
      <c r="D3111" s="11">
        <f t="shared" si="48"/>
        <v>3110</v>
      </c>
      <c r="E3111" s="11">
        <v>7</v>
      </c>
      <c r="F3111" s="11">
        <v>16</v>
      </c>
      <c r="G3111" s="11">
        <v>59</v>
      </c>
      <c r="H3111" s="11">
        <v>406.16699999999997</v>
      </c>
      <c r="I3111" s="11"/>
      <c r="J3111" s="11">
        <v>482</v>
      </c>
      <c r="K3111" s="11">
        <v>473</v>
      </c>
      <c r="L3111" s="12"/>
    </row>
    <row r="3112" spans="2:12" x14ac:dyDescent="0.25">
      <c r="B3112" s="10">
        <v>297.82648570000003</v>
      </c>
      <c r="C3112" s="11">
        <v>2.8934442039946626</v>
      </c>
      <c r="D3112" s="11">
        <f t="shared" si="48"/>
        <v>3111</v>
      </c>
      <c r="E3112" s="11">
        <v>12</v>
      </c>
      <c r="F3112" s="11">
        <v>155</v>
      </c>
      <c r="G3112" s="11">
        <v>77</v>
      </c>
      <c r="H3112" s="11">
        <v>38442</v>
      </c>
      <c r="I3112" s="11"/>
      <c r="J3112" s="11">
        <v>391</v>
      </c>
      <c r="K3112" s="11">
        <v>161</v>
      </c>
      <c r="L3112" s="12"/>
    </row>
    <row r="3113" spans="2:12" x14ac:dyDescent="0.25">
      <c r="B3113" s="10">
        <v>297.84362930000003</v>
      </c>
      <c r="C3113" s="11">
        <v>2.89363731897219</v>
      </c>
      <c r="D3113" s="11">
        <f t="shared" si="48"/>
        <v>3112</v>
      </c>
      <c r="E3113" s="11">
        <v>5</v>
      </c>
      <c r="F3113" s="11">
        <v>17</v>
      </c>
      <c r="G3113" s="11">
        <v>60</v>
      </c>
      <c r="H3113" s="11">
        <v>364.27699999999999</v>
      </c>
      <c r="I3113" s="11"/>
      <c r="J3113" s="11">
        <v>510</v>
      </c>
      <c r="K3113" s="11">
        <v>444</v>
      </c>
      <c r="L3113" s="12"/>
    </row>
    <row r="3114" spans="2:12" x14ac:dyDescent="0.25">
      <c r="B3114" s="10">
        <v>297.84551000000005</v>
      </c>
      <c r="C3114" s="11">
        <v>2.8936585060676308</v>
      </c>
      <c r="D3114" s="11">
        <f t="shared" si="48"/>
        <v>3113</v>
      </c>
      <c r="E3114" s="11">
        <v>1</v>
      </c>
      <c r="F3114" s="11">
        <v>10</v>
      </c>
      <c r="G3114" s="11">
        <v>58</v>
      </c>
      <c r="H3114" s="11">
        <v>150.20400000000001</v>
      </c>
      <c r="I3114" s="11"/>
      <c r="J3114" s="11">
        <v>444</v>
      </c>
      <c r="K3114" s="11">
        <v>166</v>
      </c>
      <c r="L3114" s="12"/>
    </row>
    <row r="3115" spans="2:12" x14ac:dyDescent="0.25">
      <c r="B3115" s="10">
        <v>297.85809420000004</v>
      </c>
      <c r="C3115" s="11">
        <v>2.8938002832634471</v>
      </c>
      <c r="D3115" s="11">
        <f t="shared" si="48"/>
        <v>3114</v>
      </c>
      <c r="E3115" s="11">
        <v>11</v>
      </c>
      <c r="F3115" s="11">
        <v>82</v>
      </c>
      <c r="G3115" s="11">
        <v>71</v>
      </c>
      <c r="H3115" s="11">
        <v>7101</v>
      </c>
      <c r="I3115" s="11"/>
      <c r="J3115" s="11">
        <v>398</v>
      </c>
      <c r="K3115" s="11">
        <v>434</v>
      </c>
      <c r="L3115" s="12"/>
    </row>
    <row r="3116" spans="2:12" x14ac:dyDescent="0.25">
      <c r="B3116" s="10">
        <v>297.86975600000005</v>
      </c>
      <c r="C3116" s="11">
        <v>2.8939316830805208</v>
      </c>
      <c r="D3116" s="11">
        <f t="shared" si="48"/>
        <v>3115</v>
      </c>
      <c r="E3116" s="11">
        <v>4</v>
      </c>
      <c r="F3116" s="11">
        <v>27</v>
      </c>
      <c r="G3116" s="11">
        <v>63</v>
      </c>
      <c r="H3116" s="11">
        <v>1094</v>
      </c>
      <c r="I3116" s="11"/>
      <c r="J3116" s="11">
        <v>358</v>
      </c>
      <c r="K3116" s="11">
        <v>463</v>
      </c>
      <c r="L3116" s="12"/>
    </row>
    <row r="3117" spans="2:12" x14ac:dyDescent="0.25">
      <c r="B3117" s="10">
        <v>297.87541380000005</v>
      </c>
      <c r="C3117" s="11">
        <v>2.8939954376536972</v>
      </c>
      <c r="D3117" s="11">
        <f t="shared" si="48"/>
        <v>3116</v>
      </c>
      <c r="E3117" s="11">
        <v>15</v>
      </c>
      <c r="F3117" s="11">
        <v>184</v>
      </c>
      <c r="G3117" s="11">
        <v>90</v>
      </c>
      <c r="H3117" s="11">
        <v>509797</v>
      </c>
      <c r="I3117" s="11"/>
      <c r="J3117" s="11">
        <v>402</v>
      </c>
      <c r="K3117" s="11">
        <v>434</v>
      </c>
      <c r="L3117" s="12"/>
    </row>
    <row r="3118" spans="2:12" x14ac:dyDescent="0.25">
      <c r="B3118" s="10">
        <v>297.88142630000004</v>
      </c>
      <c r="C3118" s="11">
        <v>2.8940631927776361</v>
      </c>
      <c r="D3118" s="11">
        <f t="shared" si="48"/>
        <v>3117</v>
      </c>
      <c r="E3118" s="11">
        <v>25</v>
      </c>
      <c r="F3118" s="11">
        <v>181</v>
      </c>
      <c r="G3118" s="11">
        <v>81</v>
      </c>
      <c r="H3118" s="11">
        <v>91597</v>
      </c>
      <c r="I3118" s="11"/>
      <c r="J3118" s="11">
        <v>305</v>
      </c>
      <c r="K3118" s="11">
        <v>107</v>
      </c>
      <c r="L3118" s="12"/>
    </row>
    <row r="3119" spans="2:12" x14ac:dyDescent="0.25">
      <c r="B3119" s="10">
        <v>297.89227400000004</v>
      </c>
      <c r="C3119" s="11">
        <v>2.894185445458469</v>
      </c>
      <c r="D3119" s="11">
        <f t="shared" si="48"/>
        <v>3118</v>
      </c>
      <c r="E3119" s="11">
        <v>4</v>
      </c>
      <c r="F3119" s="11">
        <v>184</v>
      </c>
      <c r="G3119" s="11">
        <v>74</v>
      </c>
      <c r="H3119" s="11">
        <v>50079</v>
      </c>
      <c r="I3119" s="11"/>
      <c r="J3119" s="11">
        <v>238</v>
      </c>
      <c r="K3119" s="11">
        <v>166</v>
      </c>
      <c r="L3119" s="12"/>
    </row>
    <row r="3120" spans="2:12" x14ac:dyDescent="0.25">
      <c r="B3120" s="10">
        <v>297.90783270000003</v>
      </c>
      <c r="C3120" s="11">
        <v>2.894360812015746</v>
      </c>
      <c r="D3120" s="11">
        <f t="shared" si="48"/>
        <v>3119</v>
      </c>
      <c r="E3120" s="11">
        <v>5</v>
      </c>
      <c r="F3120" s="11">
        <v>181</v>
      </c>
      <c r="G3120" s="11">
        <v>66</v>
      </c>
      <c r="H3120" s="11">
        <v>5154</v>
      </c>
      <c r="I3120" s="11"/>
      <c r="J3120" s="11">
        <v>325</v>
      </c>
      <c r="K3120" s="11">
        <v>107</v>
      </c>
      <c r="L3120" s="12"/>
    </row>
    <row r="3121" spans="2:12" x14ac:dyDescent="0.25">
      <c r="B3121" s="10">
        <v>297.91059850000005</v>
      </c>
      <c r="C3121" s="11">
        <v>2.894391988766273</v>
      </c>
      <c r="D3121" s="11">
        <f t="shared" si="48"/>
        <v>3120</v>
      </c>
      <c r="E3121" s="11">
        <v>20</v>
      </c>
      <c r="F3121" s="11">
        <v>112</v>
      </c>
      <c r="G3121" s="11">
        <v>66</v>
      </c>
      <c r="H3121" s="11">
        <v>5098</v>
      </c>
      <c r="I3121" s="11"/>
      <c r="J3121" s="11">
        <v>272</v>
      </c>
      <c r="K3121" s="11">
        <v>166</v>
      </c>
      <c r="L3121" s="12"/>
    </row>
    <row r="3122" spans="2:12" x14ac:dyDescent="0.25">
      <c r="B3122" s="10">
        <v>297.91629420000004</v>
      </c>
      <c r="C3122" s="11">
        <v>2.8944561945405276</v>
      </c>
      <c r="D3122" s="11">
        <f t="shared" si="48"/>
        <v>3121</v>
      </c>
      <c r="E3122" s="11">
        <v>1</v>
      </c>
      <c r="F3122" s="11">
        <v>10</v>
      </c>
      <c r="G3122" s="11">
        <v>59</v>
      </c>
      <c r="H3122" s="11">
        <v>145.922</v>
      </c>
      <c r="I3122" s="11"/>
      <c r="J3122" s="11">
        <v>445</v>
      </c>
      <c r="K3122" s="11">
        <v>458</v>
      </c>
      <c r="L3122" s="12"/>
    </row>
    <row r="3123" spans="2:12" x14ac:dyDescent="0.25">
      <c r="B3123" s="10">
        <v>297.93024250000002</v>
      </c>
      <c r="C3123" s="11">
        <v>2.8946134434031889</v>
      </c>
      <c r="D3123" s="11">
        <f t="shared" si="48"/>
        <v>3122</v>
      </c>
      <c r="E3123" s="11">
        <v>14</v>
      </c>
      <c r="F3123" s="11">
        <v>184</v>
      </c>
      <c r="G3123" s="11">
        <v>84</v>
      </c>
      <c r="H3123" s="11">
        <v>125397</v>
      </c>
      <c r="I3123" s="11"/>
      <c r="J3123" s="11">
        <v>410</v>
      </c>
      <c r="K3123" s="11">
        <v>434</v>
      </c>
      <c r="L3123" s="12"/>
    </row>
    <row r="3124" spans="2:12" x14ac:dyDescent="0.25">
      <c r="B3124" s="10">
        <v>297.95199970000004</v>
      </c>
      <c r="C3124" s="11">
        <v>2.8948587677203852</v>
      </c>
      <c r="D3124" s="11">
        <f t="shared" si="48"/>
        <v>3123</v>
      </c>
      <c r="E3124" s="11">
        <v>1</v>
      </c>
      <c r="F3124" s="11">
        <v>23</v>
      </c>
      <c r="G3124" s="11">
        <v>61</v>
      </c>
      <c r="H3124" s="11">
        <v>453.19600000000003</v>
      </c>
      <c r="I3124" s="11"/>
      <c r="J3124" s="11">
        <v>538</v>
      </c>
      <c r="K3124" s="11">
        <v>434</v>
      </c>
      <c r="L3124" s="12"/>
    </row>
    <row r="3125" spans="2:12" x14ac:dyDescent="0.25">
      <c r="B3125" s="10">
        <v>297.95934300000005</v>
      </c>
      <c r="C3125" s="11">
        <v>2.894941578531498</v>
      </c>
      <c r="D3125" s="11">
        <f t="shared" si="48"/>
        <v>3124</v>
      </c>
      <c r="E3125" s="11">
        <v>1</v>
      </c>
      <c r="F3125" s="11">
        <v>93</v>
      </c>
      <c r="G3125" s="11">
        <v>59</v>
      </c>
      <c r="H3125" s="11">
        <v>728.85400000000004</v>
      </c>
      <c r="I3125" s="11"/>
      <c r="J3125" s="11">
        <v>298</v>
      </c>
      <c r="K3125" s="11">
        <v>34</v>
      </c>
      <c r="L3125" s="12"/>
    </row>
    <row r="3126" spans="2:12" x14ac:dyDescent="0.25">
      <c r="B3126" s="10">
        <v>297.96457480000004</v>
      </c>
      <c r="C3126" s="11">
        <v>2.8950005812529565</v>
      </c>
      <c r="D3126" s="11">
        <f t="shared" si="48"/>
        <v>3125</v>
      </c>
      <c r="E3126" s="11">
        <v>2</v>
      </c>
      <c r="F3126" s="11">
        <v>13</v>
      </c>
      <c r="G3126" s="11">
        <v>60</v>
      </c>
      <c r="H3126" s="11">
        <v>236.751</v>
      </c>
      <c r="I3126" s="11"/>
      <c r="J3126" s="11">
        <v>490</v>
      </c>
      <c r="K3126" s="11">
        <v>166</v>
      </c>
      <c r="L3126" s="12"/>
    </row>
    <row r="3127" spans="2:12" x14ac:dyDescent="0.25">
      <c r="B3127" s="10">
        <v>297.97293030000003</v>
      </c>
      <c r="C3127" s="11">
        <v>2.8950948180513953</v>
      </c>
      <c r="D3127" s="11">
        <f t="shared" si="48"/>
        <v>3126</v>
      </c>
      <c r="E3127" s="11">
        <v>23</v>
      </c>
      <c r="F3127" s="11">
        <v>29</v>
      </c>
      <c r="G3127" s="11">
        <v>61</v>
      </c>
      <c r="H3127" s="11">
        <v>737.18499999999995</v>
      </c>
      <c r="I3127" s="11"/>
      <c r="J3127" s="11">
        <v>332</v>
      </c>
      <c r="K3127" s="11">
        <v>34</v>
      </c>
      <c r="L3127" s="12"/>
    </row>
    <row r="3128" spans="2:12" x14ac:dyDescent="0.25">
      <c r="B3128" s="10">
        <v>297.98421050000002</v>
      </c>
      <c r="C3128" s="11">
        <v>2.8952220523349155</v>
      </c>
      <c r="D3128" s="11">
        <f t="shared" si="48"/>
        <v>3127</v>
      </c>
      <c r="E3128" s="11">
        <v>12</v>
      </c>
      <c r="F3128" s="11">
        <v>148</v>
      </c>
      <c r="G3128" s="11">
        <v>76</v>
      </c>
      <c r="H3128" s="11">
        <v>20404</v>
      </c>
      <c r="I3128" s="11"/>
      <c r="J3128" s="11">
        <v>378</v>
      </c>
      <c r="K3128" s="11">
        <v>434</v>
      </c>
      <c r="L3128" s="12"/>
    </row>
    <row r="3129" spans="2:12" x14ac:dyDescent="0.25">
      <c r="B3129" s="10">
        <v>297.98752920000004</v>
      </c>
      <c r="C3129" s="11">
        <v>2.8952594879129547</v>
      </c>
      <c r="D3129" s="11">
        <f t="shared" si="48"/>
        <v>3128</v>
      </c>
      <c r="E3129" s="11">
        <v>4</v>
      </c>
      <c r="F3129" s="11">
        <v>103</v>
      </c>
      <c r="G3129" s="11">
        <v>59</v>
      </c>
      <c r="H3129" s="11">
        <v>1196</v>
      </c>
      <c r="I3129" s="11"/>
      <c r="J3129" s="11">
        <v>285</v>
      </c>
      <c r="K3129" s="11">
        <v>34</v>
      </c>
      <c r="L3129" s="12"/>
    </row>
    <row r="3130" spans="2:12" x14ac:dyDescent="0.25">
      <c r="B3130" s="10">
        <v>298.00093850000002</v>
      </c>
      <c r="C3130" s="11">
        <v>2.8954107590663671</v>
      </c>
      <c r="D3130" s="11">
        <f t="shared" si="48"/>
        <v>3129</v>
      </c>
      <c r="E3130" s="11">
        <v>6</v>
      </c>
      <c r="F3130" s="11">
        <v>10</v>
      </c>
      <c r="G3130" s="11">
        <v>62</v>
      </c>
      <c r="H3130" s="11">
        <v>316.97199999999998</v>
      </c>
      <c r="I3130" s="11"/>
      <c r="J3130" s="11">
        <v>506</v>
      </c>
      <c r="K3130" s="11">
        <v>673</v>
      </c>
      <c r="L3130" s="12"/>
    </row>
    <row r="3131" spans="2:12" x14ac:dyDescent="0.25">
      <c r="B3131" s="10">
        <v>298.00847000000005</v>
      </c>
      <c r="C3131" s="11">
        <v>2.89549573058631</v>
      </c>
      <c r="D3131" s="11">
        <f t="shared" si="48"/>
        <v>3130</v>
      </c>
      <c r="E3131" s="11">
        <v>1</v>
      </c>
      <c r="F3131" s="11">
        <v>1</v>
      </c>
      <c r="G3131" s="11">
        <v>59</v>
      </c>
      <c r="H3131" s="11">
        <v>36.24</v>
      </c>
      <c r="I3131" s="11"/>
      <c r="J3131" s="11">
        <v>399</v>
      </c>
      <c r="K3131" s="11">
        <v>141</v>
      </c>
      <c r="L3131" s="12"/>
    </row>
    <row r="3132" spans="2:12" x14ac:dyDescent="0.25">
      <c r="B3132" s="10">
        <v>298.02010650000005</v>
      </c>
      <c r="C3132" s="11">
        <v>2.8956270269310296</v>
      </c>
      <c r="D3132" s="11">
        <f t="shared" si="48"/>
        <v>3131</v>
      </c>
      <c r="E3132" s="11">
        <v>35</v>
      </c>
      <c r="F3132" s="11">
        <v>72</v>
      </c>
      <c r="G3132" s="11">
        <v>61</v>
      </c>
      <c r="H3132" s="11">
        <v>983.46600000000001</v>
      </c>
      <c r="I3132" s="11"/>
      <c r="J3132" s="11">
        <v>331</v>
      </c>
      <c r="K3132" s="11">
        <v>161</v>
      </c>
      <c r="L3132" s="12"/>
    </row>
    <row r="3133" spans="2:12" x14ac:dyDescent="0.25">
      <c r="B3133" s="10">
        <v>298.02249850000004</v>
      </c>
      <c r="C3133" s="11">
        <v>2.8956540179643264</v>
      </c>
      <c r="D3133" s="11">
        <f t="shared" si="48"/>
        <v>3132</v>
      </c>
      <c r="E3133" s="11">
        <v>1</v>
      </c>
      <c r="F3133" s="11">
        <v>4</v>
      </c>
      <c r="G3133" s="11">
        <v>60</v>
      </c>
      <c r="H3133" s="11">
        <v>112.759</v>
      </c>
      <c r="I3133" s="11"/>
      <c r="J3133" s="11">
        <v>472</v>
      </c>
      <c r="K3133" s="11">
        <v>605</v>
      </c>
      <c r="L3133" s="12"/>
    </row>
    <row r="3134" spans="2:12" x14ac:dyDescent="0.25">
      <c r="B3134" s="10">
        <v>298.03460770000004</v>
      </c>
      <c r="C3134" s="11">
        <v>2.8957906658172168</v>
      </c>
      <c r="D3134" s="11">
        <f t="shared" si="48"/>
        <v>3133</v>
      </c>
      <c r="E3134" s="11">
        <v>5</v>
      </c>
      <c r="F3134" s="11">
        <v>32</v>
      </c>
      <c r="G3134" s="11">
        <v>68</v>
      </c>
      <c r="H3134" s="11">
        <v>1866</v>
      </c>
      <c r="I3134" s="11"/>
      <c r="J3134" s="11">
        <v>558</v>
      </c>
      <c r="K3134" s="11">
        <v>434</v>
      </c>
      <c r="L3134" s="12"/>
    </row>
    <row r="3135" spans="2:12" x14ac:dyDescent="0.25">
      <c r="B3135" s="10">
        <v>298.05091580000004</v>
      </c>
      <c r="C3135" s="11">
        <v>2.8959747208139137</v>
      </c>
      <c r="D3135" s="11">
        <f t="shared" si="48"/>
        <v>3134</v>
      </c>
      <c r="E3135" s="11">
        <v>2</v>
      </c>
      <c r="F3135" s="11">
        <v>14</v>
      </c>
      <c r="G3135" s="11">
        <v>61</v>
      </c>
      <c r="H3135" s="11">
        <v>361.005</v>
      </c>
      <c r="I3135" s="11"/>
      <c r="J3135" s="11">
        <v>532</v>
      </c>
      <c r="K3135" s="11">
        <v>463</v>
      </c>
      <c r="L3135" s="12"/>
    </row>
    <row r="3136" spans="2:12" x14ac:dyDescent="0.25">
      <c r="B3136" s="10">
        <v>298.05230850000004</v>
      </c>
      <c r="C3136" s="11">
        <v>2.8959904402607988</v>
      </c>
      <c r="D3136" s="11">
        <f t="shared" si="48"/>
        <v>3135</v>
      </c>
      <c r="E3136" s="11">
        <v>6</v>
      </c>
      <c r="F3136" s="11">
        <v>67</v>
      </c>
      <c r="G3136" s="11">
        <v>78</v>
      </c>
      <c r="H3136" s="11">
        <v>18169</v>
      </c>
      <c r="I3136" s="11"/>
      <c r="J3136" s="11">
        <v>508</v>
      </c>
      <c r="K3136" s="11">
        <v>434</v>
      </c>
      <c r="L3136" s="12"/>
    </row>
    <row r="3137" spans="2:12" x14ac:dyDescent="0.25">
      <c r="B3137" s="10">
        <v>298.05710800000003</v>
      </c>
      <c r="C3137" s="11">
        <v>2.8960446139086167</v>
      </c>
      <c r="D3137" s="11">
        <f t="shared" si="48"/>
        <v>3136</v>
      </c>
      <c r="E3137" s="11">
        <v>1</v>
      </c>
      <c r="F3137" s="11">
        <v>65</v>
      </c>
      <c r="G3137" s="11">
        <v>58</v>
      </c>
      <c r="H3137" s="11">
        <v>789.23800000000006</v>
      </c>
      <c r="I3137" s="11"/>
      <c r="J3137" s="11">
        <v>222</v>
      </c>
      <c r="K3137" s="11">
        <v>34</v>
      </c>
      <c r="L3137" s="12"/>
    </row>
    <row r="3138" spans="2:12" x14ac:dyDescent="0.25">
      <c r="B3138" s="10">
        <v>298.07312400000006</v>
      </c>
      <c r="C3138" s="11">
        <v>2.8962254094971729</v>
      </c>
      <c r="D3138" s="11">
        <f t="shared" si="48"/>
        <v>3137</v>
      </c>
      <c r="E3138" s="11">
        <v>2</v>
      </c>
      <c r="F3138" s="11">
        <v>61</v>
      </c>
      <c r="G3138" s="11">
        <v>70</v>
      </c>
      <c r="H3138" s="11">
        <v>4298</v>
      </c>
      <c r="I3138" s="11"/>
      <c r="J3138" s="11">
        <v>509</v>
      </c>
      <c r="K3138" s="11">
        <v>449</v>
      </c>
      <c r="L3138" s="12"/>
    </row>
    <row r="3139" spans="2:12" x14ac:dyDescent="0.25">
      <c r="B3139" s="10">
        <v>298.07603320000004</v>
      </c>
      <c r="C3139" s="11">
        <v>2.8962582526810534</v>
      </c>
      <c r="D3139" s="11">
        <f t="shared" si="48"/>
        <v>3138</v>
      </c>
      <c r="E3139" s="11">
        <v>28</v>
      </c>
      <c r="F3139" s="11">
        <v>184</v>
      </c>
      <c r="G3139" s="11">
        <v>86</v>
      </c>
      <c r="H3139" s="11">
        <v>338032</v>
      </c>
      <c r="I3139" s="11"/>
      <c r="J3139" s="11">
        <v>402</v>
      </c>
      <c r="K3139" s="11">
        <v>166</v>
      </c>
      <c r="L3139" s="12"/>
    </row>
    <row r="3140" spans="2:12" x14ac:dyDescent="0.25">
      <c r="B3140" s="10">
        <v>298.10453700000005</v>
      </c>
      <c r="C3140" s="11">
        <v>2.89658009071512</v>
      </c>
      <c r="D3140" s="11">
        <f t="shared" ref="D3140:D3203" si="49">1+D3139</f>
        <v>3139</v>
      </c>
      <c r="E3140" s="11">
        <v>5</v>
      </c>
      <c r="F3140" s="11">
        <v>62</v>
      </c>
      <c r="G3140" s="11">
        <v>75</v>
      </c>
      <c r="H3140" s="11">
        <v>8658</v>
      </c>
      <c r="I3140" s="11"/>
      <c r="J3140" s="11">
        <v>600</v>
      </c>
      <c r="K3140" s="11">
        <v>463</v>
      </c>
      <c r="L3140" s="12"/>
    </row>
    <row r="3141" spans="2:12" x14ac:dyDescent="0.25">
      <c r="B3141" s="10">
        <v>298.10470150000003</v>
      </c>
      <c r="C3141" s="11">
        <v>2.8965819483396897</v>
      </c>
      <c r="D3141" s="11">
        <f t="shared" si="49"/>
        <v>3140</v>
      </c>
      <c r="E3141" s="11">
        <v>1</v>
      </c>
      <c r="F3141" s="11">
        <v>134</v>
      </c>
      <c r="G3141" s="11">
        <v>63</v>
      </c>
      <c r="H3141" s="11">
        <v>1286</v>
      </c>
      <c r="I3141" s="11"/>
      <c r="J3141" s="11">
        <v>472</v>
      </c>
      <c r="K3141" s="11">
        <v>439</v>
      </c>
      <c r="L3141" s="12"/>
    </row>
    <row r="3142" spans="2:12" x14ac:dyDescent="0.25">
      <c r="B3142" s="10">
        <v>298.11050400000005</v>
      </c>
      <c r="C3142" s="11">
        <v>2.8966474751686766</v>
      </c>
      <c r="D3142" s="11">
        <f t="shared" si="49"/>
        <v>3141</v>
      </c>
      <c r="E3142" s="11">
        <v>58</v>
      </c>
      <c r="F3142" s="11">
        <v>183</v>
      </c>
      <c r="G3142" s="11">
        <v>74</v>
      </c>
      <c r="H3142" s="11">
        <v>48560</v>
      </c>
      <c r="I3142" s="11"/>
      <c r="J3142" s="11">
        <v>239</v>
      </c>
      <c r="K3142" s="11">
        <v>34</v>
      </c>
      <c r="L3142" s="12"/>
    </row>
    <row r="3143" spans="2:12" x14ac:dyDescent="0.25">
      <c r="B3143" s="10">
        <v>298.12107130000004</v>
      </c>
      <c r="C3143" s="11">
        <v>2.8967668192395868</v>
      </c>
      <c r="D3143" s="11">
        <f t="shared" si="49"/>
        <v>3142</v>
      </c>
      <c r="E3143" s="11">
        <v>11</v>
      </c>
      <c r="F3143" s="11">
        <v>48</v>
      </c>
      <c r="G3143" s="11">
        <v>67</v>
      </c>
      <c r="H3143" s="11">
        <v>2276</v>
      </c>
      <c r="I3143" s="11"/>
      <c r="J3143" s="11">
        <v>470</v>
      </c>
      <c r="K3143" s="11">
        <v>166</v>
      </c>
      <c r="L3143" s="12"/>
    </row>
    <row r="3144" spans="2:12" x14ac:dyDescent="0.25">
      <c r="B3144" s="10">
        <v>298.13409800000005</v>
      </c>
      <c r="C3144" s="11">
        <v>2.8969139550943108</v>
      </c>
      <c r="D3144" s="11">
        <f t="shared" si="49"/>
        <v>3143</v>
      </c>
      <c r="E3144" s="11">
        <v>1</v>
      </c>
      <c r="F3144" s="11">
        <v>1</v>
      </c>
      <c r="G3144" s="11">
        <v>56</v>
      </c>
      <c r="H3144" s="11">
        <v>8.93</v>
      </c>
      <c r="I3144" s="11"/>
      <c r="J3144" s="11">
        <v>433</v>
      </c>
      <c r="K3144" s="11">
        <v>97</v>
      </c>
      <c r="L3144" s="12"/>
    </row>
    <row r="3145" spans="2:12" x14ac:dyDescent="0.25">
      <c r="B3145" s="10">
        <v>298.13457550000004</v>
      </c>
      <c r="C3145" s="11">
        <v>2.8969193487665619</v>
      </c>
      <c r="D3145" s="11">
        <f t="shared" si="49"/>
        <v>3144</v>
      </c>
      <c r="E3145" s="11">
        <v>9</v>
      </c>
      <c r="F3145" s="11">
        <v>127</v>
      </c>
      <c r="G3145" s="11">
        <v>80</v>
      </c>
      <c r="H3145" s="11">
        <v>24147</v>
      </c>
      <c r="I3145" s="11"/>
      <c r="J3145" s="11">
        <v>495</v>
      </c>
      <c r="K3145" s="11">
        <v>166</v>
      </c>
      <c r="L3145" s="12"/>
    </row>
    <row r="3146" spans="2:12" x14ac:dyDescent="0.25">
      <c r="B3146" s="10">
        <v>298.16521880000005</v>
      </c>
      <c r="C3146" s="11">
        <v>2.8972655344587768</v>
      </c>
      <c r="D3146" s="11">
        <f t="shared" si="49"/>
        <v>3145</v>
      </c>
      <c r="E3146" s="11">
        <v>2</v>
      </c>
      <c r="F3146" s="11">
        <v>20</v>
      </c>
      <c r="G3146" s="11">
        <v>66</v>
      </c>
      <c r="H3146" s="11">
        <v>968.49699999999996</v>
      </c>
      <c r="I3146" s="11"/>
      <c r="J3146" s="11">
        <v>479</v>
      </c>
      <c r="K3146" s="11">
        <v>434</v>
      </c>
      <c r="L3146" s="12"/>
    </row>
    <row r="3147" spans="2:12" x14ac:dyDescent="0.25">
      <c r="B3147" s="10">
        <v>298.17025220000005</v>
      </c>
      <c r="C3147" s="11">
        <v>2.8973224075163442</v>
      </c>
      <c r="D3147" s="11">
        <f t="shared" si="49"/>
        <v>3146</v>
      </c>
      <c r="E3147" s="11">
        <v>2</v>
      </c>
      <c r="F3147" s="11">
        <v>21</v>
      </c>
      <c r="G3147" s="11">
        <v>62</v>
      </c>
      <c r="H3147" s="11">
        <v>565.00599999999997</v>
      </c>
      <c r="I3147" s="11"/>
      <c r="J3147" s="11">
        <v>408</v>
      </c>
      <c r="K3147" s="11">
        <v>468</v>
      </c>
      <c r="L3147" s="12"/>
    </row>
    <row r="3148" spans="2:12" x14ac:dyDescent="0.25">
      <c r="B3148" s="10">
        <v>298.17483630000004</v>
      </c>
      <c r="C3148" s="11">
        <v>2.8973742061743053</v>
      </c>
      <c r="D3148" s="11">
        <f t="shared" si="49"/>
        <v>3147</v>
      </c>
      <c r="E3148" s="11">
        <v>1</v>
      </c>
      <c r="F3148" s="11">
        <v>11</v>
      </c>
      <c r="G3148" s="11">
        <v>59</v>
      </c>
      <c r="H3148" s="11">
        <v>272.08499999999998</v>
      </c>
      <c r="I3148" s="11"/>
      <c r="J3148" s="11">
        <v>516</v>
      </c>
      <c r="K3148" s="11">
        <v>463</v>
      </c>
      <c r="L3148" s="12"/>
    </row>
    <row r="3149" spans="2:12" x14ac:dyDescent="0.25">
      <c r="B3149" s="10">
        <v>298.17859480000004</v>
      </c>
      <c r="C3149" s="11">
        <v>2.8974166774900758</v>
      </c>
      <c r="D3149" s="11">
        <f t="shared" si="49"/>
        <v>3148</v>
      </c>
      <c r="E3149" s="11">
        <v>14</v>
      </c>
      <c r="F3149" s="11">
        <v>150</v>
      </c>
      <c r="G3149" s="11">
        <v>75</v>
      </c>
      <c r="H3149" s="11">
        <v>18887</v>
      </c>
      <c r="I3149" s="11"/>
      <c r="J3149" s="11">
        <v>427</v>
      </c>
      <c r="K3149" s="11">
        <v>434</v>
      </c>
      <c r="L3149" s="12"/>
    </row>
    <row r="3150" spans="2:12" x14ac:dyDescent="0.25">
      <c r="B3150" s="10">
        <v>298.19130850000005</v>
      </c>
      <c r="C3150" s="11">
        <v>2.8975603541322363</v>
      </c>
      <c r="D3150" s="11">
        <f t="shared" si="49"/>
        <v>3149</v>
      </c>
      <c r="E3150" s="11">
        <v>2</v>
      </c>
      <c r="F3150" s="11">
        <v>46</v>
      </c>
      <c r="G3150" s="11">
        <v>78</v>
      </c>
      <c r="H3150" s="11">
        <v>10539</v>
      </c>
      <c r="I3150" s="11"/>
      <c r="J3150" s="11">
        <v>521</v>
      </c>
      <c r="K3150" s="11">
        <v>434</v>
      </c>
      <c r="L3150" s="12"/>
    </row>
    <row r="3151" spans="2:12" x14ac:dyDescent="0.25">
      <c r="B3151" s="10">
        <v>298.20431670000005</v>
      </c>
      <c r="C3151" s="11">
        <v>2.8977073763706702</v>
      </c>
      <c r="D3151" s="11">
        <f t="shared" si="49"/>
        <v>3150</v>
      </c>
      <c r="E3151" s="11">
        <v>28</v>
      </c>
      <c r="F3151" s="11">
        <v>178</v>
      </c>
      <c r="G3151" s="11">
        <v>65</v>
      </c>
      <c r="H3151" s="11">
        <v>4162</v>
      </c>
      <c r="I3151" s="11"/>
      <c r="J3151" s="11">
        <v>279</v>
      </c>
      <c r="K3151" s="11">
        <v>34</v>
      </c>
      <c r="L3151" s="12"/>
    </row>
    <row r="3152" spans="2:12" x14ac:dyDescent="0.25">
      <c r="B3152" s="10">
        <v>298.21245070000003</v>
      </c>
      <c r="C3152" s="11">
        <v>2.8977993180486123</v>
      </c>
      <c r="D3152" s="11">
        <f t="shared" si="49"/>
        <v>3151</v>
      </c>
      <c r="E3152" s="11">
        <v>49</v>
      </c>
      <c r="F3152" s="11">
        <v>87</v>
      </c>
      <c r="G3152" s="11">
        <v>63</v>
      </c>
      <c r="H3152" s="11">
        <v>2335</v>
      </c>
      <c r="I3152" s="11"/>
      <c r="J3152" s="11">
        <v>313</v>
      </c>
      <c r="K3152" s="11">
        <v>107</v>
      </c>
      <c r="L3152" s="12"/>
    </row>
    <row r="3153" spans="2:12" x14ac:dyDescent="0.25">
      <c r="B3153" s="10">
        <v>298.23239850000004</v>
      </c>
      <c r="C3153" s="11">
        <v>2.8980248248449549</v>
      </c>
      <c r="D3153" s="11">
        <f t="shared" si="49"/>
        <v>3152</v>
      </c>
      <c r="E3153" s="11">
        <v>3</v>
      </c>
      <c r="F3153" s="11">
        <v>38</v>
      </c>
      <c r="G3153" s="11">
        <v>74</v>
      </c>
      <c r="H3153" s="11">
        <v>4373</v>
      </c>
      <c r="I3153" s="11"/>
      <c r="J3153" s="11">
        <v>581</v>
      </c>
      <c r="K3153" s="11">
        <v>668</v>
      </c>
      <c r="L3153" s="12"/>
    </row>
    <row r="3154" spans="2:12" x14ac:dyDescent="0.25">
      <c r="B3154" s="10">
        <v>298.23396150000002</v>
      </c>
      <c r="C3154" s="11">
        <v>2.8980424960755977</v>
      </c>
      <c r="D3154" s="11">
        <f t="shared" si="49"/>
        <v>3153</v>
      </c>
      <c r="E3154" s="11">
        <v>3</v>
      </c>
      <c r="F3154" s="11">
        <v>33</v>
      </c>
      <c r="G3154" s="11">
        <v>67</v>
      </c>
      <c r="H3154" s="11">
        <v>2252</v>
      </c>
      <c r="I3154" s="11"/>
      <c r="J3154" s="11">
        <v>407</v>
      </c>
      <c r="K3154" s="11">
        <v>468</v>
      </c>
      <c r="L3154" s="12"/>
    </row>
    <row r="3155" spans="2:12" x14ac:dyDescent="0.25">
      <c r="B3155" s="10">
        <v>298.24391130000004</v>
      </c>
      <c r="C3155" s="11">
        <v>2.8981549942013127</v>
      </c>
      <c r="D3155" s="11">
        <f t="shared" si="49"/>
        <v>3154</v>
      </c>
      <c r="E3155" s="11">
        <v>8</v>
      </c>
      <c r="F3155" s="11">
        <v>178</v>
      </c>
      <c r="G3155" s="11">
        <v>62</v>
      </c>
      <c r="H3155" s="11">
        <v>2867</v>
      </c>
      <c r="I3155" s="11"/>
      <c r="J3155" s="11">
        <v>219</v>
      </c>
      <c r="K3155" s="11">
        <v>34</v>
      </c>
      <c r="L3155" s="12"/>
    </row>
    <row r="3156" spans="2:12" x14ac:dyDescent="0.25">
      <c r="B3156" s="10">
        <v>298.24749630000002</v>
      </c>
      <c r="C3156" s="11">
        <v>2.8981955307972926</v>
      </c>
      <c r="D3156" s="11">
        <f t="shared" si="49"/>
        <v>3155</v>
      </c>
      <c r="E3156" s="11">
        <v>3</v>
      </c>
      <c r="F3156" s="11">
        <v>48</v>
      </c>
      <c r="G3156" s="11">
        <v>61</v>
      </c>
      <c r="H3156" s="11">
        <v>709.93700000000001</v>
      </c>
      <c r="I3156" s="11"/>
      <c r="J3156" s="11">
        <v>433</v>
      </c>
      <c r="K3156" s="11">
        <v>43</v>
      </c>
      <c r="L3156" s="12"/>
    </row>
    <row r="3157" spans="2:12" x14ac:dyDescent="0.25">
      <c r="B3157" s="10">
        <v>298.26054250000004</v>
      </c>
      <c r="C3157" s="11">
        <v>2.8983430591700974</v>
      </c>
      <c r="D3157" s="11">
        <f t="shared" si="49"/>
        <v>3156</v>
      </c>
      <c r="E3157" s="11">
        <v>7</v>
      </c>
      <c r="F3157" s="11">
        <v>62</v>
      </c>
      <c r="G3157" s="11">
        <v>71</v>
      </c>
      <c r="H3157" s="11">
        <v>4922</v>
      </c>
      <c r="I3157" s="11"/>
      <c r="J3157" s="11">
        <v>536</v>
      </c>
      <c r="K3157" s="11">
        <v>468</v>
      </c>
      <c r="L3157" s="12"/>
    </row>
    <row r="3158" spans="2:12" x14ac:dyDescent="0.25">
      <c r="B3158" s="10">
        <v>298.27268050000004</v>
      </c>
      <c r="C3158" s="11">
        <v>2.8984803334717699</v>
      </c>
      <c r="D3158" s="11">
        <f t="shared" si="49"/>
        <v>3157</v>
      </c>
      <c r="E3158" s="11">
        <v>4</v>
      </c>
      <c r="F3158" s="11">
        <v>70</v>
      </c>
      <c r="G3158" s="11">
        <v>76</v>
      </c>
      <c r="H3158" s="11">
        <v>9431</v>
      </c>
      <c r="I3158" s="11"/>
      <c r="J3158" s="11">
        <v>499</v>
      </c>
      <c r="K3158" s="11">
        <v>166</v>
      </c>
      <c r="L3158" s="12"/>
    </row>
    <row r="3159" spans="2:12" x14ac:dyDescent="0.25">
      <c r="B3159" s="10">
        <v>298.27785620000003</v>
      </c>
      <c r="C3159" s="11">
        <v>2.8985388725648815</v>
      </c>
      <c r="D3159" s="11">
        <f t="shared" si="49"/>
        <v>3158</v>
      </c>
      <c r="E3159" s="11">
        <v>2</v>
      </c>
      <c r="F3159" s="11">
        <v>20</v>
      </c>
      <c r="G3159" s="11">
        <v>60</v>
      </c>
      <c r="H3159" s="11">
        <v>594.33199999999999</v>
      </c>
      <c r="I3159" s="11"/>
      <c r="J3159" s="11">
        <v>147</v>
      </c>
      <c r="K3159" s="11">
        <v>34</v>
      </c>
      <c r="L3159" s="12"/>
    </row>
    <row r="3160" spans="2:12" x14ac:dyDescent="0.25">
      <c r="B3160" s="10">
        <v>298.28819450000003</v>
      </c>
      <c r="C3160" s="11">
        <v>2.8986558109787923</v>
      </c>
      <c r="D3160" s="11">
        <f t="shared" si="49"/>
        <v>3159</v>
      </c>
      <c r="E3160" s="11">
        <v>11</v>
      </c>
      <c r="F3160" s="11">
        <v>64</v>
      </c>
      <c r="G3160" s="11">
        <v>70</v>
      </c>
      <c r="H3160" s="11">
        <v>4214</v>
      </c>
      <c r="I3160" s="11"/>
      <c r="J3160" s="11">
        <v>379</v>
      </c>
      <c r="K3160" s="11">
        <v>161</v>
      </c>
      <c r="L3160" s="12"/>
    </row>
    <row r="3161" spans="2:12" x14ac:dyDescent="0.25">
      <c r="B3161" s="10">
        <v>298.29508480000004</v>
      </c>
      <c r="C3161" s="11">
        <v>2.8987337546437288</v>
      </c>
      <c r="D3161" s="11">
        <f t="shared" si="49"/>
        <v>3160</v>
      </c>
      <c r="E3161" s="11">
        <v>1</v>
      </c>
      <c r="F3161" s="11">
        <v>1</v>
      </c>
      <c r="G3161" s="11">
        <v>57</v>
      </c>
      <c r="H3161" s="11">
        <v>69.438000000000002</v>
      </c>
      <c r="I3161" s="11"/>
      <c r="J3161" s="11">
        <v>170</v>
      </c>
      <c r="K3161" s="11">
        <v>34</v>
      </c>
      <c r="L3161" s="12"/>
    </row>
    <row r="3162" spans="2:12" x14ac:dyDescent="0.25">
      <c r="B3162" s="10">
        <v>298.30275270000004</v>
      </c>
      <c r="C3162" s="11">
        <v>2.8988205004308303</v>
      </c>
      <c r="D3162" s="11">
        <f t="shared" si="49"/>
        <v>3161</v>
      </c>
      <c r="E3162" s="11">
        <v>6</v>
      </c>
      <c r="F3162" s="11">
        <v>170</v>
      </c>
      <c r="G3162" s="11">
        <v>67</v>
      </c>
      <c r="H3162" s="11">
        <v>2906</v>
      </c>
      <c r="I3162" s="11"/>
      <c r="J3162" s="11">
        <v>424</v>
      </c>
      <c r="K3162" s="11">
        <v>439</v>
      </c>
      <c r="L3162" s="12"/>
    </row>
    <row r="3163" spans="2:12" x14ac:dyDescent="0.25">
      <c r="B3163" s="10">
        <v>298.31833770000003</v>
      </c>
      <c r="C3163" s="11">
        <v>2.898996830144053</v>
      </c>
      <c r="D3163" s="11">
        <f t="shared" si="49"/>
        <v>3162</v>
      </c>
      <c r="E3163" s="11">
        <v>5</v>
      </c>
      <c r="F3163" s="11">
        <v>105</v>
      </c>
      <c r="G3163" s="11">
        <v>78</v>
      </c>
      <c r="H3163" s="11">
        <v>24062</v>
      </c>
      <c r="I3163" s="11"/>
      <c r="J3163" s="11">
        <v>490</v>
      </c>
      <c r="K3163" s="11">
        <v>458</v>
      </c>
      <c r="L3163" s="12"/>
    </row>
    <row r="3164" spans="2:12" x14ac:dyDescent="0.25">
      <c r="B3164" s="10">
        <v>298.32120880000002</v>
      </c>
      <c r="C3164" s="11">
        <v>2.899029316733396</v>
      </c>
      <c r="D3164" s="11">
        <f t="shared" si="49"/>
        <v>3163</v>
      </c>
      <c r="E3164" s="11">
        <v>1</v>
      </c>
      <c r="F3164" s="11">
        <v>37</v>
      </c>
      <c r="G3164" s="11">
        <v>72</v>
      </c>
      <c r="H3164" s="11">
        <v>3244</v>
      </c>
      <c r="I3164" s="11"/>
      <c r="J3164" s="11">
        <v>556</v>
      </c>
      <c r="K3164" s="11">
        <v>673</v>
      </c>
      <c r="L3164" s="12"/>
    </row>
    <row r="3165" spans="2:12" x14ac:dyDescent="0.25">
      <c r="B3165" s="10">
        <v>298.33223050000004</v>
      </c>
      <c r="C3165" s="11">
        <v>2.8991540356474008</v>
      </c>
      <c r="D3165" s="11">
        <f t="shared" si="49"/>
        <v>3164</v>
      </c>
      <c r="E3165" s="11">
        <v>1</v>
      </c>
      <c r="F3165" s="11">
        <v>20</v>
      </c>
      <c r="G3165" s="11">
        <v>58</v>
      </c>
      <c r="H3165" s="11">
        <v>284.06099999999998</v>
      </c>
      <c r="I3165" s="11"/>
      <c r="J3165" s="11">
        <v>340</v>
      </c>
      <c r="K3165" s="11">
        <v>107</v>
      </c>
      <c r="L3165" s="12"/>
    </row>
    <row r="3166" spans="2:12" x14ac:dyDescent="0.25">
      <c r="B3166" s="10">
        <v>298.33660450000002</v>
      </c>
      <c r="C3166" s="11">
        <v>2.899203534310963</v>
      </c>
      <c r="D3166" s="11">
        <f t="shared" si="49"/>
        <v>3165</v>
      </c>
      <c r="E3166" s="11">
        <v>4</v>
      </c>
      <c r="F3166" s="11">
        <v>79</v>
      </c>
      <c r="G3166" s="11">
        <v>68</v>
      </c>
      <c r="H3166" s="11">
        <v>2418</v>
      </c>
      <c r="I3166" s="11"/>
      <c r="J3166" s="11">
        <v>411</v>
      </c>
      <c r="K3166" s="11">
        <v>107</v>
      </c>
      <c r="L3166" s="12"/>
    </row>
    <row r="3167" spans="2:12" x14ac:dyDescent="0.25">
      <c r="B3167" s="10">
        <v>298.34868200000005</v>
      </c>
      <c r="C3167" s="11">
        <v>2.8993402205610055</v>
      </c>
      <c r="D3167" s="11">
        <f t="shared" si="49"/>
        <v>3166</v>
      </c>
      <c r="E3167" s="11">
        <v>6</v>
      </c>
      <c r="F3167" s="11">
        <v>36</v>
      </c>
      <c r="G3167" s="11">
        <v>72</v>
      </c>
      <c r="H3167" s="11">
        <v>4182</v>
      </c>
      <c r="I3167" s="11"/>
      <c r="J3167" s="11">
        <v>448</v>
      </c>
      <c r="K3167" s="11">
        <v>483</v>
      </c>
      <c r="L3167" s="12"/>
    </row>
    <row r="3168" spans="2:12" x14ac:dyDescent="0.25">
      <c r="B3168" s="10">
        <v>298.35250800000006</v>
      </c>
      <c r="C3168" s="11">
        <v>2.8993835242342736</v>
      </c>
      <c r="D3168" s="11">
        <f t="shared" si="49"/>
        <v>3167</v>
      </c>
      <c r="E3168" s="11">
        <v>36</v>
      </c>
      <c r="F3168" s="11">
        <v>37</v>
      </c>
      <c r="G3168" s="11">
        <v>58</v>
      </c>
      <c r="H3168" s="11">
        <v>418.221</v>
      </c>
      <c r="I3168" s="11"/>
      <c r="J3168" s="11">
        <v>348</v>
      </c>
      <c r="K3168" s="11">
        <v>107</v>
      </c>
      <c r="L3168" s="12"/>
    </row>
    <row r="3169" spans="2:12" x14ac:dyDescent="0.25">
      <c r="B3169" s="10">
        <v>298.36668830000002</v>
      </c>
      <c r="C3169" s="11">
        <v>2.8995440339830956</v>
      </c>
      <c r="D3169" s="11">
        <f t="shared" si="49"/>
        <v>3168</v>
      </c>
      <c r="E3169" s="11">
        <v>15</v>
      </c>
      <c r="F3169" s="11">
        <v>50</v>
      </c>
      <c r="G3169" s="11">
        <v>66</v>
      </c>
      <c r="H3169" s="11">
        <v>2358</v>
      </c>
      <c r="I3169" s="11"/>
      <c r="J3169" s="11">
        <v>394</v>
      </c>
      <c r="K3169" s="11">
        <v>439</v>
      </c>
      <c r="L3169" s="12"/>
    </row>
    <row r="3170" spans="2:12" x14ac:dyDescent="0.25">
      <c r="B3170" s="10">
        <v>298.37020130000002</v>
      </c>
      <c r="C3170" s="11">
        <v>2.8995838016162869</v>
      </c>
      <c r="D3170" s="11">
        <f t="shared" si="49"/>
        <v>3169</v>
      </c>
      <c r="E3170" s="11">
        <v>1</v>
      </c>
      <c r="F3170" s="11">
        <v>110</v>
      </c>
      <c r="G3170" s="11">
        <v>59</v>
      </c>
      <c r="H3170" s="11">
        <v>999.16399999999999</v>
      </c>
      <c r="I3170" s="11"/>
      <c r="J3170" s="11">
        <v>285</v>
      </c>
      <c r="K3170" s="11">
        <v>107</v>
      </c>
      <c r="L3170" s="12"/>
    </row>
    <row r="3171" spans="2:12" x14ac:dyDescent="0.25">
      <c r="B3171" s="10">
        <v>298.38349980000004</v>
      </c>
      <c r="C3171" s="11">
        <v>2.8997343541546265</v>
      </c>
      <c r="D3171" s="11">
        <f t="shared" si="49"/>
        <v>3170</v>
      </c>
      <c r="E3171" s="11">
        <v>13</v>
      </c>
      <c r="F3171" s="11">
        <v>24</v>
      </c>
      <c r="G3171" s="11">
        <v>64</v>
      </c>
      <c r="H3171" s="11">
        <v>1436</v>
      </c>
      <c r="I3171" s="11"/>
      <c r="J3171" s="11">
        <v>475</v>
      </c>
      <c r="K3171" s="11">
        <v>444</v>
      </c>
      <c r="L3171" s="12"/>
    </row>
    <row r="3172" spans="2:12" x14ac:dyDescent="0.25">
      <c r="B3172" s="10">
        <v>298.39098050000001</v>
      </c>
      <c r="C3172" s="11">
        <v>2.8998190514382611</v>
      </c>
      <c r="D3172" s="11">
        <f t="shared" si="49"/>
        <v>3171</v>
      </c>
      <c r="E3172" s="11">
        <v>6</v>
      </c>
      <c r="F3172" s="11">
        <v>41</v>
      </c>
      <c r="G3172" s="11">
        <v>66</v>
      </c>
      <c r="H3172" s="11">
        <v>1889</v>
      </c>
      <c r="I3172" s="11"/>
      <c r="J3172" s="11">
        <v>431</v>
      </c>
      <c r="K3172" s="11">
        <v>458</v>
      </c>
      <c r="L3172" s="12"/>
    </row>
    <row r="3173" spans="2:12" x14ac:dyDescent="0.25">
      <c r="B3173" s="10">
        <v>298.40555400000005</v>
      </c>
      <c r="C3173" s="11">
        <v>2.8999840710277689</v>
      </c>
      <c r="D3173" s="11">
        <f t="shared" si="49"/>
        <v>3172</v>
      </c>
      <c r="E3173" s="11">
        <v>2</v>
      </c>
      <c r="F3173" s="11">
        <v>56</v>
      </c>
      <c r="G3173" s="11">
        <v>65</v>
      </c>
      <c r="H3173" s="11">
        <v>1847</v>
      </c>
      <c r="I3173" s="11"/>
      <c r="J3173" s="11">
        <v>438</v>
      </c>
      <c r="K3173" s="11">
        <v>97</v>
      </c>
      <c r="L3173" s="12"/>
    </row>
    <row r="3174" spans="2:12" x14ac:dyDescent="0.25">
      <c r="B3174" s="10">
        <v>298.40738550000003</v>
      </c>
      <c r="C3174" s="11">
        <v>2.9000048111630941</v>
      </c>
      <c r="D3174" s="11">
        <f t="shared" si="49"/>
        <v>3173</v>
      </c>
      <c r="E3174" s="11">
        <v>33</v>
      </c>
      <c r="F3174" s="11">
        <v>123</v>
      </c>
      <c r="G3174" s="11">
        <v>69</v>
      </c>
      <c r="H3174" s="11">
        <v>10821</v>
      </c>
      <c r="I3174" s="11"/>
      <c r="J3174" s="11">
        <v>320</v>
      </c>
      <c r="K3174" s="11">
        <v>468</v>
      </c>
      <c r="L3174" s="12"/>
    </row>
    <row r="3175" spans="2:12" x14ac:dyDescent="0.25">
      <c r="B3175" s="10">
        <v>298.42057850000003</v>
      </c>
      <c r="C3175" s="11">
        <v>2.900154220754096</v>
      </c>
      <c r="D3175" s="11">
        <f t="shared" si="49"/>
        <v>3174</v>
      </c>
      <c r="E3175" s="11">
        <v>11</v>
      </c>
      <c r="F3175" s="11">
        <v>175</v>
      </c>
      <c r="G3175" s="11">
        <v>72</v>
      </c>
      <c r="H3175" s="11">
        <v>10957</v>
      </c>
      <c r="I3175" s="11"/>
      <c r="J3175" s="11">
        <v>354</v>
      </c>
      <c r="K3175" s="11">
        <v>107</v>
      </c>
      <c r="L3175" s="12"/>
    </row>
    <row r="3176" spans="2:12" x14ac:dyDescent="0.25">
      <c r="B3176" s="10">
        <v>298.42435650000004</v>
      </c>
      <c r="C3176" s="11">
        <v>2.9001970096461887</v>
      </c>
      <c r="D3176" s="11">
        <f t="shared" si="49"/>
        <v>3175</v>
      </c>
      <c r="E3176" s="11">
        <v>1</v>
      </c>
      <c r="F3176" s="11">
        <v>109</v>
      </c>
      <c r="G3176" s="11">
        <v>58</v>
      </c>
      <c r="H3176" s="11">
        <v>809.41200000000003</v>
      </c>
      <c r="I3176" s="11"/>
      <c r="J3176" s="11">
        <v>272</v>
      </c>
      <c r="K3176" s="11">
        <v>107</v>
      </c>
      <c r="L3176" s="12"/>
    </row>
    <row r="3177" spans="2:12" x14ac:dyDescent="0.25">
      <c r="B3177" s="10">
        <v>298.43937400000004</v>
      </c>
      <c r="C3177" s="11">
        <v>2.9003671097517474</v>
      </c>
      <c r="D3177" s="11">
        <f t="shared" si="49"/>
        <v>3176</v>
      </c>
      <c r="E3177" s="11">
        <v>7</v>
      </c>
      <c r="F3177" s="11">
        <v>95</v>
      </c>
      <c r="G3177" s="11">
        <v>77</v>
      </c>
      <c r="H3177" s="11">
        <v>16938</v>
      </c>
      <c r="I3177" s="11"/>
      <c r="J3177" s="11">
        <v>529</v>
      </c>
      <c r="K3177" s="11">
        <v>434</v>
      </c>
      <c r="L3177" s="12"/>
    </row>
    <row r="3178" spans="2:12" x14ac:dyDescent="0.25">
      <c r="B3178" s="10">
        <v>298.44318180000005</v>
      </c>
      <c r="C3178" s="11">
        <v>2.9004102436778689</v>
      </c>
      <c r="D3178" s="11">
        <f t="shared" si="49"/>
        <v>3177</v>
      </c>
      <c r="E3178" s="11">
        <v>10</v>
      </c>
      <c r="F3178" s="11">
        <v>187</v>
      </c>
      <c r="G3178" s="11">
        <v>68</v>
      </c>
      <c r="H3178" s="11">
        <v>6974</v>
      </c>
      <c r="I3178" s="11"/>
      <c r="J3178" s="11">
        <v>290</v>
      </c>
      <c r="K3178" s="11">
        <v>34</v>
      </c>
      <c r="L3178" s="12"/>
    </row>
    <row r="3179" spans="2:12" x14ac:dyDescent="0.25">
      <c r="B3179" s="10">
        <v>298.45705430000004</v>
      </c>
      <c r="C3179" s="11">
        <v>2.9005674012144009</v>
      </c>
      <c r="D3179" s="11">
        <f t="shared" si="49"/>
        <v>3178</v>
      </c>
      <c r="E3179" s="11">
        <v>9</v>
      </c>
      <c r="F3179" s="11">
        <v>32</v>
      </c>
      <c r="G3179" s="11">
        <v>66</v>
      </c>
      <c r="H3179" s="11">
        <v>1714</v>
      </c>
      <c r="I3179" s="11"/>
      <c r="J3179" s="11">
        <v>464</v>
      </c>
      <c r="K3179" s="11">
        <v>434</v>
      </c>
      <c r="L3179" s="12"/>
    </row>
    <row r="3180" spans="2:12" x14ac:dyDescent="0.25">
      <c r="B3180" s="10">
        <v>298.46004950000003</v>
      </c>
      <c r="C3180" s="11">
        <v>2.9006013356234486</v>
      </c>
      <c r="D3180" s="11">
        <f t="shared" si="49"/>
        <v>3179</v>
      </c>
      <c r="E3180" s="11">
        <v>17</v>
      </c>
      <c r="F3180" s="11">
        <v>20</v>
      </c>
      <c r="G3180" s="11">
        <v>58</v>
      </c>
      <c r="H3180" s="11">
        <v>255.36799999999999</v>
      </c>
      <c r="I3180" s="11"/>
      <c r="J3180" s="11">
        <v>381</v>
      </c>
      <c r="K3180" s="11">
        <v>468</v>
      </c>
      <c r="L3180" s="12"/>
    </row>
    <row r="3181" spans="2:12" x14ac:dyDescent="0.25">
      <c r="B3181" s="10">
        <v>298.47735000000006</v>
      </c>
      <c r="C3181" s="11">
        <v>2.9007973617765885</v>
      </c>
      <c r="D3181" s="11">
        <f t="shared" si="49"/>
        <v>3180</v>
      </c>
      <c r="E3181" s="11">
        <v>3</v>
      </c>
      <c r="F3181" s="11">
        <v>17</v>
      </c>
      <c r="G3181" s="11">
        <v>63</v>
      </c>
      <c r="H3181" s="11">
        <v>545.20399999999995</v>
      </c>
      <c r="I3181" s="11"/>
      <c r="J3181" s="11">
        <v>572</v>
      </c>
      <c r="K3181" s="11">
        <v>434</v>
      </c>
      <c r="L3181" s="12"/>
    </row>
    <row r="3182" spans="2:12" x14ac:dyDescent="0.25">
      <c r="B3182" s="10">
        <v>298.48241180000002</v>
      </c>
      <c r="C3182" s="11">
        <v>2.9008547212839151</v>
      </c>
      <c r="D3182" s="11">
        <f t="shared" si="49"/>
        <v>3181</v>
      </c>
      <c r="E3182" s="11">
        <v>1</v>
      </c>
      <c r="F3182" s="11">
        <v>27</v>
      </c>
      <c r="G3182" s="11">
        <v>61</v>
      </c>
      <c r="H3182" s="11">
        <v>767.03700000000003</v>
      </c>
      <c r="I3182" s="11"/>
      <c r="J3182" s="11">
        <v>341</v>
      </c>
      <c r="K3182" s="11">
        <v>34</v>
      </c>
      <c r="L3182" s="12"/>
    </row>
    <row r="3183" spans="2:12" x14ac:dyDescent="0.25">
      <c r="B3183" s="10">
        <v>298.49326000000002</v>
      </c>
      <c r="C3183" s="11">
        <v>2.9009776604278996</v>
      </c>
      <c r="D3183" s="11">
        <f t="shared" si="49"/>
        <v>3182</v>
      </c>
      <c r="E3183" s="11">
        <v>37</v>
      </c>
      <c r="F3183" s="11">
        <v>162</v>
      </c>
      <c r="G3183" s="11">
        <v>68</v>
      </c>
      <c r="H3183" s="11">
        <v>6974</v>
      </c>
      <c r="I3183" s="11"/>
      <c r="J3183" s="11">
        <v>336</v>
      </c>
      <c r="K3183" s="11">
        <v>107</v>
      </c>
      <c r="L3183" s="12"/>
    </row>
    <row r="3184" spans="2:12" x14ac:dyDescent="0.25">
      <c r="B3184" s="10">
        <v>298.49564880000003</v>
      </c>
      <c r="C3184" s="11">
        <v>2.9010047335895579</v>
      </c>
      <c r="D3184" s="11">
        <f t="shared" si="49"/>
        <v>3183</v>
      </c>
      <c r="E3184" s="11">
        <v>1</v>
      </c>
      <c r="F3184" s="11">
        <v>25</v>
      </c>
      <c r="G3184" s="11">
        <v>64</v>
      </c>
      <c r="H3184" s="11">
        <v>873.86</v>
      </c>
      <c r="I3184" s="11"/>
      <c r="J3184" s="11">
        <v>510</v>
      </c>
      <c r="K3184" s="11">
        <v>449</v>
      </c>
      <c r="L3184" s="12"/>
    </row>
    <row r="3185" spans="2:12" x14ac:dyDescent="0.25">
      <c r="B3185" s="10">
        <v>298.50864280000002</v>
      </c>
      <c r="C3185" s="11">
        <v>2.9011520099569315</v>
      </c>
      <c r="D3185" s="11">
        <f t="shared" si="49"/>
        <v>3184</v>
      </c>
      <c r="E3185" s="11">
        <v>5</v>
      </c>
      <c r="F3185" s="11">
        <v>11</v>
      </c>
      <c r="G3185" s="11">
        <v>63</v>
      </c>
      <c r="H3185" s="11">
        <v>550.82799999999997</v>
      </c>
      <c r="I3185" s="11"/>
      <c r="J3185" s="11">
        <v>520</v>
      </c>
      <c r="K3185" s="11">
        <v>434</v>
      </c>
      <c r="L3185" s="12"/>
    </row>
    <row r="3186" spans="2:12" x14ac:dyDescent="0.25">
      <c r="B3186" s="10">
        <v>298.51358170000003</v>
      </c>
      <c r="C3186" s="11">
        <v>2.9012079930118824</v>
      </c>
      <c r="D3186" s="11">
        <f t="shared" si="49"/>
        <v>3185</v>
      </c>
      <c r="E3186" s="11">
        <v>5</v>
      </c>
      <c r="F3186" s="11">
        <v>113</v>
      </c>
      <c r="G3186" s="11">
        <v>63</v>
      </c>
      <c r="H3186" s="11">
        <v>2674</v>
      </c>
      <c r="I3186" s="11"/>
      <c r="J3186" s="11">
        <v>331</v>
      </c>
      <c r="K3186" s="11">
        <v>141</v>
      </c>
      <c r="L3186" s="12"/>
    </row>
    <row r="3187" spans="2:12" x14ac:dyDescent="0.25">
      <c r="B3187" s="10">
        <v>298.52708570000004</v>
      </c>
      <c r="C3187" s="11">
        <v>2.9013610756665513</v>
      </c>
      <c r="D3187" s="11">
        <f t="shared" si="49"/>
        <v>3186</v>
      </c>
      <c r="E3187" s="11">
        <v>10</v>
      </c>
      <c r="F3187" s="11">
        <v>76</v>
      </c>
      <c r="G3187" s="11">
        <v>73</v>
      </c>
      <c r="H3187" s="11">
        <v>6410</v>
      </c>
      <c r="I3187" s="11"/>
      <c r="J3187" s="11">
        <v>513</v>
      </c>
      <c r="K3187" s="11">
        <v>434</v>
      </c>
      <c r="L3187" s="12"/>
    </row>
    <row r="3188" spans="2:12" x14ac:dyDescent="0.25">
      <c r="B3188" s="10">
        <v>298.53574730000003</v>
      </c>
      <c r="C3188" s="11">
        <v>2.9014592745133121</v>
      </c>
      <c r="D3188" s="11">
        <f t="shared" si="49"/>
        <v>3187</v>
      </c>
      <c r="E3188" s="11">
        <v>16</v>
      </c>
      <c r="F3188" s="11">
        <v>93</v>
      </c>
      <c r="G3188" s="11">
        <v>58</v>
      </c>
      <c r="H3188" s="11">
        <v>1050</v>
      </c>
      <c r="I3188" s="11"/>
      <c r="J3188" s="11">
        <v>286</v>
      </c>
      <c r="K3188" s="11">
        <v>141</v>
      </c>
      <c r="L3188" s="12"/>
    </row>
    <row r="3189" spans="2:12" x14ac:dyDescent="0.25">
      <c r="B3189" s="10">
        <v>298.54442750000004</v>
      </c>
      <c r="C3189" s="11">
        <v>2.9015576921607966</v>
      </c>
      <c r="D3189" s="11">
        <f t="shared" si="49"/>
        <v>3188</v>
      </c>
      <c r="E3189" s="11">
        <v>15</v>
      </c>
      <c r="F3189" s="11">
        <v>184</v>
      </c>
      <c r="G3189" s="11">
        <v>86</v>
      </c>
      <c r="H3189" s="11">
        <v>182520</v>
      </c>
      <c r="I3189" s="11"/>
      <c r="J3189" s="11">
        <v>377</v>
      </c>
      <c r="K3189" s="11">
        <v>434</v>
      </c>
      <c r="L3189" s="12"/>
    </row>
    <row r="3190" spans="2:12" x14ac:dyDescent="0.25">
      <c r="B3190" s="10">
        <v>298.55201000000005</v>
      </c>
      <c r="C3190" s="11">
        <v>2.9016436703864463</v>
      </c>
      <c r="D3190" s="11">
        <f t="shared" si="49"/>
        <v>3189</v>
      </c>
      <c r="E3190" s="11">
        <v>4</v>
      </c>
      <c r="F3190" s="11">
        <v>139</v>
      </c>
      <c r="G3190" s="11">
        <v>61</v>
      </c>
      <c r="H3190" s="11">
        <v>2222</v>
      </c>
      <c r="I3190" s="11"/>
      <c r="J3190" s="11">
        <v>293</v>
      </c>
      <c r="K3190" s="11">
        <v>34</v>
      </c>
      <c r="L3190" s="12"/>
    </row>
    <row r="3191" spans="2:12" x14ac:dyDescent="0.25">
      <c r="B3191" s="10">
        <v>298.56285680000002</v>
      </c>
      <c r="C3191" s="11">
        <v>2.9017666731530167</v>
      </c>
      <c r="D3191" s="11">
        <f t="shared" si="49"/>
        <v>3190</v>
      </c>
      <c r="E3191" s="11">
        <v>2</v>
      </c>
      <c r="F3191" s="11">
        <v>42</v>
      </c>
      <c r="G3191" s="11">
        <v>73</v>
      </c>
      <c r="H3191" s="11">
        <v>4745</v>
      </c>
      <c r="I3191" s="11"/>
      <c r="J3191" s="11">
        <v>516</v>
      </c>
      <c r="K3191" s="11">
        <v>434</v>
      </c>
      <c r="L3191" s="12"/>
    </row>
    <row r="3192" spans="2:12" x14ac:dyDescent="0.25">
      <c r="B3192" s="10">
        <v>298.57066280000004</v>
      </c>
      <c r="C3192" s="11">
        <v>2.9018552009053771</v>
      </c>
      <c r="D3192" s="11">
        <f t="shared" si="49"/>
        <v>3191</v>
      </c>
      <c r="E3192" s="11">
        <v>5</v>
      </c>
      <c r="F3192" s="11">
        <v>13</v>
      </c>
      <c r="G3192" s="11">
        <v>60</v>
      </c>
      <c r="H3192" s="11">
        <v>247.80799999999999</v>
      </c>
      <c r="I3192" s="11"/>
      <c r="J3192" s="11">
        <v>515</v>
      </c>
      <c r="K3192" s="11">
        <v>458</v>
      </c>
      <c r="L3192" s="12"/>
    </row>
    <row r="3193" spans="2:12" x14ac:dyDescent="0.25">
      <c r="B3193" s="10">
        <v>298.58508850000004</v>
      </c>
      <c r="C3193" s="11">
        <v>2.9020188195014089</v>
      </c>
      <c r="D3193" s="11">
        <f t="shared" si="49"/>
        <v>3192</v>
      </c>
      <c r="E3193" s="11">
        <v>1</v>
      </c>
      <c r="F3193" s="11">
        <v>10</v>
      </c>
      <c r="G3193" s="11">
        <v>59</v>
      </c>
      <c r="H3193" s="11">
        <v>192.73599999999999</v>
      </c>
      <c r="I3193" s="11"/>
      <c r="J3193" s="11">
        <v>471</v>
      </c>
      <c r="K3193" s="11">
        <v>429</v>
      </c>
      <c r="L3193" s="12"/>
    </row>
    <row r="3194" spans="2:12" x14ac:dyDescent="0.25">
      <c r="B3194" s="10">
        <v>298.58742570000004</v>
      </c>
      <c r="C3194" s="11">
        <v>2.9020453304631308</v>
      </c>
      <c r="D3194" s="11">
        <f t="shared" si="49"/>
        <v>3193</v>
      </c>
      <c r="E3194" s="11">
        <v>4</v>
      </c>
      <c r="F3194" s="11">
        <v>80</v>
      </c>
      <c r="G3194" s="11">
        <v>61</v>
      </c>
      <c r="H3194" s="11">
        <v>1281</v>
      </c>
      <c r="I3194" s="11"/>
      <c r="J3194" s="11">
        <v>324</v>
      </c>
      <c r="K3194" s="11">
        <v>141</v>
      </c>
      <c r="L3194" s="12"/>
    </row>
    <row r="3195" spans="2:12" x14ac:dyDescent="0.25">
      <c r="B3195" s="10">
        <v>298.59846930000003</v>
      </c>
      <c r="C3195" s="11">
        <v>2.902170606293295</v>
      </c>
      <c r="D3195" s="11">
        <f t="shared" si="49"/>
        <v>3194</v>
      </c>
      <c r="E3195" s="11">
        <v>1</v>
      </c>
      <c r="F3195" s="11">
        <v>22</v>
      </c>
      <c r="G3195" s="11">
        <v>63</v>
      </c>
      <c r="H3195" s="11">
        <v>768.66600000000005</v>
      </c>
      <c r="I3195" s="11"/>
      <c r="J3195" s="11">
        <v>506</v>
      </c>
      <c r="K3195" s="11">
        <v>39</v>
      </c>
      <c r="L3195" s="12"/>
    </row>
    <row r="3196" spans="2:12" x14ac:dyDescent="0.25">
      <c r="B3196" s="10">
        <v>298.60237370000004</v>
      </c>
      <c r="C3196" s="11">
        <v>2.9022148999064337</v>
      </c>
      <c r="D3196" s="11">
        <f t="shared" si="49"/>
        <v>3195</v>
      </c>
      <c r="E3196" s="11">
        <v>22</v>
      </c>
      <c r="F3196" s="11">
        <v>24</v>
      </c>
      <c r="G3196" s="11">
        <v>59</v>
      </c>
      <c r="H3196" s="11">
        <v>410.048</v>
      </c>
      <c r="I3196" s="11"/>
      <c r="J3196" s="11">
        <v>339</v>
      </c>
      <c r="K3196" s="11">
        <v>34</v>
      </c>
      <c r="L3196" s="12"/>
    </row>
    <row r="3197" spans="2:12" x14ac:dyDescent="0.25">
      <c r="B3197" s="10">
        <v>298.61552800000004</v>
      </c>
      <c r="C3197" s="11">
        <v>2.9023641411971526</v>
      </c>
      <c r="D3197" s="11">
        <f t="shared" si="49"/>
        <v>3196</v>
      </c>
      <c r="E3197" s="11">
        <v>4</v>
      </c>
      <c r="F3197" s="11">
        <v>17</v>
      </c>
      <c r="G3197" s="11">
        <v>63</v>
      </c>
      <c r="H3197" s="11">
        <v>648.05799999999999</v>
      </c>
      <c r="I3197" s="11"/>
      <c r="J3197" s="11">
        <v>453</v>
      </c>
      <c r="K3197" s="11">
        <v>97</v>
      </c>
      <c r="L3197" s="12"/>
    </row>
    <row r="3198" spans="2:12" x14ac:dyDescent="0.25">
      <c r="B3198" s="10">
        <v>298.62691620000004</v>
      </c>
      <c r="C3198" s="11">
        <v>2.9024933600586174</v>
      </c>
      <c r="D3198" s="11">
        <f t="shared" si="49"/>
        <v>3197</v>
      </c>
      <c r="E3198" s="11">
        <v>7</v>
      </c>
      <c r="F3198" s="11">
        <v>136</v>
      </c>
      <c r="G3198" s="11">
        <v>76</v>
      </c>
      <c r="H3198" s="11">
        <v>14524</v>
      </c>
      <c r="I3198" s="11"/>
      <c r="J3198" s="11">
        <v>429</v>
      </c>
      <c r="K3198" s="11">
        <v>458</v>
      </c>
      <c r="L3198" s="12"/>
    </row>
    <row r="3199" spans="2:12" x14ac:dyDescent="0.25">
      <c r="B3199" s="10">
        <v>298.63887450000004</v>
      </c>
      <c r="C3199" s="11">
        <v>2.9026290624286335</v>
      </c>
      <c r="D3199" s="11">
        <f t="shared" si="49"/>
        <v>3198</v>
      </c>
      <c r="E3199" s="11">
        <v>1</v>
      </c>
      <c r="F3199" s="11">
        <v>14</v>
      </c>
      <c r="G3199" s="11">
        <v>63</v>
      </c>
      <c r="H3199" s="11">
        <v>416.73700000000002</v>
      </c>
      <c r="I3199" s="11"/>
      <c r="J3199" s="11">
        <v>578</v>
      </c>
      <c r="K3199" s="11">
        <v>434</v>
      </c>
      <c r="L3199" s="12"/>
    </row>
    <row r="3200" spans="2:12" x14ac:dyDescent="0.25">
      <c r="B3200" s="10">
        <v>298.64031570000003</v>
      </c>
      <c r="C3200" s="11">
        <v>2.9026454181353309</v>
      </c>
      <c r="D3200" s="11">
        <f t="shared" si="49"/>
        <v>3199</v>
      </c>
      <c r="E3200" s="11">
        <v>3</v>
      </c>
      <c r="F3200" s="11">
        <v>59</v>
      </c>
      <c r="G3200" s="11">
        <v>80</v>
      </c>
      <c r="H3200" s="11">
        <v>21678</v>
      </c>
      <c r="I3200" s="11"/>
      <c r="J3200" s="11">
        <v>530</v>
      </c>
      <c r="K3200" s="11">
        <v>463</v>
      </c>
      <c r="L3200" s="12"/>
    </row>
    <row r="3201" spans="2:12" x14ac:dyDescent="0.25">
      <c r="B3201" s="10">
        <v>298.65171550000002</v>
      </c>
      <c r="C3201" s="11">
        <v>2.9027747984610368</v>
      </c>
      <c r="D3201" s="11">
        <f t="shared" si="49"/>
        <v>3200</v>
      </c>
      <c r="E3201" s="11">
        <v>1</v>
      </c>
      <c r="F3201" s="11">
        <v>66</v>
      </c>
      <c r="G3201" s="11">
        <v>62</v>
      </c>
      <c r="H3201" s="11">
        <v>1001</v>
      </c>
      <c r="I3201" s="11"/>
      <c r="J3201" s="11">
        <v>348</v>
      </c>
      <c r="K3201" s="11">
        <v>107</v>
      </c>
      <c r="L3201" s="12"/>
    </row>
    <row r="3202" spans="2:12" x14ac:dyDescent="0.25">
      <c r="B3202" s="10">
        <v>298.66365130000003</v>
      </c>
      <c r="C3202" s="11">
        <v>2.9029102767492181</v>
      </c>
      <c r="D3202" s="11">
        <f t="shared" si="49"/>
        <v>3201</v>
      </c>
      <c r="E3202" s="11">
        <v>22</v>
      </c>
      <c r="F3202" s="11">
        <v>32</v>
      </c>
      <c r="G3202" s="11">
        <v>65</v>
      </c>
      <c r="H3202" s="11">
        <v>2172</v>
      </c>
      <c r="I3202" s="11"/>
      <c r="J3202" s="11">
        <v>390</v>
      </c>
      <c r="K3202" s="11">
        <v>468</v>
      </c>
      <c r="L3202" s="12"/>
    </row>
    <row r="3203" spans="2:12" x14ac:dyDescent="0.25">
      <c r="B3203" s="10">
        <v>298.66980970000003</v>
      </c>
      <c r="C3203" s="11">
        <v>2.9029801840660698</v>
      </c>
      <c r="D3203" s="11">
        <f t="shared" si="49"/>
        <v>3202</v>
      </c>
      <c r="E3203" s="11">
        <v>1</v>
      </c>
      <c r="F3203" s="11">
        <v>39</v>
      </c>
      <c r="G3203" s="11">
        <v>63</v>
      </c>
      <c r="H3203" s="11">
        <v>1184</v>
      </c>
      <c r="I3203" s="11"/>
      <c r="J3203" s="11">
        <v>437</v>
      </c>
      <c r="K3203" s="11">
        <v>434</v>
      </c>
      <c r="L3203" s="12"/>
    </row>
    <row r="3204" spans="2:12" x14ac:dyDescent="0.25">
      <c r="B3204" s="10">
        <v>298.68170480000003</v>
      </c>
      <c r="C3204" s="11">
        <v>2.9031152231033821</v>
      </c>
      <c r="D3204" s="11">
        <f t="shared" ref="D3204:D3267" si="50">1+D3203</f>
        <v>3203</v>
      </c>
      <c r="E3204" s="11">
        <v>5</v>
      </c>
      <c r="F3204" s="11">
        <v>6</v>
      </c>
      <c r="G3204" s="11">
        <v>59</v>
      </c>
      <c r="H3204" s="11">
        <v>119.453</v>
      </c>
      <c r="I3204" s="11"/>
      <c r="J3204" s="11">
        <v>422</v>
      </c>
      <c r="K3204" s="11">
        <v>34</v>
      </c>
      <c r="L3204" s="12"/>
    </row>
    <row r="3205" spans="2:12" x14ac:dyDescent="0.25">
      <c r="B3205" s="10">
        <v>298.69195200000001</v>
      </c>
      <c r="C3205" s="11">
        <v>2.9032315663600308</v>
      </c>
      <c r="D3205" s="11">
        <f t="shared" si="50"/>
        <v>3204</v>
      </c>
      <c r="E3205" s="11">
        <v>11</v>
      </c>
      <c r="F3205" s="11">
        <v>74</v>
      </c>
      <c r="G3205" s="11">
        <v>68</v>
      </c>
      <c r="H3205" s="11">
        <v>4241</v>
      </c>
      <c r="I3205" s="11"/>
      <c r="J3205" s="11">
        <v>441</v>
      </c>
      <c r="K3205" s="11">
        <v>97</v>
      </c>
      <c r="L3205" s="12"/>
    </row>
    <row r="3206" spans="2:12" x14ac:dyDescent="0.25">
      <c r="B3206" s="10">
        <v>298.69522900000004</v>
      </c>
      <c r="C3206" s="11">
        <v>2.9032687746569397</v>
      </c>
      <c r="D3206" s="11">
        <f t="shared" si="50"/>
        <v>3205</v>
      </c>
      <c r="E3206" s="11">
        <v>1</v>
      </c>
      <c r="F3206" s="11">
        <v>1</v>
      </c>
      <c r="G3206" s="11">
        <v>57</v>
      </c>
      <c r="H3206" s="11">
        <v>18.853000000000002</v>
      </c>
      <c r="I3206" s="11"/>
      <c r="J3206" s="11">
        <v>440</v>
      </c>
      <c r="K3206" s="11">
        <v>141</v>
      </c>
      <c r="L3206" s="12"/>
    </row>
    <row r="3207" spans="2:12" x14ac:dyDescent="0.25">
      <c r="B3207" s="10">
        <v>298.70706320000005</v>
      </c>
      <c r="C3207" s="11">
        <v>2.9034031540934504</v>
      </c>
      <c r="D3207" s="11">
        <f t="shared" si="50"/>
        <v>3206</v>
      </c>
      <c r="E3207" s="11">
        <v>12</v>
      </c>
      <c r="F3207" s="11">
        <v>78</v>
      </c>
      <c r="G3207" s="11">
        <v>70</v>
      </c>
      <c r="H3207" s="11">
        <v>4160</v>
      </c>
      <c r="I3207" s="11"/>
      <c r="J3207" s="11">
        <v>449</v>
      </c>
      <c r="K3207" s="11">
        <v>434</v>
      </c>
      <c r="L3207" s="12"/>
    </row>
    <row r="3208" spans="2:12" x14ac:dyDescent="0.25">
      <c r="B3208" s="10">
        <v>298.71653230000004</v>
      </c>
      <c r="C3208" s="11">
        <v>2.9035106880690025</v>
      </c>
      <c r="D3208" s="11">
        <f t="shared" si="50"/>
        <v>3207</v>
      </c>
      <c r="E3208" s="11">
        <v>24</v>
      </c>
      <c r="F3208" s="11">
        <v>107</v>
      </c>
      <c r="G3208" s="11">
        <v>66</v>
      </c>
      <c r="H3208" s="11">
        <v>3609</v>
      </c>
      <c r="I3208" s="11"/>
      <c r="J3208" s="11">
        <v>315</v>
      </c>
      <c r="K3208" s="11">
        <v>107</v>
      </c>
      <c r="L3208" s="12"/>
    </row>
    <row r="3209" spans="2:12" x14ac:dyDescent="0.25">
      <c r="B3209" s="10">
        <v>298.72099230000003</v>
      </c>
      <c r="C3209" s="11">
        <v>2.9035613404697682</v>
      </c>
      <c r="D3209" s="11">
        <f t="shared" si="50"/>
        <v>3208</v>
      </c>
      <c r="E3209" s="11">
        <v>2</v>
      </c>
      <c r="F3209" s="11">
        <v>25</v>
      </c>
      <c r="G3209" s="11">
        <v>64</v>
      </c>
      <c r="H3209" s="11">
        <v>1147</v>
      </c>
      <c r="I3209" s="11"/>
      <c r="J3209" s="11">
        <v>494</v>
      </c>
      <c r="K3209" s="11">
        <v>434</v>
      </c>
      <c r="L3209" s="12"/>
    </row>
    <row r="3210" spans="2:12" x14ac:dyDescent="0.25">
      <c r="B3210" s="10">
        <v>298.72578950000002</v>
      </c>
      <c r="C3210" s="11">
        <v>2.9036158248140529</v>
      </c>
      <c r="D3210" s="11">
        <f t="shared" si="50"/>
        <v>3209</v>
      </c>
      <c r="E3210" s="11">
        <v>5</v>
      </c>
      <c r="F3210" s="11">
        <v>160</v>
      </c>
      <c r="G3210" s="11">
        <v>66</v>
      </c>
      <c r="H3210" s="11">
        <v>6247</v>
      </c>
      <c r="I3210" s="11"/>
      <c r="J3210" s="11">
        <v>320</v>
      </c>
      <c r="K3210" s="11">
        <v>141</v>
      </c>
      <c r="L3210" s="12"/>
    </row>
    <row r="3211" spans="2:12" x14ac:dyDescent="0.25">
      <c r="B3211" s="10">
        <v>298.74450100000001</v>
      </c>
      <c r="C3211" s="11">
        <v>2.903828364519486</v>
      </c>
      <c r="D3211" s="11">
        <f t="shared" si="50"/>
        <v>3210</v>
      </c>
      <c r="E3211" s="11">
        <v>9</v>
      </c>
      <c r="F3211" s="11">
        <v>9</v>
      </c>
      <c r="G3211" s="11">
        <v>58</v>
      </c>
      <c r="H3211" s="11">
        <v>108.506</v>
      </c>
      <c r="I3211" s="11"/>
      <c r="J3211" s="11">
        <v>514</v>
      </c>
      <c r="K3211" s="11">
        <v>434</v>
      </c>
      <c r="L3211" s="12"/>
    </row>
    <row r="3212" spans="2:12" x14ac:dyDescent="0.25">
      <c r="B3212" s="10">
        <v>298.75404880000002</v>
      </c>
      <c r="C3212" s="11">
        <v>2.9039368301065576</v>
      </c>
      <c r="D3212" s="11">
        <f t="shared" si="50"/>
        <v>3211</v>
      </c>
      <c r="E3212" s="11">
        <v>2</v>
      </c>
      <c r="F3212" s="11">
        <v>143</v>
      </c>
      <c r="G3212" s="11">
        <v>67</v>
      </c>
      <c r="H3212" s="11">
        <v>6111</v>
      </c>
      <c r="I3212" s="11"/>
      <c r="J3212" s="11">
        <v>317</v>
      </c>
      <c r="K3212" s="11">
        <v>107</v>
      </c>
      <c r="L3212" s="12"/>
    </row>
    <row r="3213" spans="2:12" x14ac:dyDescent="0.25">
      <c r="B3213" s="10">
        <v>298.76061880000003</v>
      </c>
      <c r="C3213" s="11">
        <v>2.9040114726880137</v>
      </c>
      <c r="D3213" s="11">
        <f t="shared" si="50"/>
        <v>3212</v>
      </c>
      <c r="E3213" s="11">
        <v>1</v>
      </c>
      <c r="F3213" s="11">
        <v>9</v>
      </c>
      <c r="G3213" s="11">
        <v>57</v>
      </c>
      <c r="H3213" s="11">
        <v>83.83</v>
      </c>
      <c r="I3213" s="11"/>
      <c r="J3213" s="11">
        <v>533</v>
      </c>
      <c r="K3213" s="11">
        <v>434</v>
      </c>
      <c r="L3213" s="12"/>
    </row>
    <row r="3214" spans="2:12" x14ac:dyDescent="0.25">
      <c r="B3214" s="10">
        <v>298.76491180000005</v>
      </c>
      <c r="C3214" s="11">
        <v>2.9040602484608242</v>
      </c>
      <c r="D3214" s="11">
        <f t="shared" si="50"/>
        <v>3213</v>
      </c>
      <c r="E3214" s="11">
        <v>4</v>
      </c>
      <c r="F3214" s="11">
        <v>19</v>
      </c>
      <c r="G3214" s="11">
        <v>63</v>
      </c>
      <c r="H3214" s="11">
        <v>636.93299999999999</v>
      </c>
      <c r="I3214" s="11"/>
      <c r="J3214" s="11">
        <v>460</v>
      </c>
      <c r="K3214" s="11">
        <v>610</v>
      </c>
      <c r="L3214" s="12"/>
    </row>
    <row r="3215" spans="2:12" x14ac:dyDescent="0.25">
      <c r="B3215" s="10">
        <v>298.77426950000006</v>
      </c>
      <c r="C3215" s="11">
        <v>2.9041665745950302</v>
      </c>
      <c r="D3215" s="11">
        <f t="shared" si="50"/>
        <v>3214</v>
      </c>
      <c r="E3215" s="11">
        <v>3</v>
      </c>
      <c r="F3215" s="11">
        <v>47</v>
      </c>
      <c r="G3215" s="11">
        <v>70</v>
      </c>
      <c r="H3215" s="11">
        <v>3456</v>
      </c>
      <c r="I3215" s="11"/>
      <c r="J3215" s="11">
        <v>617</v>
      </c>
      <c r="K3215" s="11">
        <v>434</v>
      </c>
      <c r="L3215" s="12"/>
    </row>
    <row r="3216" spans="2:12" x14ac:dyDescent="0.25">
      <c r="B3216" s="10">
        <v>298.78428030000003</v>
      </c>
      <c r="C3216" s="11">
        <v>2.9042803317983936</v>
      </c>
      <c r="D3216" s="11">
        <f t="shared" si="50"/>
        <v>3215</v>
      </c>
      <c r="E3216" s="11">
        <v>1</v>
      </c>
      <c r="F3216" s="11">
        <v>1</v>
      </c>
      <c r="G3216" s="11">
        <v>57</v>
      </c>
      <c r="H3216" s="11">
        <v>10.994999999999999</v>
      </c>
      <c r="I3216" s="11"/>
      <c r="J3216" s="11">
        <v>481</v>
      </c>
      <c r="K3216" s="11">
        <v>444</v>
      </c>
      <c r="L3216" s="12"/>
    </row>
    <row r="3217" spans="2:12" x14ac:dyDescent="0.25">
      <c r="B3217" s="10">
        <v>298.79236300000002</v>
      </c>
      <c r="C3217" s="11">
        <v>2.9043721868870338</v>
      </c>
      <c r="D3217" s="11">
        <f t="shared" si="50"/>
        <v>3216</v>
      </c>
      <c r="E3217" s="11">
        <v>10</v>
      </c>
      <c r="F3217" s="11">
        <v>173</v>
      </c>
      <c r="G3217" s="11">
        <v>85</v>
      </c>
      <c r="H3217" s="11">
        <v>122818</v>
      </c>
      <c r="I3217" s="11"/>
      <c r="J3217" s="11">
        <v>491</v>
      </c>
      <c r="K3217" s="11">
        <v>434</v>
      </c>
      <c r="L3217" s="12"/>
    </row>
    <row r="3218" spans="2:12" x14ac:dyDescent="0.25">
      <c r="B3218" s="10">
        <v>298.79915630000005</v>
      </c>
      <c r="C3218" s="11">
        <v>2.9044493940656779</v>
      </c>
      <c r="D3218" s="11">
        <f t="shared" si="50"/>
        <v>3217</v>
      </c>
      <c r="E3218" s="11">
        <v>12</v>
      </c>
      <c r="F3218" s="11">
        <v>27</v>
      </c>
      <c r="G3218" s="11">
        <v>63</v>
      </c>
      <c r="H3218" s="11">
        <v>849.36500000000001</v>
      </c>
      <c r="I3218" s="11"/>
      <c r="J3218" s="11">
        <v>411</v>
      </c>
      <c r="K3218" s="11">
        <v>34</v>
      </c>
      <c r="L3218" s="12"/>
    </row>
    <row r="3219" spans="2:12" x14ac:dyDescent="0.25">
      <c r="B3219" s="10">
        <v>298.81206780000002</v>
      </c>
      <c r="C3219" s="11">
        <v>2.9045961492664811</v>
      </c>
      <c r="D3219" s="11">
        <f t="shared" si="50"/>
        <v>3218</v>
      </c>
      <c r="E3219" s="11">
        <v>2</v>
      </c>
      <c r="F3219" s="11">
        <v>33</v>
      </c>
      <c r="G3219" s="11">
        <v>64</v>
      </c>
      <c r="H3219" s="11">
        <v>1062</v>
      </c>
      <c r="I3219" s="11"/>
      <c r="J3219" s="11">
        <v>542</v>
      </c>
      <c r="K3219" s="11">
        <v>434</v>
      </c>
      <c r="L3219" s="12"/>
    </row>
    <row r="3220" spans="2:12" x14ac:dyDescent="0.25">
      <c r="B3220" s="10">
        <v>298.81513820000004</v>
      </c>
      <c r="C3220" s="11">
        <v>2.9046310507698307</v>
      </c>
      <c r="D3220" s="11">
        <f t="shared" si="50"/>
        <v>3219</v>
      </c>
      <c r="E3220" s="11">
        <v>2</v>
      </c>
      <c r="F3220" s="11">
        <v>23</v>
      </c>
      <c r="G3220" s="11">
        <v>64</v>
      </c>
      <c r="H3220" s="11">
        <v>948.81200000000001</v>
      </c>
      <c r="I3220" s="11"/>
      <c r="J3220" s="11">
        <v>384</v>
      </c>
      <c r="K3220" s="11">
        <v>458</v>
      </c>
      <c r="L3220" s="12"/>
    </row>
    <row r="3221" spans="2:12" x14ac:dyDescent="0.25">
      <c r="B3221" s="10">
        <v>298.83181720000005</v>
      </c>
      <c r="C3221" s="11">
        <v>2.9048206598800705</v>
      </c>
      <c r="D3221" s="11">
        <f t="shared" si="50"/>
        <v>3220</v>
      </c>
      <c r="E3221" s="11">
        <v>1</v>
      </c>
      <c r="F3221" s="11">
        <v>2</v>
      </c>
      <c r="G3221" s="11">
        <v>59</v>
      </c>
      <c r="H3221" s="11">
        <v>78.418999999999997</v>
      </c>
      <c r="I3221" s="11"/>
      <c r="J3221" s="11">
        <v>507</v>
      </c>
      <c r="K3221" s="11">
        <v>166</v>
      </c>
      <c r="L3221" s="12"/>
    </row>
    <row r="3222" spans="2:12" x14ac:dyDescent="0.25">
      <c r="B3222" s="10">
        <v>298.85013230000004</v>
      </c>
      <c r="C3222" s="11">
        <v>2.9050289023955913</v>
      </c>
      <c r="D3222" s="11">
        <f t="shared" si="50"/>
        <v>3221</v>
      </c>
      <c r="E3222" s="11">
        <v>11</v>
      </c>
      <c r="F3222" s="11">
        <v>48</v>
      </c>
      <c r="G3222" s="11">
        <v>65</v>
      </c>
      <c r="H3222" s="11">
        <v>1554</v>
      </c>
      <c r="I3222" s="11"/>
      <c r="J3222" s="11">
        <v>385</v>
      </c>
      <c r="K3222" s="11">
        <v>161</v>
      </c>
      <c r="L3222" s="12"/>
    </row>
    <row r="3223" spans="2:12" x14ac:dyDescent="0.25">
      <c r="B3223" s="10">
        <v>298.85352150000006</v>
      </c>
      <c r="C3223" s="11">
        <v>2.9050674414714655</v>
      </c>
      <c r="D3223" s="11">
        <f t="shared" si="50"/>
        <v>3222</v>
      </c>
      <c r="E3223" s="11">
        <v>4</v>
      </c>
      <c r="F3223" s="11">
        <v>101</v>
      </c>
      <c r="G3223" s="11">
        <v>71</v>
      </c>
      <c r="H3223" s="11">
        <v>5801</v>
      </c>
      <c r="I3223" s="11"/>
      <c r="J3223" s="11">
        <v>374</v>
      </c>
      <c r="K3223" s="11">
        <v>468</v>
      </c>
      <c r="L3223" s="12"/>
    </row>
    <row r="3224" spans="2:12" x14ac:dyDescent="0.25">
      <c r="B3224" s="10">
        <v>298.85771980000004</v>
      </c>
      <c r="C3224" s="11">
        <v>2.9051151826294475</v>
      </c>
      <c r="D3224" s="11">
        <f t="shared" si="50"/>
        <v>3223</v>
      </c>
      <c r="E3224" s="11">
        <v>2</v>
      </c>
      <c r="F3224" s="11">
        <v>27</v>
      </c>
      <c r="G3224" s="11">
        <v>62</v>
      </c>
      <c r="H3224" s="11">
        <v>908.46799999999996</v>
      </c>
      <c r="I3224" s="11"/>
      <c r="J3224" s="11">
        <v>340</v>
      </c>
      <c r="K3224" s="11">
        <v>146</v>
      </c>
      <c r="L3224" s="12"/>
    </row>
    <row r="3225" spans="2:12" x14ac:dyDescent="0.25">
      <c r="B3225" s="10">
        <v>298.85817400000002</v>
      </c>
      <c r="C3225" s="11">
        <v>2.9051203476974212</v>
      </c>
      <c r="D3225" s="11">
        <f t="shared" si="50"/>
        <v>3224</v>
      </c>
      <c r="E3225" s="11">
        <v>5</v>
      </c>
      <c r="F3225" s="11">
        <v>26</v>
      </c>
      <c r="G3225" s="11">
        <v>64</v>
      </c>
      <c r="H3225" s="11">
        <v>783.37099999999998</v>
      </c>
      <c r="I3225" s="11"/>
      <c r="J3225" s="11">
        <v>390</v>
      </c>
      <c r="K3225" s="11">
        <v>166</v>
      </c>
      <c r="L3225" s="12"/>
    </row>
    <row r="3226" spans="2:12" x14ac:dyDescent="0.25">
      <c r="B3226" s="10">
        <v>298.88444500000003</v>
      </c>
      <c r="C3226" s="11">
        <v>2.9054191333257395</v>
      </c>
      <c r="D3226" s="11">
        <f t="shared" si="50"/>
        <v>3225</v>
      </c>
      <c r="E3226" s="11">
        <v>5</v>
      </c>
      <c r="F3226" s="11">
        <v>165</v>
      </c>
      <c r="G3226" s="11">
        <v>78</v>
      </c>
      <c r="H3226" s="11">
        <v>32065</v>
      </c>
      <c r="I3226" s="11"/>
      <c r="J3226" s="11">
        <v>449</v>
      </c>
      <c r="K3226" s="11">
        <v>434</v>
      </c>
      <c r="L3226" s="12"/>
    </row>
    <row r="3227" spans="2:12" x14ac:dyDescent="0.25">
      <c r="B3227" s="10">
        <v>298.89528050000001</v>
      </c>
      <c r="C3227" s="11">
        <v>2.9055423891087409</v>
      </c>
      <c r="D3227" s="11">
        <f t="shared" si="50"/>
        <v>3226</v>
      </c>
      <c r="E3227" s="11">
        <v>1</v>
      </c>
      <c r="F3227" s="11">
        <v>8</v>
      </c>
      <c r="G3227" s="11">
        <v>57</v>
      </c>
      <c r="H3227" s="11">
        <v>202.30600000000001</v>
      </c>
      <c r="I3227" s="11"/>
      <c r="J3227" s="11">
        <v>160</v>
      </c>
      <c r="K3227" s="11">
        <v>83</v>
      </c>
      <c r="L3227" s="12"/>
    </row>
    <row r="3228" spans="2:12" x14ac:dyDescent="0.25">
      <c r="B3228" s="10">
        <v>298.90191330000005</v>
      </c>
      <c r="C3228" s="11">
        <v>2.9056178445708318</v>
      </c>
      <c r="D3228" s="11">
        <f t="shared" si="50"/>
        <v>3227</v>
      </c>
      <c r="E3228" s="11">
        <v>1</v>
      </c>
      <c r="F3228" s="11">
        <v>72</v>
      </c>
      <c r="G3228" s="11">
        <v>67</v>
      </c>
      <c r="H3228" s="11">
        <v>1713</v>
      </c>
      <c r="I3228" s="11"/>
      <c r="J3228" s="11">
        <v>430</v>
      </c>
      <c r="K3228" s="11">
        <v>107</v>
      </c>
      <c r="L3228" s="12"/>
    </row>
    <row r="3229" spans="2:12" x14ac:dyDescent="0.25">
      <c r="B3229" s="10">
        <v>298.90926650000006</v>
      </c>
      <c r="C3229" s="11">
        <v>2.9057015008476634</v>
      </c>
      <c r="D3229" s="11">
        <f t="shared" si="50"/>
        <v>3228</v>
      </c>
      <c r="E3229" s="11">
        <v>1</v>
      </c>
      <c r="F3229" s="11">
        <v>21</v>
      </c>
      <c r="G3229" s="11">
        <v>59</v>
      </c>
      <c r="H3229" s="11">
        <v>385.06599999999997</v>
      </c>
      <c r="I3229" s="11"/>
      <c r="J3229" s="11">
        <v>337</v>
      </c>
      <c r="K3229" s="11">
        <v>107</v>
      </c>
      <c r="L3229" s="12"/>
    </row>
    <row r="3230" spans="2:12" x14ac:dyDescent="0.25">
      <c r="B3230" s="10">
        <v>298.92072300000007</v>
      </c>
      <c r="C3230" s="11">
        <v>2.9058318512200954</v>
      </c>
      <c r="D3230" s="11">
        <f t="shared" si="50"/>
        <v>3229</v>
      </c>
      <c r="E3230" s="11">
        <v>5</v>
      </c>
      <c r="F3230" s="11">
        <v>63</v>
      </c>
      <c r="G3230" s="11">
        <v>64</v>
      </c>
      <c r="H3230" s="11">
        <v>1210</v>
      </c>
      <c r="I3230" s="11"/>
      <c r="J3230" s="11">
        <v>363</v>
      </c>
      <c r="K3230" s="11">
        <v>161</v>
      </c>
      <c r="L3230" s="12"/>
    </row>
    <row r="3231" spans="2:12" x14ac:dyDescent="0.25">
      <c r="B3231" s="10">
        <v>298.92615900000004</v>
      </c>
      <c r="C3231" s="11">
        <v>2.9058937061105894</v>
      </c>
      <c r="D3231" s="11">
        <f t="shared" si="50"/>
        <v>3230</v>
      </c>
      <c r="E3231" s="11">
        <v>3</v>
      </c>
      <c r="F3231" s="11">
        <v>100</v>
      </c>
      <c r="G3231" s="11">
        <v>65</v>
      </c>
      <c r="H3231" s="11">
        <v>2936</v>
      </c>
      <c r="I3231" s="11"/>
      <c r="J3231" s="11">
        <v>339</v>
      </c>
      <c r="K3231" s="11">
        <v>107</v>
      </c>
      <c r="L3231" s="12"/>
    </row>
    <row r="3232" spans="2:12" x14ac:dyDescent="0.25">
      <c r="B3232" s="10">
        <v>298.93918300000001</v>
      </c>
      <c r="C3232" s="11">
        <v>2.9060419157484141</v>
      </c>
      <c r="D3232" s="11">
        <f t="shared" si="50"/>
        <v>3231</v>
      </c>
      <c r="E3232" s="11">
        <v>4</v>
      </c>
      <c r="F3232" s="11">
        <v>44</v>
      </c>
      <c r="G3232" s="11">
        <v>66</v>
      </c>
      <c r="H3232" s="11">
        <v>1679</v>
      </c>
      <c r="I3232" s="11"/>
      <c r="J3232" s="11">
        <v>420</v>
      </c>
      <c r="K3232" s="11">
        <v>439</v>
      </c>
      <c r="L3232" s="12"/>
    </row>
    <row r="3233" spans="2:12" x14ac:dyDescent="0.25">
      <c r="B3233" s="10">
        <v>298.94718500000005</v>
      </c>
      <c r="C3233" s="11">
        <v>2.9061329853176985</v>
      </c>
      <c r="D3233" s="11">
        <f t="shared" si="50"/>
        <v>3232</v>
      </c>
      <c r="E3233" s="11">
        <v>4</v>
      </c>
      <c r="F3233" s="11">
        <v>22</v>
      </c>
      <c r="G3233" s="11">
        <v>63</v>
      </c>
      <c r="H3233" s="11">
        <v>784.596</v>
      </c>
      <c r="I3233" s="11"/>
      <c r="J3233" s="11">
        <v>538</v>
      </c>
      <c r="K3233" s="11">
        <v>468</v>
      </c>
      <c r="L3233" s="12"/>
    </row>
    <row r="3234" spans="2:12" x14ac:dyDescent="0.25">
      <c r="B3234" s="10">
        <v>298.96098670000003</v>
      </c>
      <c r="C3234" s="11">
        <v>2.9062900764183137</v>
      </c>
      <c r="D3234" s="11">
        <f t="shared" si="50"/>
        <v>3233</v>
      </c>
      <c r="E3234" s="11">
        <v>6</v>
      </c>
      <c r="F3234" s="11">
        <v>26</v>
      </c>
      <c r="G3234" s="11">
        <v>68</v>
      </c>
      <c r="H3234" s="11">
        <v>1825</v>
      </c>
      <c r="I3234" s="11"/>
      <c r="J3234" s="11">
        <v>512</v>
      </c>
      <c r="K3234" s="11">
        <v>468</v>
      </c>
      <c r="L3234" s="12"/>
    </row>
    <row r="3235" spans="2:12" x14ac:dyDescent="0.25">
      <c r="B3235" s="10">
        <v>298.96317700000003</v>
      </c>
      <c r="C3235" s="11">
        <v>2.9063150083008096</v>
      </c>
      <c r="D3235" s="11">
        <f t="shared" si="50"/>
        <v>3234</v>
      </c>
      <c r="E3235" s="11">
        <v>5</v>
      </c>
      <c r="F3235" s="11">
        <v>10</v>
      </c>
      <c r="G3235" s="11">
        <v>60</v>
      </c>
      <c r="H3235" s="11">
        <v>344.887</v>
      </c>
      <c r="I3235" s="11"/>
      <c r="J3235" s="11">
        <v>457</v>
      </c>
      <c r="K3235" s="11">
        <v>434</v>
      </c>
      <c r="L3235" s="12"/>
    </row>
    <row r="3236" spans="2:12" x14ac:dyDescent="0.25">
      <c r="B3236" s="10">
        <v>298.97573850000003</v>
      </c>
      <c r="C3236" s="11">
        <v>2.9064580039838894</v>
      </c>
      <c r="D3236" s="11">
        <f t="shared" si="50"/>
        <v>3235</v>
      </c>
      <c r="E3236" s="11">
        <v>14</v>
      </c>
      <c r="F3236" s="11">
        <v>104</v>
      </c>
      <c r="G3236" s="11">
        <v>72</v>
      </c>
      <c r="H3236" s="11">
        <v>7868</v>
      </c>
      <c r="I3236" s="11"/>
      <c r="J3236" s="11">
        <v>487</v>
      </c>
      <c r="K3236" s="11">
        <v>434</v>
      </c>
      <c r="L3236" s="12"/>
    </row>
    <row r="3237" spans="2:12" x14ac:dyDescent="0.25">
      <c r="B3237" s="10">
        <v>298.97837850000002</v>
      </c>
      <c r="C3237" s="11">
        <v>2.9064880589485766</v>
      </c>
      <c r="D3237" s="11">
        <f t="shared" si="50"/>
        <v>3236</v>
      </c>
      <c r="E3237" s="11">
        <v>3</v>
      </c>
      <c r="F3237" s="11">
        <v>15</v>
      </c>
      <c r="G3237" s="11">
        <v>63</v>
      </c>
      <c r="H3237" s="11">
        <v>484.92</v>
      </c>
      <c r="I3237" s="11"/>
      <c r="J3237" s="11">
        <v>522</v>
      </c>
      <c r="K3237" s="11">
        <v>551</v>
      </c>
      <c r="L3237" s="12"/>
    </row>
    <row r="3238" spans="2:12" x14ac:dyDescent="0.25">
      <c r="B3238" s="10">
        <v>298.99229430000003</v>
      </c>
      <c r="C3238" s="11">
        <v>2.9066464950329087</v>
      </c>
      <c r="D3238" s="11">
        <f t="shared" si="50"/>
        <v>3237</v>
      </c>
      <c r="E3238" s="11">
        <v>3</v>
      </c>
      <c r="F3238" s="11">
        <v>46</v>
      </c>
      <c r="G3238" s="11">
        <v>71</v>
      </c>
      <c r="H3238" s="11">
        <v>3865</v>
      </c>
      <c r="I3238" s="11"/>
      <c r="J3238" s="11">
        <v>585</v>
      </c>
      <c r="K3238" s="11">
        <v>434</v>
      </c>
      <c r="L3238" s="12"/>
    </row>
    <row r="3239" spans="2:12" x14ac:dyDescent="0.25">
      <c r="B3239" s="10">
        <v>298.99729300000001</v>
      </c>
      <c r="C3239" s="11">
        <v>2.9067034119563049</v>
      </c>
      <c r="D3239" s="11">
        <f t="shared" si="50"/>
        <v>3238</v>
      </c>
      <c r="E3239" s="11">
        <v>1</v>
      </c>
      <c r="F3239" s="11">
        <v>152</v>
      </c>
      <c r="G3239" s="11">
        <v>66</v>
      </c>
      <c r="H3239" s="11">
        <v>3910</v>
      </c>
      <c r="I3239" s="11"/>
      <c r="J3239" s="11">
        <v>359</v>
      </c>
      <c r="K3239" s="11">
        <v>473</v>
      </c>
      <c r="L3239" s="12"/>
    </row>
    <row r="3240" spans="2:12" x14ac:dyDescent="0.25">
      <c r="B3240" s="10">
        <v>299.01015170000005</v>
      </c>
      <c r="C3240" s="11">
        <v>2.9068498377841236</v>
      </c>
      <c r="D3240" s="11">
        <f t="shared" si="50"/>
        <v>3239</v>
      </c>
      <c r="E3240" s="11">
        <v>1</v>
      </c>
      <c r="F3240" s="11">
        <v>75</v>
      </c>
      <c r="G3240" s="11">
        <v>65</v>
      </c>
      <c r="H3240" s="11">
        <v>1128</v>
      </c>
      <c r="I3240" s="11"/>
      <c r="J3240" s="11">
        <v>413</v>
      </c>
      <c r="K3240" s="11">
        <v>107</v>
      </c>
      <c r="L3240" s="12"/>
    </row>
    <row r="3241" spans="2:12" x14ac:dyDescent="0.25">
      <c r="B3241" s="10">
        <v>299.01420950000005</v>
      </c>
      <c r="C3241" s="11">
        <v>2.9068960488125444</v>
      </c>
      <c r="D3241" s="11">
        <f t="shared" si="50"/>
        <v>3240</v>
      </c>
      <c r="E3241" s="11">
        <v>5</v>
      </c>
      <c r="F3241" s="11">
        <v>22</v>
      </c>
      <c r="G3241" s="11">
        <v>58</v>
      </c>
      <c r="H3241" s="11">
        <v>319.85399999999998</v>
      </c>
      <c r="I3241" s="11"/>
      <c r="J3241" s="11">
        <v>344</v>
      </c>
      <c r="K3241" s="11">
        <v>468</v>
      </c>
      <c r="L3241" s="12"/>
    </row>
    <row r="3242" spans="2:12" x14ac:dyDescent="0.25">
      <c r="B3242" s="10">
        <v>299.03117550000002</v>
      </c>
      <c r="C3242" s="11">
        <v>2.9070892799828996</v>
      </c>
      <c r="D3242" s="11">
        <f t="shared" si="50"/>
        <v>3241</v>
      </c>
      <c r="E3242" s="11">
        <v>15</v>
      </c>
      <c r="F3242" s="11">
        <v>183</v>
      </c>
      <c r="G3242" s="11">
        <v>76</v>
      </c>
      <c r="H3242" s="11">
        <v>30951</v>
      </c>
      <c r="I3242" s="11"/>
      <c r="J3242" s="11">
        <v>385</v>
      </c>
      <c r="K3242" s="11">
        <v>39</v>
      </c>
      <c r="L3242" s="12"/>
    </row>
    <row r="3243" spans="2:12" x14ac:dyDescent="0.25">
      <c r="B3243" s="10">
        <v>299.03733930000004</v>
      </c>
      <c r="C3243" s="11">
        <v>2.9071594890611352</v>
      </c>
      <c r="D3243" s="11">
        <f t="shared" si="50"/>
        <v>3242</v>
      </c>
      <c r="E3243" s="11">
        <v>3</v>
      </c>
      <c r="F3243" s="11">
        <v>30</v>
      </c>
      <c r="G3243" s="11">
        <v>66</v>
      </c>
      <c r="H3243" s="11">
        <v>1519</v>
      </c>
      <c r="I3243" s="11"/>
      <c r="J3243" s="11">
        <v>390</v>
      </c>
      <c r="K3243" s="11">
        <v>468</v>
      </c>
      <c r="L3243" s="12"/>
    </row>
    <row r="3244" spans="2:12" x14ac:dyDescent="0.25">
      <c r="B3244" s="10">
        <v>299.04693830000002</v>
      </c>
      <c r="C3244" s="11">
        <v>2.9072688350277032</v>
      </c>
      <c r="D3244" s="11">
        <f t="shared" si="50"/>
        <v>3243</v>
      </c>
      <c r="E3244" s="11">
        <v>6</v>
      </c>
      <c r="F3244" s="11">
        <v>81</v>
      </c>
      <c r="G3244" s="11">
        <v>68</v>
      </c>
      <c r="H3244" s="11">
        <v>2395</v>
      </c>
      <c r="I3244" s="11"/>
      <c r="J3244" s="11">
        <v>426</v>
      </c>
      <c r="K3244" s="11">
        <v>107</v>
      </c>
      <c r="L3244" s="12"/>
    </row>
    <row r="3245" spans="2:12" x14ac:dyDescent="0.25">
      <c r="B3245" s="10">
        <v>299.05090050000001</v>
      </c>
      <c r="C3245" s="11">
        <v>2.9073139728643298</v>
      </c>
      <c r="D3245" s="11">
        <f t="shared" si="50"/>
        <v>3244</v>
      </c>
      <c r="E3245" s="11">
        <v>7</v>
      </c>
      <c r="F3245" s="11">
        <v>78</v>
      </c>
      <c r="G3245" s="11">
        <v>70</v>
      </c>
      <c r="H3245" s="11">
        <v>4724</v>
      </c>
      <c r="I3245" s="11"/>
      <c r="J3245" s="11">
        <v>449</v>
      </c>
      <c r="K3245" s="11">
        <v>458</v>
      </c>
      <c r="L3245" s="12"/>
    </row>
    <row r="3246" spans="2:12" x14ac:dyDescent="0.25">
      <c r="B3246" s="10">
        <v>299.06569970000004</v>
      </c>
      <c r="C3246" s="11">
        <v>2.9074825818573475</v>
      </c>
      <c r="D3246" s="11">
        <f t="shared" si="50"/>
        <v>3245</v>
      </c>
      <c r="E3246" s="11">
        <v>18</v>
      </c>
      <c r="F3246" s="11">
        <v>179</v>
      </c>
      <c r="G3246" s="11">
        <v>64</v>
      </c>
      <c r="H3246" s="11">
        <v>5154</v>
      </c>
      <c r="I3246" s="11"/>
      <c r="J3246" s="11">
        <v>297</v>
      </c>
      <c r="K3246" s="11">
        <v>107</v>
      </c>
      <c r="L3246" s="12"/>
    </row>
    <row r="3247" spans="2:12" x14ac:dyDescent="0.25">
      <c r="B3247" s="10">
        <v>299.07302230000005</v>
      </c>
      <c r="C3247" s="11">
        <v>2.9075660177263014</v>
      </c>
      <c r="D3247" s="11">
        <f t="shared" si="50"/>
        <v>3246</v>
      </c>
      <c r="E3247" s="11">
        <v>5</v>
      </c>
      <c r="F3247" s="11">
        <v>45</v>
      </c>
      <c r="G3247" s="11">
        <v>68</v>
      </c>
      <c r="H3247" s="11">
        <v>2397</v>
      </c>
      <c r="I3247" s="11"/>
      <c r="J3247" s="11">
        <v>417</v>
      </c>
      <c r="K3247" s="11">
        <v>439</v>
      </c>
      <c r="L3247" s="12"/>
    </row>
    <row r="3248" spans="2:12" x14ac:dyDescent="0.25">
      <c r="B3248" s="10">
        <v>299.08406180000003</v>
      </c>
      <c r="C3248" s="11">
        <v>2.9076918158702543</v>
      </c>
      <c r="D3248" s="11">
        <f t="shared" si="50"/>
        <v>3247</v>
      </c>
      <c r="E3248" s="11">
        <v>5</v>
      </c>
      <c r="F3248" s="11">
        <v>17</v>
      </c>
      <c r="G3248" s="11">
        <v>67</v>
      </c>
      <c r="H3248" s="11">
        <v>1350</v>
      </c>
      <c r="I3248" s="11"/>
      <c r="J3248" s="11">
        <v>419</v>
      </c>
      <c r="K3248" s="11">
        <v>468</v>
      </c>
      <c r="L3248" s="12"/>
    </row>
    <row r="3249" spans="2:12" x14ac:dyDescent="0.25">
      <c r="B3249" s="10">
        <v>299.10066100000006</v>
      </c>
      <c r="C3249" s="11">
        <v>2.9078809928175771</v>
      </c>
      <c r="D3249" s="11">
        <f t="shared" si="50"/>
        <v>3248</v>
      </c>
      <c r="E3249" s="11">
        <v>5</v>
      </c>
      <c r="F3249" s="11">
        <v>157</v>
      </c>
      <c r="G3249" s="11">
        <v>63</v>
      </c>
      <c r="H3249" s="11">
        <v>3688</v>
      </c>
      <c r="I3249" s="11"/>
      <c r="J3249" s="11">
        <v>288</v>
      </c>
      <c r="K3249" s="11">
        <v>141</v>
      </c>
      <c r="L3249" s="12"/>
    </row>
    <row r="3250" spans="2:12" x14ac:dyDescent="0.25">
      <c r="B3250" s="10">
        <v>299.10085830000003</v>
      </c>
      <c r="C3250" s="11">
        <v>2.9078832415734697</v>
      </c>
      <c r="D3250" s="11">
        <f t="shared" si="50"/>
        <v>3249</v>
      </c>
      <c r="E3250" s="11">
        <v>15</v>
      </c>
      <c r="F3250" s="11">
        <v>184</v>
      </c>
      <c r="G3250" s="11">
        <v>84</v>
      </c>
      <c r="H3250" s="11">
        <v>149275</v>
      </c>
      <c r="I3250" s="11"/>
      <c r="J3250" s="11">
        <v>455</v>
      </c>
      <c r="K3250" s="11">
        <v>434</v>
      </c>
      <c r="L3250" s="12"/>
    </row>
    <row r="3251" spans="2:12" x14ac:dyDescent="0.25">
      <c r="B3251" s="10">
        <v>299.10652650000003</v>
      </c>
      <c r="C3251" s="11">
        <v>2.9079478474956644</v>
      </c>
      <c r="D3251" s="11">
        <f t="shared" si="50"/>
        <v>3250</v>
      </c>
      <c r="E3251" s="11">
        <v>15</v>
      </c>
      <c r="F3251" s="11">
        <v>183</v>
      </c>
      <c r="G3251" s="11">
        <v>81</v>
      </c>
      <c r="H3251" s="11">
        <v>77200</v>
      </c>
      <c r="I3251" s="11"/>
      <c r="J3251" s="11">
        <v>474</v>
      </c>
      <c r="K3251" s="11">
        <v>434</v>
      </c>
      <c r="L3251" s="12"/>
    </row>
    <row r="3252" spans="2:12" x14ac:dyDescent="0.25">
      <c r="B3252" s="10">
        <v>299.11898430000002</v>
      </c>
      <c r="C3252" s="11">
        <v>2.9080898530741668</v>
      </c>
      <c r="D3252" s="11">
        <f t="shared" si="50"/>
        <v>3251</v>
      </c>
      <c r="E3252" s="11">
        <v>2</v>
      </c>
      <c r="F3252" s="11">
        <v>74</v>
      </c>
      <c r="G3252" s="11">
        <v>71</v>
      </c>
      <c r="H3252" s="11">
        <v>5856</v>
      </c>
      <c r="I3252" s="11"/>
      <c r="J3252" s="11">
        <v>448</v>
      </c>
      <c r="K3252" s="11">
        <v>444</v>
      </c>
      <c r="L3252" s="12"/>
    </row>
    <row r="3253" spans="2:12" x14ac:dyDescent="0.25">
      <c r="B3253" s="10">
        <v>299.13225520000003</v>
      </c>
      <c r="C3253" s="11">
        <v>2.9082411453633337</v>
      </c>
      <c r="D3253" s="11">
        <f t="shared" si="50"/>
        <v>3252</v>
      </c>
      <c r="E3253" s="11">
        <v>3</v>
      </c>
      <c r="F3253" s="11">
        <v>5</v>
      </c>
      <c r="G3253" s="11">
        <v>60</v>
      </c>
      <c r="H3253" s="11">
        <v>139.77199999999999</v>
      </c>
      <c r="I3253" s="11"/>
      <c r="J3253" s="11">
        <v>379</v>
      </c>
      <c r="K3253" s="11">
        <v>161</v>
      </c>
      <c r="L3253" s="12"/>
    </row>
    <row r="3254" spans="2:12" x14ac:dyDescent="0.25">
      <c r="B3254" s="10">
        <v>299.13953830000003</v>
      </c>
      <c r="C3254" s="11">
        <v>2.9083241829141917</v>
      </c>
      <c r="D3254" s="11">
        <f t="shared" si="50"/>
        <v>3253</v>
      </c>
      <c r="E3254" s="11">
        <v>1</v>
      </c>
      <c r="F3254" s="11">
        <v>14</v>
      </c>
      <c r="G3254" s="11">
        <v>64</v>
      </c>
      <c r="H3254" s="11">
        <v>767.48800000000006</v>
      </c>
      <c r="I3254" s="11"/>
      <c r="J3254" s="11">
        <v>476</v>
      </c>
      <c r="K3254" s="11">
        <v>463</v>
      </c>
      <c r="L3254" s="12"/>
    </row>
    <row r="3255" spans="2:12" x14ac:dyDescent="0.25">
      <c r="B3255" s="10">
        <v>299.14203000000003</v>
      </c>
      <c r="C3255" s="11">
        <v>2.9083525930893348</v>
      </c>
      <c r="D3255" s="11">
        <f t="shared" si="50"/>
        <v>3254</v>
      </c>
      <c r="E3255" s="11">
        <v>14</v>
      </c>
      <c r="F3255" s="11">
        <v>183</v>
      </c>
      <c r="G3255" s="11">
        <v>80</v>
      </c>
      <c r="H3255" s="11">
        <v>168331</v>
      </c>
      <c r="I3255" s="11"/>
      <c r="J3255" s="11">
        <v>348</v>
      </c>
      <c r="K3255" s="11">
        <v>39</v>
      </c>
      <c r="L3255" s="12"/>
    </row>
    <row r="3256" spans="2:12" x14ac:dyDescent="0.25">
      <c r="B3256" s="10">
        <v>299.15420020000005</v>
      </c>
      <c r="C3256" s="11">
        <v>2.9084913663292897</v>
      </c>
      <c r="D3256" s="11">
        <f t="shared" si="50"/>
        <v>3255</v>
      </c>
      <c r="E3256" s="11">
        <v>3</v>
      </c>
      <c r="F3256" s="11">
        <v>67</v>
      </c>
      <c r="G3256" s="11">
        <v>69</v>
      </c>
      <c r="H3256" s="11">
        <v>3298</v>
      </c>
      <c r="I3256" s="11"/>
      <c r="J3256" s="11">
        <v>461</v>
      </c>
      <c r="K3256" s="11">
        <v>34</v>
      </c>
      <c r="L3256" s="12"/>
    </row>
    <row r="3257" spans="2:12" x14ac:dyDescent="0.25">
      <c r="B3257" s="10">
        <v>299.15991820000005</v>
      </c>
      <c r="C3257" s="11">
        <v>2.9085565724839713</v>
      </c>
      <c r="D3257" s="11">
        <f t="shared" si="50"/>
        <v>3256</v>
      </c>
      <c r="E3257" s="11">
        <v>1</v>
      </c>
      <c r="F3257" s="11">
        <v>181</v>
      </c>
      <c r="G3257" s="11">
        <v>68</v>
      </c>
      <c r="H3257" s="11">
        <v>8708</v>
      </c>
      <c r="I3257" s="11"/>
      <c r="J3257" s="11">
        <v>374</v>
      </c>
      <c r="K3257" s="11">
        <v>107</v>
      </c>
      <c r="L3257" s="12"/>
    </row>
    <row r="3258" spans="2:12" x14ac:dyDescent="0.25">
      <c r="B3258" s="10">
        <v>299.18353970000004</v>
      </c>
      <c r="C3258" s="11">
        <v>2.9088259812171717</v>
      </c>
      <c r="D3258" s="11">
        <f t="shared" si="50"/>
        <v>3257</v>
      </c>
      <c r="E3258" s="11">
        <v>11</v>
      </c>
      <c r="F3258" s="11">
        <v>146</v>
      </c>
      <c r="G3258" s="11">
        <v>77</v>
      </c>
      <c r="H3258" s="11">
        <v>23129</v>
      </c>
      <c r="I3258" s="11"/>
      <c r="J3258" s="11">
        <v>481</v>
      </c>
      <c r="K3258" s="11">
        <v>434</v>
      </c>
      <c r="L3258" s="12"/>
    </row>
    <row r="3259" spans="2:12" x14ac:dyDescent="0.25">
      <c r="B3259" s="10">
        <v>299.19153200000005</v>
      </c>
      <c r="C3259" s="11">
        <v>2.9089171487864314</v>
      </c>
      <c r="D3259" s="11">
        <f t="shared" si="50"/>
        <v>3258</v>
      </c>
      <c r="E3259" s="11">
        <v>3</v>
      </c>
      <c r="F3259" s="11">
        <v>9</v>
      </c>
      <c r="G3259" s="11">
        <v>60</v>
      </c>
      <c r="H3259" s="11">
        <v>194.524</v>
      </c>
      <c r="I3259" s="11"/>
      <c r="J3259" s="11">
        <v>487</v>
      </c>
      <c r="K3259" s="11">
        <v>102</v>
      </c>
      <c r="L3259" s="12"/>
    </row>
    <row r="3260" spans="2:12" x14ac:dyDescent="0.25">
      <c r="B3260" s="10">
        <v>299.19555800000006</v>
      </c>
      <c r="C3260" s="11">
        <v>2.9089630756572582</v>
      </c>
      <c r="D3260" s="11">
        <f t="shared" si="50"/>
        <v>3259</v>
      </c>
      <c r="E3260" s="11">
        <v>10</v>
      </c>
      <c r="F3260" s="11">
        <v>11</v>
      </c>
      <c r="G3260" s="11">
        <v>59</v>
      </c>
      <c r="H3260" s="11">
        <v>193.655</v>
      </c>
      <c r="I3260" s="11"/>
      <c r="J3260" s="11">
        <v>473</v>
      </c>
      <c r="K3260" s="11">
        <v>434</v>
      </c>
      <c r="L3260" s="12"/>
    </row>
    <row r="3261" spans="2:12" x14ac:dyDescent="0.25">
      <c r="B3261" s="10">
        <v>299.19878020000004</v>
      </c>
      <c r="C3261" s="11">
        <v>2.9089998343745753</v>
      </c>
      <c r="D3261" s="11">
        <f t="shared" si="50"/>
        <v>3260</v>
      </c>
      <c r="E3261" s="11">
        <v>5</v>
      </c>
      <c r="F3261" s="11">
        <v>181</v>
      </c>
      <c r="G3261" s="11">
        <v>80</v>
      </c>
      <c r="H3261" s="11">
        <v>84766</v>
      </c>
      <c r="I3261" s="11"/>
      <c r="J3261" s="11">
        <v>320</v>
      </c>
      <c r="K3261" s="11">
        <v>468</v>
      </c>
      <c r="L3261" s="12"/>
    </row>
    <row r="3262" spans="2:12" x14ac:dyDescent="0.25">
      <c r="B3262" s="10">
        <v>299.21090230000004</v>
      </c>
      <c r="C3262" s="11">
        <v>2.9091381327209449</v>
      </c>
      <c r="D3262" s="11">
        <f t="shared" si="50"/>
        <v>3261</v>
      </c>
      <c r="E3262" s="11">
        <v>8</v>
      </c>
      <c r="F3262" s="11">
        <v>86</v>
      </c>
      <c r="G3262" s="11">
        <v>76</v>
      </c>
      <c r="H3262" s="11">
        <v>20792</v>
      </c>
      <c r="I3262" s="11"/>
      <c r="J3262" s="11">
        <v>513</v>
      </c>
      <c r="K3262" s="11">
        <v>434</v>
      </c>
      <c r="L3262" s="12"/>
    </row>
    <row r="3263" spans="2:12" x14ac:dyDescent="0.25">
      <c r="B3263" s="10">
        <v>299.22236980000002</v>
      </c>
      <c r="C3263" s="11">
        <v>2.9092689773657483</v>
      </c>
      <c r="D3263" s="11">
        <f t="shared" si="50"/>
        <v>3262</v>
      </c>
      <c r="E3263" s="11">
        <v>3</v>
      </c>
      <c r="F3263" s="11">
        <v>16</v>
      </c>
      <c r="G3263" s="11">
        <v>58</v>
      </c>
      <c r="H3263" s="11">
        <v>238.40700000000001</v>
      </c>
      <c r="I3263" s="11"/>
      <c r="J3263" s="11">
        <v>336</v>
      </c>
      <c r="K3263" s="11">
        <v>463</v>
      </c>
      <c r="L3263" s="12"/>
    </row>
    <row r="3264" spans="2:12" x14ac:dyDescent="0.25">
      <c r="B3264" s="10">
        <v>299.22627680000005</v>
      </c>
      <c r="C3264" s="11">
        <v>2.9093135596128352</v>
      </c>
      <c r="D3264" s="11">
        <f t="shared" si="50"/>
        <v>3263</v>
      </c>
      <c r="E3264" s="11">
        <v>10</v>
      </c>
      <c r="F3264" s="11">
        <v>108</v>
      </c>
      <c r="G3264" s="11">
        <v>75</v>
      </c>
      <c r="H3264" s="11">
        <v>13794</v>
      </c>
      <c r="I3264" s="11"/>
      <c r="J3264" s="11">
        <v>501</v>
      </c>
      <c r="K3264" s="11">
        <v>434</v>
      </c>
      <c r="L3264" s="12"/>
    </row>
    <row r="3265" spans="2:12" x14ac:dyDescent="0.25">
      <c r="B3265" s="10">
        <v>299.23874800000004</v>
      </c>
      <c r="C3265" s="11">
        <v>2.9094558777261845</v>
      </c>
      <c r="D3265" s="11">
        <f t="shared" si="50"/>
        <v>3264</v>
      </c>
      <c r="E3265" s="11">
        <v>1</v>
      </c>
      <c r="F3265" s="11">
        <v>18</v>
      </c>
      <c r="G3265" s="11">
        <v>69</v>
      </c>
      <c r="H3265" s="11">
        <v>1248</v>
      </c>
      <c r="I3265" s="11"/>
      <c r="J3265" s="11">
        <v>581</v>
      </c>
      <c r="K3265" s="11">
        <v>449</v>
      </c>
      <c r="L3265" s="12"/>
    </row>
    <row r="3266" spans="2:12" x14ac:dyDescent="0.25">
      <c r="B3266" s="10">
        <v>299.24479770000005</v>
      </c>
      <c r="C3266" s="11">
        <v>2.9095249213432832</v>
      </c>
      <c r="D3266" s="11">
        <f t="shared" si="50"/>
        <v>3265</v>
      </c>
      <c r="E3266" s="11">
        <v>3</v>
      </c>
      <c r="F3266" s="11">
        <v>84</v>
      </c>
      <c r="G3266" s="11">
        <v>73</v>
      </c>
      <c r="H3266" s="11">
        <v>6669</v>
      </c>
      <c r="I3266" s="11"/>
      <c r="J3266" s="11">
        <v>468</v>
      </c>
      <c r="K3266" s="11">
        <v>166</v>
      </c>
      <c r="L3266" s="12"/>
    </row>
    <row r="3267" spans="2:12" x14ac:dyDescent="0.25">
      <c r="B3267" s="10">
        <v>299.26587520000004</v>
      </c>
      <c r="C3267" s="11">
        <v>2.9097655038893677</v>
      </c>
      <c r="D3267" s="11">
        <f t="shared" si="50"/>
        <v>3266</v>
      </c>
      <c r="E3267" s="11">
        <v>6</v>
      </c>
      <c r="F3267" s="11">
        <v>144</v>
      </c>
      <c r="G3267" s="11">
        <v>84</v>
      </c>
      <c r="H3267" s="11">
        <v>74954</v>
      </c>
      <c r="I3267" s="11"/>
      <c r="J3267" s="11">
        <v>547</v>
      </c>
      <c r="K3267" s="11">
        <v>434</v>
      </c>
      <c r="L3267" s="12"/>
    </row>
    <row r="3268" spans="2:12" x14ac:dyDescent="0.25">
      <c r="B3268" s="10">
        <v>299.27000780000003</v>
      </c>
      <c r="C3268" s="11">
        <v>2.9098126797475716</v>
      </c>
      <c r="D3268" s="11">
        <f t="shared" ref="D3268:D3331" si="51">1+D3267</f>
        <v>3267</v>
      </c>
      <c r="E3268" s="11">
        <v>1</v>
      </c>
      <c r="F3268" s="11">
        <v>2</v>
      </c>
      <c r="G3268" s="11">
        <v>60</v>
      </c>
      <c r="H3268" s="11">
        <v>104.215</v>
      </c>
      <c r="I3268" s="11"/>
      <c r="J3268" s="11">
        <v>444</v>
      </c>
      <c r="K3268" s="11">
        <v>161</v>
      </c>
      <c r="L3268" s="12"/>
    </row>
    <row r="3269" spans="2:12" x14ac:dyDescent="0.25">
      <c r="B3269" s="10">
        <v>299.28227150000004</v>
      </c>
      <c r="C3269" s="11">
        <v>2.9099526872813164</v>
      </c>
      <c r="D3269" s="11">
        <f t="shared" si="51"/>
        <v>3268</v>
      </c>
      <c r="E3269" s="11">
        <v>2</v>
      </c>
      <c r="F3269" s="11">
        <v>8</v>
      </c>
      <c r="G3269" s="11">
        <v>66</v>
      </c>
      <c r="H3269" s="11">
        <v>522.33699999999999</v>
      </c>
      <c r="I3269" s="11"/>
      <c r="J3269" s="11">
        <v>590</v>
      </c>
      <c r="K3269" s="11">
        <v>444</v>
      </c>
      <c r="L3269" s="12"/>
    </row>
    <row r="3270" spans="2:12" x14ac:dyDescent="0.25">
      <c r="B3270" s="10">
        <v>299.28534550000006</v>
      </c>
      <c r="C3270" s="11">
        <v>2.9099877838810713</v>
      </c>
      <c r="D3270" s="11">
        <f t="shared" si="51"/>
        <v>3269</v>
      </c>
      <c r="E3270" s="11">
        <v>1</v>
      </c>
      <c r="F3270" s="11">
        <v>32</v>
      </c>
      <c r="G3270" s="11">
        <v>68</v>
      </c>
      <c r="H3270" s="11">
        <v>1337</v>
      </c>
      <c r="I3270" s="11"/>
      <c r="J3270" s="11">
        <v>608</v>
      </c>
      <c r="K3270" s="11">
        <v>434</v>
      </c>
      <c r="L3270" s="12"/>
    </row>
    <row r="3271" spans="2:12" x14ac:dyDescent="0.25">
      <c r="B3271" s="10">
        <v>299.29337780000003</v>
      </c>
      <c r="C3271" s="11">
        <v>2.9100794953739069</v>
      </c>
      <c r="D3271" s="11">
        <f t="shared" si="51"/>
        <v>3270</v>
      </c>
      <c r="E3271" s="11">
        <v>20</v>
      </c>
      <c r="F3271" s="11">
        <v>99</v>
      </c>
      <c r="G3271" s="11">
        <v>62</v>
      </c>
      <c r="H3271" s="11">
        <v>1805</v>
      </c>
      <c r="I3271" s="11"/>
      <c r="J3271" s="11">
        <v>288</v>
      </c>
      <c r="K3271" s="11">
        <v>34</v>
      </c>
      <c r="L3271" s="12"/>
    </row>
    <row r="3272" spans="2:12" x14ac:dyDescent="0.25">
      <c r="B3272" s="10">
        <v>299.30063450000006</v>
      </c>
      <c r="C3272" s="11">
        <v>2.9101623571448818</v>
      </c>
      <c r="D3272" s="11">
        <f t="shared" si="51"/>
        <v>3271</v>
      </c>
      <c r="E3272" s="11">
        <v>2</v>
      </c>
      <c r="F3272" s="11">
        <v>37</v>
      </c>
      <c r="G3272" s="11">
        <v>73</v>
      </c>
      <c r="H3272" s="11">
        <v>3372</v>
      </c>
      <c r="I3272" s="11"/>
      <c r="J3272" s="11">
        <v>614</v>
      </c>
      <c r="K3272" s="11">
        <v>434</v>
      </c>
      <c r="L3272" s="12"/>
    </row>
    <row r="3273" spans="2:12" x14ac:dyDescent="0.25">
      <c r="B3273" s="10">
        <v>299.31349320000004</v>
      </c>
      <c r="C3273" s="11">
        <v>2.9103092001152095</v>
      </c>
      <c r="D3273" s="11">
        <f t="shared" si="51"/>
        <v>3272</v>
      </c>
      <c r="E3273" s="11">
        <v>3</v>
      </c>
      <c r="F3273" s="11">
        <v>144</v>
      </c>
      <c r="G3273" s="11">
        <v>67</v>
      </c>
      <c r="H3273" s="11">
        <v>6840</v>
      </c>
      <c r="I3273" s="11"/>
      <c r="J3273" s="11">
        <v>301</v>
      </c>
      <c r="K3273" s="11">
        <v>107</v>
      </c>
      <c r="L3273" s="12"/>
    </row>
    <row r="3274" spans="2:12" x14ac:dyDescent="0.25">
      <c r="B3274" s="10">
        <v>299.31960780000003</v>
      </c>
      <c r="C3274" s="11">
        <v>2.9103790334653628</v>
      </c>
      <c r="D3274" s="11">
        <f t="shared" si="51"/>
        <v>3273</v>
      </c>
      <c r="E3274" s="11">
        <v>4</v>
      </c>
      <c r="F3274" s="11">
        <v>79</v>
      </c>
      <c r="G3274" s="11">
        <v>67</v>
      </c>
      <c r="H3274" s="11">
        <v>2015</v>
      </c>
      <c r="I3274" s="11"/>
      <c r="J3274" s="11">
        <v>400</v>
      </c>
      <c r="K3274" s="11">
        <v>107</v>
      </c>
      <c r="L3274" s="12"/>
    </row>
    <row r="3275" spans="2:12" x14ac:dyDescent="0.25">
      <c r="B3275" s="10">
        <v>299.33514030000003</v>
      </c>
      <c r="C3275" s="11">
        <v>2.9105564443992629</v>
      </c>
      <c r="D3275" s="11">
        <f t="shared" si="51"/>
        <v>3274</v>
      </c>
      <c r="E3275" s="11">
        <v>5</v>
      </c>
      <c r="F3275" s="11">
        <v>10</v>
      </c>
      <c r="G3275" s="11">
        <v>60</v>
      </c>
      <c r="H3275" s="11">
        <v>308.60000000000002</v>
      </c>
      <c r="I3275" s="11"/>
      <c r="J3275" s="11">
        <v>386</v>
      </c>
      <c r="K3275" s="11">
        <v>434</v>
      </c>
      <c r="L3275" s="12"/>
    </row>
    <row r="3276" spans="2:12" x14ac:dyDescent="0.25">
      <c r="B3276" s="10">
        <v>299.33965370000004</v>
      </c>
      <c r="C3276" s="11">
        <v>2.9106080009405408</v>
      </c>
      <c r="D3276" s="11">
        <f t="shared" si="51"/>
        <v>3275</v>
      </c>
      <c r="E3276" s="11">
        <v>9</v>
      </c>
      <c r="F3276" s="11">
        <v>66</v>
      </c>
      <c r="G3276" s="11">
        <v>74</v>
      </c>
      <c r="H3276" s="11">
        <v>10021</v>
      </c>
      <c r="I3276" s="11"/>
      <c r="J3276" s="11">
        <v>405</v>
      </c>
      <c r="K3276" s="11">
        <v>468</v>
      </c>
      <c r="L3276" s="12"/>
    </row>
    <row r="3277" spans="2:12" x14ac:dyDescent="0.25">
      <c r="B3277" s="10">
        <v>299.35411000000005</v>
      </c>
      <c r="C3277" s="11">
        <v>2.9107731499002534</v>
      </c>
      <c r="D3277" s="11">
        <f t="shared" si="51"/>
        <v>3276</v>
      </c>
      <c r="E3277" s="11">
        <v>2</v>
      </c>
      <c r="F3277" s="11">
        <v>99</v>
      </c>
      <c r="G3277" s="11">
        <v>65</v>
      </c>
      <c r="H3277" s="11">
        <v>2281</v>
      </c>
      <c r="I3277" s="11"/>
      <c r="J3277" s="11">
        <v>342</v>
      </c>
      <c r="K3277" s="11">
        <v>107</v>
      </c>
      <c r="L3277" s="12"/>
    </row>
    <row r="3278" spans="2:12" x14ac:dyDescent="0.25">
      <c r="B3278" s="10">
        <v>299.35434730000003</v>
      </c>
      <c r="C3278" s="11">
        <v>2.9107758610058783</v>
      </c>
      <c r="D3278" s="11">
        <f t="shared" si="51"/>
        <v>3277</v>
      </c>
      <c r="E3278" s="11">
        <v>4</v>
      </c>
      <c r="F3278" s="11">
        <v>78</v>
      </c>
      <c r="G3278" s="11">
        <v>66</v>
      </c>
      <c r="H3278" s="11">
        <v>1402</v>
      </c>
      <c r="I3278" s="11"/>
      <c r="J3278" s="11">
        <v>408</v>
      </c>
      <c r="K3278" s="11">
        <v>107</v>
      </c>
      <c r="L3278" s="12"/>
    </row>
    <row r="3279" spans="2:12" x14ac:dyDescent="0.25">
      <c r="B3279" s="10">
        <v>299.36789300000004</v>
      </c>
      <c r="C3279" s="11">
        <v>2.9109306279856138</v>
      </c>
      <c r="D3279" s="11">
        <f t="shared" si="51"/>
        <v>3278</v>
      </c>
      <c r="E3279" s="11">
        <v>2</v>
      </c>
      <c r="F3279" s="11">
        <v>28</v>
      </c>
      <c r="G3279" s="11">
        <v>63</v>
      </c>
      <c r="H3279" s="11">
        <v>1110</v>
      </c>
      <c r="I3279" s="11"/>
      <c r="J3279" s="11">
        <v>349</v>
      </c>
      <c r="K3279" s="11">
        <v>468</v>
      </c>
      <c r="L3279" s="12"/>
    </row>
    <row r="3280" spans="2:12" x14ac:dyDescent="0.25">
      <c r="B3280" s="10">
        <v>299.37251850000001</v>
      </c>
      <c r="C3280" s="11">
        <v>2.9109834813528401</v>
      </c>
      <c r="D3280" s="11">
        <f t="shared" si="51"/>
        <v>3279</v>
      </c>
      <c r="E3280" s="11">
        <v>1</v>
      </c>
      <c r="F3280" s="11">
        <v>23</v>
      </c>
      <c r="G3280" s="11">
        <v>63</v>
      </c>
      <c r="H3280" s="11">
        <v>519.35400000000004</v>
      </c>
      <c r="I3280" s="11"/>
      <c r="J3280" s="11">
        <v>424</v>
      </c>
      <c r="K3280" s="11">
        <v>107</v>
      </c>
      <c r="L3280" s="12"/>
    </row>
    <row r="3281" spans="2:12" x14ac:dyDescent="0.25">
      <c r="B3281" s="10">
        <v>299.38460850000001</v>
      </c>
      <c r="C3281" s="11">
        <v>2.9111216388412275</v>
      </c>
      <c r="D3281" s="11">
        <f t="shared" si="51"/>
        <v>3280</v>
      </c>
      <c r="E3281" s="11">
        <v>6</v>
      </c>
      <c r="F3281" s="11">
        <v>18</v>
      </c>
      <c r="G3281" s="11">
        <v>57</v>
      </c>
      <c r="H3281" s="11">
        <v>218.98</v>
      </c>
      <c r="I3281" s="11"/>
      <c r="J3281" s="11">
        <v>349</v>
      </c>
      <c r="K3281" s="11">
        <v>34</v>
      </c>
      <c r="L3281" s="12"/>
    </row>
    <row r="3282" spans="2:12" x14ac:dyDescent="0.25">
      <c r="B3282" s="10">
        <v>299.39909950000003</v>
      </c>
      <c r="C3282" s="11">
        <v>2.911287254273824</v>
      </c>
      <c r="D3282" s="11">
        <f t="shared" si="51"/>
        <v>3281</v>
      </c>
      <c r="E3282" s="11">
        <v>2</v>
      </c>
      <c r="F3282" s="11">
        <v>145</v>
      </c>
      <c r="G3282" s="11">
        <v>84</v>
      </c>
      <c r="H3282" s="11">
        <v>81525</v>
      </c>
      <c r="I3282" s="11"/>
      <c r="J3282" s="11">
        <v>545</v>
      </c>
      <c r="K3282" s="11">
        <v>434</v>
      </c>
      <c r="L3282" s="12"/>
    </row>
    <row r="3283" spans="2:12" x14ac:dyDescent="0.25">
      <c r="B3283" s="10">
        <v>299.40576830000003</v>
      </c>
      <c r="C3283" s="11">
        <v>2.9113634785636417</v>
      </c>
      <c r="D3283" s="11">
        <f t="shared" si="51"/>
        <v>3282</v>
      </c>
      <c r="E3283" s="11">
        <v>3</v>
      </c>
      <c r="F3283" s="11">
        <v>100</v>
      </c>
      <c r="G3283" s="11">
        <v>67</v>
      </c>
      <c r="H3283" s="11">
        <v>3986</v>
      </c>
      <c r="I3283" s="11"/>
      <c r="J3283" s="11">
        <v>345</v>
      </c>
      <c r="K3283" s="11">
        <v>107</v>
      </c>
      <c r="L3283" s="12"/>
    </row>
    <row r="3284" spans="2:12" x14ac:dyDescent="0.25">
      <c r="B3284" s="10">
        <v>299.41125850000003</v>
      </c>
      <c r="C3284" s="11">
        <v>2.9114262350635043</v>
      </c>
      <c r="D3284" s="11">
        <f t="shared" si="51"/>
        <v>3283</v>
      </c>
      <c r="E3284" s="11">
        <v>6</v>
      </c>
      <c r="F3284" s="11">
        <v>81</v>
      </c>
      <c r="G3284" s="11">
        <v>70</v>
      </c>
      <c r="H3284" s="11">
        <v>3696</v>
      </c>
      <c r="I3284" s="11"/>
      <c r="J3284" s="11">
        <v>406</v>
      </c>
      <c r="K3284" s="11">
        <v>107</v>
      </c>
      <c r="L3284" s="12"/>
    </row>
    <row r="3285" spans="2:12" x14ac:dyDescent="0.25">
      <c r="B3285" s="10">
        <v>299.41950300000002</v>
      </c>
      <c r="C3285" s="11">
        <v>2.91152048106821</v>
      </c>
      <c r="D3285" s="11">
        <f t="shared" si="51"/>
        <v>3284</v>
      </c>
      <c r="E3285" s="11">
        <v>3</v>
      </c>
      <c r="F3285" s="11">
        <v>27</v>
      </c>
      <c r="G3285" s="11">
        <v>67</v>
      </c>
      <c r="H3285" s="11">
        <v>2248</v>
      </c>
      <c r="I3285" s="11"/>
      <c r="J3285" s="11">
        <v>415</v>
      </c>
      <c r="K3285" s="11">
        <v>34</v>
      </c>
      <c r="L3285" s="12"/>
    </row>
    <row r="3286" spans="2:12" x14ac:dyDescent="0.25">
      <c r="B3286" s="10">
        <v>299.43039070000003</v>
      </c>
      <c r="C3286" s="11">
        <v>2.9116449537048834</v>
      </c>
      <c r="D3286" s="11">
        <f t="shared" si="51"/>
        <v>3285</v>
      </c>
      <c r="E3286" s="11">
        <v>4</v>
      </c>
      <c r="F3286" s="11">
        <v>79</v>
      </c>
      <c r="G3286" s="11">
        <v>67</v>
      </c>
      <c r="H3286" s="11">
        <v>1996</v>
      </c>
      <c r="I3286" s="11"/>
      <c r="J3286" s="11">
        <v>415</v>
      </c>
      <c r="K3286" s="11">
        <v>107</v>
      </c>
      <c r="L3286" s="12"/>
    </row>
    <row r="3287" spans="2:12" x14ac:dyDescent="0.25">
      <c r="B3287" s="10">
        <v>299.44421300000005</v>
      </c>
      <c r="C3287" s="11">
        <v>2.9118029942750439</v>
      </c>
      <c r="D3287" s="11">
        <f t="shared" si="51"/>
        <v>3286</v>
      </c>
      <c r="E3287" s="11">
        <v>2</v>
      </c>
      <c r="F3287" s="11">
        <v>100</v>
      </c>
      <c r="G3287" s="11">
        <v>65</v>
      </c>
      <c r="H3287" s="11">
        <v>3154</v>
      </c>
      <c r="I3287" s="11"/>
      <c r="J3287" s="11">
        <v>326</v>
      </c>
      <c r="K3287" s="11">
        <v>107</v>
      </c>
      <c r="L3287" s="12"/>
    </row>
    <row r="3288" spans="2:12" x14ac:dyDescent="0.25">
      <c r="B3288" s="10">
        <v>299.44444950000002</v>
      </c>
      <c r="C3288" s="11">
        <v>2.9118056985333376</v>
      </c>
      <c r="D3288" s="11">
        <f t="shared" si="51"/>
        <v>3287</v>
      </c>
      <c r="E3288" s="11">
        <v>5</v>
      </c>
      <c r="F3288" s="11">
        <v>80</v>
      </c>
      <c r="G3288" s="11">
        <v>67</v>
      </c>
      <c r="H3288" s="11">
        <v>2233</v>
      </c>
      <c r="I3288" s="11"/>
      <c r="J3288" s="11">
        <v>403</v>
      </c>
      <c r="K3288" s="11">
        <v>107</v>
      </c>
      <c r="L3288" s="12"/>
    </row>
    <row r="3289" spans="2:12" x14ac:dyDescent="0.25">
      <c r="B3289" s="10">
        <v>299.45642680000003</v>
      </c>
      <c r="C3289" s="11">
        <v>2.9119426608002534</v>
      </c>
      <c r="D3289" s="11">
        <f t="shared" si="51"/>
        <v>3288</v>
      </c>
      <c r="E3289" s="11">
        <v>5</v>
      </c>
      <c r="F3289" s="11">
        <v>86</v>
      </c>
      <c r="G3289" s="11">
        <v>65</v>
      </c>
      <c r="H3289" s="11">
        <v>2875</v>
      </c>
      <c r="I3289" s="11"/>
      <c r="J3289" s="11">
        <v>346</v>
      </c>
      <c r="K3289" s="11">
        <v>458</v>
      </c>
      <c r="L3289" s="12"/>
    </row>
    <row r="3290" spans="2:12" x14ac:dyDescent="0.25">
      <c r="B3290" s="10">
        <v>299.46205730000003</v>
      </c>
      <c r="C3290" s="11">
        <v>2.9120070517734806</v>
      </c>
      <c r="D3290" s="11">
        <f t="shared" si="51"/>
        <v>3289</v>
      </c>
      <c r="E3290" s="11">
        <v>6</v>
      </c>
      <c r="F3290" s="11">
        <v>171</v>
      </c>
      <c r="G3290" s="11">
        <v>85</v>
      </c>
      <c r="H3290" s="11">
        <v>113378</v>
      </c>
      <c r="I3290" s="11"/>
      <c r="J3290" s="11">
        <v>560</v>
      </c>
      <c r="K3290" s="11">
        <v>434</v>
      </c>
      <c r="L3290" s="12"/>
    </row>
    <row r="3291" spans="2:12" x14ac:dyDescent="0.25">
      <c r="B3291" s="10">
        <v>299.47660430000002</v>
      </c>
      <c r="C3291" s="11">
        <v>2.9121734285659451</v>
      </c>
      <c r="D3291" s="11">
        <f t="shared" si="51"/>
        <v>3290</v>
      </c>
      <c r="E3291" s="11">
        <v>5</v>
      </c>
      <c r="F3291" s="11">
        <v>60</v>
      </c>
      <c r="G3291" s="11">
        <v>61</v>
      </c>
      <c r="H3291" s="11">
        <v>990.44899999999996</v>
      </c>
      <c r="I3291" s="11"/>
      <c r="J3291" s="11">
        <v>342</v>
      </c>
      <c r="K3291" s="11">
        <v>463</v>
      </c>
      <c r="L3291" s="12"/>
    </row>
    <row r="3292" spans="2:12" x14ac:dyDescent="0.25">
      <c r="B3292" s="10">
        <v>299.48089780000004</v>
      </c>
      <c r="C3292" s="11">
        <v>2.9122225384972462</v>
      </c>
      <c r="D3292" s="11">
        <f t="shared" si="51"/>
        <v>3291</v>
      </c>
      <c r="E3292" s="11">
        <v>2</v>
      </c>
      <c r="F3292" s="11">
        <v>23</v>
      </c>
      <c r="G3292" s="11">
        <v>63</v>
      </c>
      <c r="H3292" s="11">
        <v>541.33299999999997</v>
      </c>
      <c r="I3292" s="11"/>
      <c r="J3292" s="11">
        <v>426</v>
      </c>
      <c r="K3292" s="11">
        <v>107</v>
      </c>
      <c r="L3292" s="12"/>
    </row>
    <row r="3293" spans="2:12" x14ac:dyDescent="0.25">
      <c r="B3293" s="10">
        <v>299.49157750000006</v>
      </c>
      <c r="C3293" s="11">
        <v>2.9123447037098775</v>
      </c>
      <c r="D3293" s="11">
        <f t="shared" si="51"/>
        <v>3292</v>
      </c>
      <c r="E3293" s="11">
        <v>4</v>
      </c>
      <c r="F3293" s="11">
        <v>13</v>
      </c>
      <c r="G3293" s="11">
        <v>64</v>
      </c>
      <c r="H3293" s="11">
        <v>554.93899999999996</v>
      </c>
      <c r="I3293" s="11"/>
      <c r="J3293" s="11">
        <v>476</v>
      </c>
      <c r="K3293" s="11">
        <v>34</v>
      </c>
      <c r="L3293" s="12"/>
    </row>
    <row r="3294" spans="2:12" x14ac:dyDescent="0.25">
      <c r="B3294" s="10">
        <v>299.50282480000004</v>
      </c>
      <c r="C3294" s="11">
        <v>2.9124733750014804</v>
      </c>
      <c r="D3294" s="11">
        <f t="shared" si="51"/>
        <v>3293</v>
      </c>
      <c r="E3294" s="11">
        <v>2</v>
      </c>
      <c r="F3294" s="11">
        <v>37</v>
      </c>
      <c r="G3294" s="11">
        <v>70</v>
      </c>
      <c r="H3294" s="11">
        <v>2291</v>
      </c>
      <c r="I3294" s="11"/>
      <c r="J3294" s="11">
        <v>572</v>
      </c>
      <c r="K3294" s="11">
        <v>434</v>
      </c>
      <c r="L3294" s="12"/>
    </row>
    <row r="3295" spans="2:12" x14ac:dyDescent="0.25">
      <c r="B3295" s="10">
        <v>299.51124480000004</v>
      </c>
      <c r="C3295" s="11">
        <v>2.9125697103632828</v>
      </c>
      <c r="D3295" s="11">
        <f t="shared" si="51"/>
        <v>3294</v>
      </c>
      <c r="E3295" s="11">
        <v>2</v>
      </c>
      <c r="F3295" s="11">
        <v>108</v>
      </c>
      <c r="G3295" s="11">
        <v>66</v>
      </c>
      <c r="H3295" s="11">
        <v>3293</v>
      </c>
      <c r="I3295" s="11"/>
      <c r="J3295" s="11">
        <v>321</v>
      </c>
      <c r="K3295" s="11">
        <v>107</v>
      </c>
      <c r="L3295" s="12"/>
    </row>
    <row r="3296" spans="2:12" x14ac:dyDescent="0.25">
      <c r="B3296" s="10">
        <v>299.51485800000006</v>
      </c>
      <c r="C3296" s="11">
        <v>2.9126110522486397</v>
      </c>
      <c r="D3296" s="11">
        <f t="shared" si="51"/>
        <v>3295</v>
      </c>
      <c r="E3296" s="11">
        <v>8</v>
      </c>
      <c r="F3296" s="11">
        <v>176</v>
      </c>
      <c r="G3296" s="11">
        <v>76</v>
      </c>
      <c r="H3296" s="11">
        <v>25319</v>
      </c>
      <c r="I3296" s="11"/>
      <c r="J3296" s="11">
        <v>442</v>
      </c>
      <c r="K3296" s="11">
        <v>166</v>
      </c>
      <c r="L3296" s="12"/>
    </row>
    <row r="3297" spans="2:12" x14ac:dyDescent="0.25">
      <c r="B3297" s="10">
        <v>299.53212600000006</v>
      </c>
      <c r="C3297" s="11">
        <v>2.9128086504893234</v>
      </c>
      <c r="D3297" s="11">
        <f t="shared" si="51"/>
        <v>3296</v>
      </c>
      <c r="E3297" s="11">
        <v>1</v>
      </c>
      <c r="F3297" s="11">
        <v>14</v>
      </c>
      <c r="G3297" s="11">
        <v>64</v>
      </c>
      <c r="H3297" s="11">
        <v>771.76199999999994</v>
      </c>
      <c r="I3297" s="11"/>
      <c r="J3297" s="11">
        <v>466</v>
      </c>
      <c r="K3297" s="11">
        <v>463</v>
      </c>
      <c r="L3297" s="12"/>
    </row>
    <row r="3298" spans="2:12" x14ac:dyDescent="0.25">
      <c r="B3298" s="10">
        <v>299.53281580000004</v>
      </c>
      <c r="C3298" s="11">
        <v>2.9128165445597625</v>
      </c>
      <c r="D3298" s="11">
        <f t="shared" si="51"/>
        <v>3297</v>
      </c>
      <c r="E3298" s="11">
        <v>1</v>
      </c>
      <c r="F3298" s="11">
        <v>12</v>
      </c>
      <c r="G3298" s="11">
        <v>62</v>
      </c>
      <c r="H3298" s="11">
        <v>373.286</v>
      </c>
      <c r="I3298" s="11"/>
      <c r="J3298" s="11">
        <v>537</v>
      </c>
      <c r="K3298" s="11">
        <v>434</v>
      </c>
      <c r="L3298" s="12"/>
    </row>
    <row r="3299" spans="2:12" x14ac:dyDescent="0.25">
      <c r="B3299" s="10">
        <v>299.54717020000004</v>
      </c>
      <c r="C3299" s="11">
        <v>2.9129808279530223</v>
      </c>
      <c r="D3299" s="11">
        <f t="shared" si="51"/>
        <v>3298</v>
      </c>
      <c r="E3299" s="11">
        <v>4</v>
      </c>
      <c r="F3299" s="11">
        <v>31</v>
      </c>
      <c r="G3299" s="11">
        <v>64</v>
      </c>
      <c r="H3299" s="11">
        <v>691.55200000000002</v>
      </c>
      <c r="I3299" s="11"/>
      <c r="J3299" s="11">
        <v>439</v>
      </c>
      <c r="K3299" s="11">
        <v>34</v>
      </c>
      <c r="L3299" s="12"/>
    </row>
    <row r="3300" spans="2:12" x14ac:dyDescent="0.25">
      <c r="B3300" s="10">
        <v>299.56246530000004</v>
      </c>
      <c r="C3300" s="11">
        <v>2.913155901962146</v>
      </c>
      <c r="D3300" s="11">
        <f t="shared" si="51"/>
        <v>3299</v>
      </c>
      <c r="E3300" s="11">
        <v>1</v>
      </c>
      <c r="F3300" s="11">
        <v>18</v>
      </c>
      <c r="G3300" s="11">
        <v>58</v>
      </c>
      <c r="H3300" s="11">
        <v>405.89600000000002</v>
      </c>
      <c r="I3300" s="11"/>
      <c r="J3300" s="11">
        <v>246</v>
      </c>
      <c r="K3300" s="11">
        <v>161</v>
      </c>
      <c r="L3300" s="12"/>
    </row>
    <row r="3301" spans="2:12" x14ac:dyDescent="0.25">
      <c r="B3301" s="10">
        <v>299.56517770000005</v>
      </c>
      <c r="C3301" s="11">
        <v>2.9131869518463671</v>
      </c>
      <c r="D3301" s="11">
        <f t="shared" si="51"/>
        <v>3300</v>
      </c>
      <c r="E3301" s="11">
        <v>2</v>
      </c>
      <c r="F3301" s="11">
        <v>48</v>
      </c>
      <c r="G3301" s="11">
        <v>63</v>
      </c>
      <c r="H3301" s="11">
        <v>1440</v>
      </c>
      <c r="I3301" s="11"/>
      <c r="J3301" s="11">
        <v>345</v>
      </c>
      <c r="K3301" s="11">
        <v>468</v>
      </c>
      <c r="L3301" s="12"/>
    </row>
    <row r="3302" spans="2:12" x14ac:dyDescent="0.25">
      <c r="B3302" s="10">
        <v>299.56913780000002</v>
      </c>
      <c r="C3302" s="11">
        <v>2.9132322860586877</v>
      </c>
      <c r="D3302" s="11">
        <f t="shared" si="51"/>
        <v>3301</v>
      </c>
      <c r="E3302" s="11">
        <v>9</v>
      </c>
      <c r="F3302" s="11">
        <v>11</v>
      </c>
      <c r="G3302" s="11">
        <v>58</v>
      </c>
      <c r="H3302" s="11">
        <v>170.82</v>
      </c>
      <c r="I3302" s="11"/>
      <c r="J3302" s="11">
        <v>457</v>
      </c>
      <c r="K3302" s="11">
        <v>434</v>
      </c>
      <c r="L3302" s="12"/>
    </row>
    <row r="3303" spans="2:12" x14ac:dyDescent="0.25">
      <c r="B3303" s="10">
        <v>299.58932650000003</v>
      </c>
      <c r="C3303" s="11">
        <v>2.9134634274719926</v>
      </c>
      <c r="D3303" s="11">
        <f t="shared" si="51"/>
        <v>3302</v>
      </c>
      <c r="E3303" s="11">
        <v>1</v>
      </c>
      <c r="F3303" s="11">
        <v>15</v>
      </c>
      <c r="G3303" s="11">
        <v>62</v>
      </c>
      <c r="H3303" s="11">
        <v>413.30599999999998</v>
      </c>
      <c r="I3303" s="11"/>
      <c r="J3303" s="11">
        <v>535</v>
      </c>
      <c r="K3303" s="11">
        <v>468</v>
      </c>
      <c r="L3303" s="12"/>
    </row>
    <row r="3304" spans="2:12" x14ac:dyDescent="0.25">
      <c r="B3304" s="10">
        <v>299.58969900000005</v>
      </c>
      <c r="C3304" s="11">
        <v>2.9134676926565382</v>
      </c>
      <c r="D3304" s="11">
        <f t="shared" si="51"/>
        <v>3303</v>
      </c>
      <c r="E3304" s="11">
        <v>1</v>
      </c>
      <c r="F3304" s="11">
        <v>23</v>
      </c>
      <c r="G3304" s="11">
        <v>65</v>
      </c>
      <c r="H3304" s="11">
        <v>835.70100000000002</v>
      </c>
      <c r="I3304" s="11"/>
      <c r="J3304" s="11">
        <v>594</v>
      </c>
      <c r="K3304" s="11">
        <v>434</v>
      </c>
      <c r="L3304" s="12"/>
    </row>
    <row r="3305" spans="2:12" x14ac:dyDescent="0.25">
      <c r="B3305" s="10">
        <v>299.60339070000003</v>
      </c>
      <c r="C3305" s="11">
        <v>2.9136244752178415</v>
      </c>
      <c r="D3305" s="11">
        <f t="shared" si="51"/>
        <v>3304</v>
      </c>
      <c r="E3305" s="11">
        <v>1</v>
      </c>
      <c r="F3305" s="11">
        <v>27</v>
      </c>
      <c r="G3305" s="11">
        <v>62</v>
      </c>
      <c r="H3305" s="11">
        <v>933.22199999999998</v>
      </c>
      <c r="I3305" s="11"/>
      <c r="J3305" s="11">
        <v>345</v>
      </c>
      <c r="K3305" s="11">
        <v>468</v>
      </c>
      <c r="L3305" s="12"/>
    </row>
    <row r="3306" spans="2:12" x14ac:dyDescent="0.25">
      <c r="B3306" s="10">
        <v>299.60451070000005</v>
      </c>
      <c r="C3306" s="11">
        <v>2.913637301144945</v>
      </c>
      <c r="D3306" s="11">
        <f t="shared" si="51"/>
        <v>3305</v>
      </c>
      <c r="E3306" s="11">
        <v>72</v>
      </c>
      <c r="F3306" s="11">
        <v>131</v>
      </c>
      <c r="G3306" s="11">
        <v>67</v>
      </c>
      <c r="H3306" s="11">
        <v>2417</v>
      </c>
      <c r="I3306" s="11"/>
      <c r="J3306" s="11">
        <v>365</v>
      </c>
      <c r="K3306" s="11">
        <v>161</v>
      </c>
      <c r="L3306" s="12"/>
    </row>
    <row r="3307" spans="2:12" x14ac:dyDescent="0.25">
      <c r="B3307" s="10">
        <v>299.62774130000003</v>
      </c>
      <c r="C3307" s="11">
        <v>2.9139033620729196</v>
      </c>
      <c r="D3307" s="11">
        <f t="shared" si="51"/>
        <v>3306</v>
      </c>
      <c r="E3307" s="11">
        <v>4</v>
      </c>
      <c r="F3307" s="11">
        <v>37</v>
      </c>
      <c r="G3307" s="11">
        <v>67</v>
      </c>
      <c r="H3307" s="11">
        <v>2316</v>
      </c>
      <c r="I3307" s="11"/>
      <c r="J3307" s="11">
        <v>485</v>
      </c>
      <c r="K3307" s="11">
        <v>434</v>
      </c>
      <c r="L3307" s="12"/>
    </row>
    <row r="3308" spans="2:12" x14ac:dyDescent="0.25">
      <c r="B3308" s="10">
        <v>299.63179720000005</v>
      </c>
      <c r="C3308" s="11">
        <v>2.9139498204323169</v>
      </c>
      <c r="D3308" s="11">
        <f t="shared" si="51"/>
        <v>3307</v>
      </c>
      <c r="E3308" s="11">
        <v>17</v>
      </c>
      <c r="F3308" s="11">
        <v>94</v>
      </c>
      <c r="G3308" s="11">
        <v>71</v>
      </c>
      <c r="H3308" s="11">
        <v>9048</v>
      </c>
      <c r="I3308" s="11"/>
      <c r="J3308" s="11">
        <v>398</v>
      </c>
      <c r="K3308" s="11">
        <v>463</v>
      </c>
      <c r="L3308" s="12"/>
    </row>
    <row r="3309" spans="2:12" x14ac:dyDescent="0.25">
      <c r="B3309" s="10">
        <v>299.64191300000005</v>
      </c>
      <c r="C3309" s="11">
        <v>2.9140656997508474</v>
      </c>
      <c r="D3309" s="11">
        <f t="shared" si="51"/>
        <v>3308</v>
      </c>
      <c r="E3309" s="11">
        <v>1</v>
      </c>
      <c r="F3309" s="11">
        <v>8</v>
      </c>
      <c r="G3309" s="11">
        <v>58</v>
      </c>
      <c r="H3309" s="11">
        <v>146.31200000000001</v>
      </c>
      <c r="I3309" s="11"/>
      <c r="J3309" s="11">
        <v>569</v>
      </c>
      <c r="K3309" s="11">
        <v>434</v>
      </c>
      <c r="L3309" s="12"/>
    </row>
    <row r="3310" spans="2:12" x14ac:dyDescent="0.25">
      <c r="B3310" s="10">
        <v>299.64372630000003</v>
      </c>
      <c r="C3310" s="11">
        <v>2.914086472779938</v>
      </c>
      <c r="D3310" s="11">
        <f t="shared" si="51"/>
        <v>3309</v>
      </c>
      <c r="E3310" s="11">
        <v>2</v>
      </c>
      <c r="F3310" s="11">
        <v>144</v>
      </c>
      <c r="G3310" s="11">
        <v>67</v>
      </c>
      <c r="H3310" s="11">
        <v>6306</v>
      </c>
      <c r="I3310" s="11"/>
      <c r="J3310" s="11">
        <v>296</v>
      </c>
      <c r="K3310" s="11">
        <v>107</v>
      </c>
      <c r="L3310" s="12"/>
    </row>
    <row r="3311" spans="2:12" x14ac:dyDescent="0.25">
      <c r="B3311" s="10">
        <v>299.65362880000004</v>
      </c>
      <c r="C3311" s="11">
        <v>2.9141999213571621</v>
      </c>
      <c r="D3311" s="11">
        <f t="shared" si="51"/>
        <v>3310</v>
      </c>
      <c r="E3311" s="11">
        <v>5</v>
      </c>
      <c r="F3311" s="11">
        <v>10</v>
      </c>
      <c r="G3311" s="11">
        <v>57</v>
      </c>
      <c r="H3311" s="11">
        <v>172.41499999999999</v>
      </c>
      <c r="I3311" s="11"/>
      <c r="J3311" s="11">
        <v>423</v>
      </c>
      <c r="K3311" s="11">
        <v>458</v>
      </c>
      <c r="L3311" s="12"/>
    </row>
    <row r="3312" spans="2:12" x14ac:dyDescent="0.25">
      <c r="B3312" s="10">
        <v>299.66874300000006</v>
      </c>
      <c r="C3312" s="11">
        <v>2.91437309855006</v>
      </c>
      <c r="D3312" s="11">
        <f t="shared" si="51"/>
        <v>3311</v>
      </c>
      <c r="E3312" s="11">
        <v>15</v>
      </c>
      <c r="F3312" s="11">
        <v>157</v>
      </c>
      <c r="G3312" s="11">
        <v>82</v>
      </c>
      <c r="H3312" s="11">
        <v>51611</v>
      </c>
      <c r="I3312" s="11"/>
      <c r="J3312" s="11">
        <v>498</v>
      </c>
      <c r="K3312" s="11">
        <v>434</v>
      </c>
      <c r="L3312" s="12"/>
    </row>
    <row r="3313" spans="2:12" x14ac:dyDescent="0.25">
      <c r="B3313" s="10">
        <v>299.67303780000003</v>
      </c>
      <c r="C3313" s="11">
        <v>2.9144223125090822</v>
      </c>
      <c r="D3313" s="11">
        <f t="shared" si="51"/>
        <v>3312</v>
      </c>
      <c r="E3313" s="11">
        <v>3</v>
      </c>
      <c r="F3313" s="11">
        <v>4</v>
      </c>
      <c r="G3313" s="11">
        <v>57</v>
      </c>
      <c r="H3313" s="11">
        <v>96.399000000000001</v>
      </c>
      <c r="I3313" s="11"/>
      <c r="J3313" s="11">
        <v>323</v>
      </c>
      <c r="K3313" s="11">
        <v>141</v>
      </c>
      <c r="L3313" s="12"/>
    </row>
    <row r="3314" spans="2:12" x14ac:dyDescent="0.25">
      <c r="B3314" s="10">
        <v>299.67957670000004</v>
      </c>
      <c r="C3314" s="11">
        <v>2.9144972453656233</v>
      </c>
      <c r="D3314" s="11">
        <f t="shared" si="51"/>
        <v>3313</v>
      </c>
      <c r="E3314" s="11">
        <v>3</v>
      </c>
      <c r="F3314" s="11">
        <v>12</v>
      </c>
      <c r="G3314" s="11">
        <v>63</v>
      </c>
      <c r="H3314" s="11">
        <v>670.92200000000003</v>
      </c>
      <c r="I3314" s="11"/>
      <c r="J3314" s="11">
        <v>577</v>
      </c>
      <c r="K3314" s="11">
        <v>429</v>
      </c>
      <c r="L3314" s="12"/>
    </row>
    <row r="3315" spans="2:12" x14ac:dyDescent="0.25">
      <c r="B3315" s="10">
        <v>299.70285370000005</v>
      </c>
      <c r="C3315" s="11">
        <v>2.9147640269223865</v>
      </c>
      <c r="D3315" s="11">
        <f t="shared" si="51"/>
        <v>3314</v>
      </c>
      <c r="E3315" s="11">
        <v>12</v>
      </c>
      <c r="F3315" s="11">
        <v>19</v>
      </c>
      <c r="G3315" s="11">
        <v>59</v>
      </c>
      <c r="H3315" s="11">
        <v>377.48</v>
      </c>
      <c r="I3315" s="11"/>
      <c r="J3315" s="11">
        <v>440</v>
      </c>
      <c r="K3315" s="11">
        <v>97</v>
      </c>
      <c r="L3315" s="12"/>
    </row>
    <row r="3316" spans="2:12" x14ac:dyDescent="0.25">
      <c r="B3316" s="10">
        <v>299.70654000000002</v>
      </c>
      <c r="C3316" s="11">
        <v>2.9148062816033566</v>
      </c>
      <c r="D3316" s="11">
        <f t="shared" si="51"/>
        <v>3315</v>
      </c>
      <c r="E3316" s="11">
        <v>11</v>
      </c>
      <c r="F3316" s="11">
        <v>17</v>
      </c>
      <c r="G3316" s="11">
        <v>61</v>
      </c>
      <c r="H3316" s="11">
        <v>465.274</v>
      </c>
      <c r="I3316" s="11"/>
      <c r="J3316" s="11">
        <v>406</v>
      </c>
      <c r="K3316" s="11">
        <v>34</v>
      </c>
      <c r="L3316" s="12"/>
    </row>
    <row r="3317" spans="2:12" x14ac:dyDescent="0.25">
      <c r="B3317" s="10">
        <v>299.71046720000004</v>
      </c>
      <c r="C3317" s="11">
        <v>2.9148512992515423</v>
      </c>
      <c r="D3317" s="11">
        <f t="shared" si="51"/>
        <v>3316</v>
      </c>
      <c r="E3317" s="11">
        <v>139</v>
      </c>
      <c r="F3317" s="11">
        <v>182</v>
      </c>
      <c r="G3317" s="11">
        <v>60</v>
      </c>
      <c r="H3317" s="11">
        <v>4188</v>
      </c>
      <c r="I3317" s="11"/>
      <c r="J3317" s="11">
        <v>243</v>
      </c>
      <c r="K3317" s="11">
        <v>34</v>
      </c>
      <c r="L3317" s="12"/>
    </row>
    <row r="3318" spans="2:12" x14ac:dyDescent="0.25">
      <c r="B3318" s="10">
        <v>299.71546220000005</v>
      </c>
      <c r="C3318" s="11">
        <v>2.9149085595487101</v>
      </c>
      <c r="D3318" s="11">
        <f t="shared" si="51"/>
        <v>3317</v>
      </c>
      <c r="E3318" s="11">
        <v>2</v>
      </c>
      <c r="F3318" s="11">
        <v>37</v>
      </c>
      <c r="G3318" s="11">
        <v>74</v>
      </c>
      <c r="H3318" s="11">
        <v>4246</v>
      </c>
      <c r="I3318" s="11"/>
      <c r="J3318" s="11">
        <v>577</v>
      </c>
      <c r="K3318" s="11">
        <v>673</v>
      </c>
      <c r="L3318" s="12"/>
    </row>
    <row r="3319" spans="2:12" x14ac:dyDescent="0.25">
      <c r="B3319" s="10">
        <v>299.73285980000003</v>
      </c>
      <c r="C3319" s="11">
        <v>2.9151080184557432</v>
      </c>
      <c r="D3319" s="11">
        <f t="shared" si="51"/>
        <v>3318</v>
      </c>
      <c r="E3319" s="11">
        <v>10</v>
      </c>
      <c r="F3319" s="11">
        <v>182</v>
      </c>
      <c r="G3319" s="11">
        <v>63</v>
      </c>
      <c r="H3319" s="11">
        <v>4848</v>
      </c>
      <c r="I3319" s="11"/>
      <c r="J3319" s="11">
        <v>286</v>
      </c>
      <c r="K3319" s="11">
        <v>34</v>
      </c>
      <c r="L3319" s="12"/>
    </row>
    <row r="3320" spans="2:12" x14ac:dyDescent="0.25">
      <c r="B3320" s="10">
        <v>299.73305630000004</v>
      </c>
      <c r="C3320" s="11">
        <v>2.9151102714640094</v>
      </c>
      <c r="D3320" s="11">
        <f t="shared" si="51"/>
        <v>3319</v>
      </c>
      <c r="E3320" s="11">
        <v>5</v>
      </c>
      <c r="F3320" s="11">
        <v>176</v>
      </c>
      <c r="G3320" s="11">
        <v>82</v>
      </c>
      <c r="H3320" s="11">
        <v>79275</v>
      </c>
      <c r="I3320" s="11"/>
      <c r="J3320" s="11">
        <v>423</v>
      </c>
      <c r="K3320" s="11">
        <v>444</v>
      </c>
      <c r="L3320" s="12"/>
    </row>
    <row r="3321" spans="2:12" x14ac:dyDescent="0.25">
      <c r="B3321" s="10">
        <v>299.74627330000004</v>
      </c>
      <c r="C3321" s="11">
        <v>2.9152618231161953</v>
      </c>
      <c r="D3321" s="11">
        <f t="shared" si="51"/>
        <v>3320</v>
      </c>
      <c r="E3321" s="11">
        <v>5</v>
      </c>
      <c r="F3321" s="11">
        <v>13</v>
      </c>
      <c r="G3321" s="11">
        <v>64</v>
      </c>
      <c r="H3321" s="11">
        <v>431.416</v>
      </c>
      <c r="I3321" s="11"/>
      <c r="J3321" s="11">
        <v>529</v>
      </c>
      <c r="K3321" s="11">
        <v>439</v>
      </c>
      <c r="L3321" s="12"/>
    </row>
    <row r="3322" spans="2:12" x14ac:dyDescent="0.25">
      <c r="B3322" s="10">
        <v>299.75055200000003</v>
      </c>
      <c r="C3322" s="11">
        <v>2.9153108885413035</v>
      </c>
      <c r="D3322" s="11">
        <f t="shared" si="51"/>
        <v>3321</v>
      </c>
      <c r="E3322" s="11">
        <v>1</v>
      </c>
      <c r="F3322" s="11">
        <v>1</v>
      </c>
      <c r="G3322" s="11">
        <v>57</v>
      </c>
      <c r="H3322" s="11">
        <v>17.542000000000002</v>
      </c>
      <c r="I3322" s="11"/>
      <c r="J3322" s="11">
        <v>319</v>
      </c>
      <c r="K3322" s="11">
        <v>107</v>
      </c>
      <c r="L3322" s="12"/>
    </row>
    <row r="3323" spans="2:12" x14ac:dyDescent="0.25">
      <c r="B3323" s="10">
        <v>299.76200930000005</v>
      </c>
      <c r="C3323" s="11">
        <v>2.915442283392438</v>
      </c>
      <c r="D3323" s="11">
        <f t="shared" si="51"/>
        <v>3322</v>
      </c>
      <c r="E3323" s="11">
        <v>4</v>
      </c>
      <c r="F3323" s="11">
        <v>130</v>
      </c>
      <c r="G3323" s="11">
        <v>85</v>
      </c>
      <c r="H3323" s="11">
        <v>61596</v>
      </c>
      <c r="I3323" s="11"/>
      <c r="J3323" s="11">
        <v>533</v>
      </c>
      <c r="K3323" s="11">
        <v>673</v>
      </c>
      <c r="L3323" s="12"/>
    </row>
    <row r="3324" spans="2:12" x14ac:dyDescent="0.25">
      <c r="B3324" s="10">
        <v>299.76836130000004</v>
      </c>
      <c r="C3324" s="11">
        <v>2.9155151356725737</v>
      </c>
      <c r="D3324" s="11">
        <f t="shared" si="51"/>
        <v>3323</v>
      </c>
      <c r="E3324" s="11">
        <v>12</v>
      </c>
      <c r="F3324" s="11">
        <v>73</v>
      </c>
      <c r="G3324" s="11">
        <v>60</v>
      </c>
      <c r="H3324" s="11">
        <v>1567</v>
      </c>
      <c r="I3324" s="11"/>
      <c r="J3324" s="11">
        <v>329</v>
      </c>
      <c r="K3324" s="11">
        <v>141</v>
      </c>
      <c r="L3324" s="12"/>
    </row>
    <row r="3325" spans="2:12" x14ac:dyDescent="0.25">
      <c r="B3325" s="10">
        <v>299.77988530000005</v>
      </c>
      <c r="C3325" s="11">
        <v>2.9156473177730815</v>
      </c>
      <c r="D3325" s="11">
        <f t="shared" si="51"/>
        <v>3324</v>
      </c>
      <c r="E3325" s="11">
        <v>6</v>
      </c>
      <c r="F3325" s="11">
        <v>32</v>
      </c>
      <c r="G3325" s="11">
        <v>62</v>
      </c>
      <c r="H3325" s="11">
        <v>983.44799999999998</v>
      </c>
      <c r="I3325" s="11"/>
      <c r="J3325" s="11">
        <v>538</v>
      </c>
      <c r="K3325" s="11">
        <v>434</v>
      </c>
      <c r="L3325" s="12"/>
    </row>
    <row r="3326" spans="2:12" x14ac:dyDescent="0.25">
      <c r="B3326" s="10">
        <v>299.78770530000003</v>
      </c>
      <c r="C3326" s="11">
        <v>2.9157370226209838</v>
      </c>
      <c r="D3326" s="11">
        <f t="shared" si="51"/>
        <v>3325</v>
      </c>
      <c r="E3326" s="11">
        <v>1</v>
      </c>
      <c r="F3326" s="11">
        <v>2</v>
      </c>
      <c r="G3326" s="11">
        <v>57</v>
      </c>
      <c r="H3326" s="11">
        <v>62.841999999999999</v>
      </c>
      <c r="I3326" s="11"/>
      <c r="J3326" s="11">
        <v>323</v>
      </c>
      <c r="K3326" s="11">
        <v>97</v>
      </c>
      <c r="L3326" s="12"/>
    </row>
    <row r="3327" spans="2:12" x14ac:dyDescent="0.25">
      <c r="B3327" s="10">
        <v>299.80282630000005</v>
      </c>
      <c r="C3327" s="11">
        <v>2.9159104975979098</v>
      </c>
      <c r="D3327" s="11">
        <f t="shared" si="51"/>
        <v>3326</v>
      </c>
      <c r="E3327" s="11">
        <v>6</v>
      </c>
      <c r="F3327" s="11">
        <v>18</v>
      </c>
      <c r="G3327" s="11">
        <v>58</v>
      </c>
      <c r="H3327" s="11">
        <v>264</v>
      </c>
      <c r="I3327" s="11"/>
      <c r="J3327" s="11">
        <v>360</v>
      </c>
      <c r="K3327" s="11">
        <v>34</v>
      </c>
      <c r="L3327" s="12"/>
    </row>
    <row r="3328" spans="2:12" x14ac:dyDescent="0.25">
      <c r="B3328" s="10">
        <v>299.80302000000006</v>
      </c>
      <c r="C3328" s="11">
        <v>2.9159127199733743</v>
      </c>
      <c r="D3328" s="11">
        <f t="shared" si="51"/>
        <v>3327</v>
      </c>
      <c r="E3328" s="11">
        <v>4</v>
      </c>
      <c r="F3328" s="11">
        <v>156</v>
      </c>
      <c r="G3328" s="11">
        <v>76</v>
      </c>
      <c r="H3328" s="11">
        <v>16975</v>
      </c>
      <c r="I3328" s="11"/>
      <c r="J3328" s="11">
        <v>417</v>
      </c>
      <c r="K3328" s="11">
        <v>449</v>
      </c>
      <c r="L3328" s="12"/>
    </row>
    <row r="3329" spans="2:12" x14ac:dyDescent="0.25">
      <c r="B3329" s="10">
        <v>299.82048880000002</v>
      </c>
      <c r="C3329" s="11">
        <v>2.9161131612721163</v>
      </c>
      <c r="D3329" s="11">
        <f t="shared" si="51"/>
        <v>3328</v>
      </c>
      <c r="E3329" s="11">
        <v>7</v>
      </c>
      <c r="F3329" s="11">
        <v>7</v>
      </c>
      <c r="G3329" s="11">
        <v>58</v>
      </c>
      <c r="H3329" s="11">
        <v>104.185</v>
      </c>
      <c r="I3329" s="11"/>
      <c r="J3329" s="11">
        <v>444</v>
      </c>
      <c r="K3329" s="11">
        <v>34</v>
      </c>
      <c r="L3329" s="12"/>
    </row>
    <row r="3330" spans="2:12" x14ac:dyDescent="0.25">
      <c r="B3330" s="10">
        <v>299.82436030000002</v>
      </c>
      <c r="C3330" s="11">
        <v>2.9161575883028346</v>
      </c>
      <c r="D3330" s="11">
        <f t="shared" si="51"/>
        <v>3329</v>
      </c>
      <c r="E3330" s="11">
        <v>1</v>
      </c>
      <c r="F3330" s="11">
        <v>5</v>
      </c>
      <c r="G3330" s="11">
        <v>60</v>
      </c>
      <c r="H3330" s="11">
        <v>149.184</v>
      </c>
      <c r="I3330" s="11"/>
      <c r="J3330" s="11">
        <v>411</v>
      </c>
      <c r="K3330" s="11">
        <v>107</v>
      </c>
      <c r="L3330" s="12"/>
    </row>
    <row r="3331" spans="2:12" x14ac:dyDescent="0.25">
      <c r="B3331" s="10">
        <v>299.83311150000003</v>
      </c>
      <c r="C3331" s="11">
        <v>2.9162580178716997</v>
      </c>
      <c r="D3331" s="11">
        <f t="shared" si="51"/>
        <v>3330</v>
      </c>
      <c r="E3331" s="11">
        <v>1</v>
      </c>
      <c r="F3331" s="11">
        <v>17</v>
      </c>
      <c r="G3331" s="11">
        <v>61</v>
      </c>
      <c r="H3331" s="11">
        <v>341.69200000000001</v>
      </c>
      <c r="I3331" s="11"/>
      <c r="J3331" s="11">
        <v>588</v>
      </c>
      <c r="K3331" s="11">
        <v>434</v>
      </c>
      <c r="L3331" s="12"/>
    </row>
    <row r="3332" spans="2:12" x14ac:dyDescent="0.25">
      <c r="B3332" s="10">
        <v>299.83960100000002</v>
      </c>
      <c r="C3332" s="11">
        <v>2.9163324973418052</v>
      </c>
      <c r="D3332" s="11">
        <f t="shared" ref="D3332:D3395" si="52">1+D3331</f>
        <v>3331</v>
      </c>
      <c r="E3332" s="11">
        <v>7</v>
      </c>
      <c r="F3332" s="11">
        <v>125</v>
      </c>
      <c r="G3332" s="11">
        <v>74</v>
      </c>
      <c r="H3332" s="11">
        <v>11018</v>
      </c>
      <c r="I3332" s="11"/>
      <c r="J3332" s="11">
        <v>414</v>
      </c>
      <c r="K3332" s="11">
        <v>107</v>
      </c>
      <c r="L3332" s="12"/>
    </row>
    <row r="3333" spans="2:12" x14ac:dyDescent="0.25">
      <c r="B3333" s="10">
        <v>299.85661250000004</v>
      </c>
      <c r="C3333" s="11">
        <v>2.9165277586992078</v>
      </c>
      <c r="D3333" s="11">
        <f t="shared" si="52"/>
        <v>3332</v>
      </c>
      <c r="E3333" s="11">
        <v>3</v>
      </c>
      <c r="F3333" s="11">
        <v>23</v>
      </c>
      <c r="G3333" s="11">
        <v>64</v>
      </c>
      <c r="H3333" s="11">
        <v>1016</v>
      </c>
      <c r="I3333" s="11"/>
      <c r="J3333" s="11">
        <v>480</v>
      </c>
      <c r="K3333" s="11">
        <v>166</v>
      </c>
      <c r="L3333" s="12"/>
    </row>
    <row r="3334" spans="2:12" x14ac:dyDescent="0.25">
      <c r="B3334" s="10">
        <v>299.87786780000005</v>
      </c>
      <c r="C3334" s="11">
        <v>2.9167717754749676</v>
      </c>
      <c r="D3334" s="11">
        <f t="shared" si="52"/>
        <v>3333</v>
      </c>
      <c r="E3334" s="11">
        <v>3</v>
      </c>
      <c r="F3334" s="11">
        <v>23</v>
      </c>
      <c r="G3334" s="11">
        <v>64</v>
      </c>
      <c r="H3334" s="11">
        <v>895.61300000000006</v>
      </c>
      <c r="I3334" s="11"/>
      <c r="J3334" s="11">
        <v>484</v>
      </c>
      <c r="K3334" s="11">
        <v>166</v>
      </c>
      <c r="L3334" s="12"/>
    </row>
    <row r="3335" spans="2:12" x14ac:dyDescent="0.25">
      <c r="B3335" s="10">
        <v>299.88144800000003</v>
      </c>
      <c r="C3335" s="11">
        <v>2.916812882008355</v>
      </c>
      <c r="D3335" s="11">
        <f t="shared" si="52"/>
        <v>3334</v>
      </c>
      <c r="E3335" s="11">
        <v>4</v>
      </c>
      <c r="F3335" s="11">
        <v>157</v>
      </c>
      <c r="G3335" s="11">
        <v>62</v>
      </c>
      <c r="H3335" s="11">
        <v>2460</v>
      </c>
      <c r="I3335" s="11"/>
      <c r="J3335" s="11">
        <v>291</v>
      </c>
      <c r="K3335" s="11">
        <v>29</v>
      </c>
      <c r="L3335" s="12"/>
    </row>
    <row r="3336" spans="2:12" x14ac:dyDescent="0.25">
      <c r="B3336" s="10">
        <v>299.88164420000004</v>
      </c>
      <c r="C3336" s="11">
        <v>2.9168151347445792</v>
      </c>
      <c r="D3336" s="11">
        <f t="shared" si="52"/>
        <v>3335</v>
      </c>
      <c r="E3336" s="11">
        <v>12</v>
      </c>
      <c r="F3336" s="11">
        <v>184</v>
      </c>
      <c r="G3336" s="11">
        <v>83</v>
      </c>
      <c r="H3336" s="11">
        <v>123883</v>
      </c>
      <c r="I3336" s="11"/>
      <c r="J3336" s="11">
        <v>374</v>
      </c>
      <c r="K3336" s="11">
        <v>434</v>
      </c>
      <c r="L3336" s="12"/>
    </row>
    <row r="3337" spans="2:12" x14ac:dyDescent="0.25">
      <c r="B3337" s="10">
        <v>299.89352450000001</v>
      </c>
      <c r="C3337" s="11">
        <v>2.9169515502101819</v>
      </c>
      <c r="D3337" s="11">
        <f t="shared" si="52"/>
        <v>3336</v>
      </c>
      <c r="E3337" s="11">
        <v>13</v>
      </c>
      <c r="F3337" s="11">
        <v>13</v>
      </c>
      <c r="G3337" s="11">
        <v>57</v>
      </c>
      <c r="H3337" s="11">
        <v>128.95699999999999</v>
      </c>
      <c r="I3337" s="11"/>
      <c r="J3337" s="11">
        <v>458</v>
      </c>
      <c r="K3337" s="11">
        <v>463</v>
      </c>
      <c r="L3337" s="12"/>
    </row>
    <row r="3338" spans="2:12" x14ac:dyDescent="0.25">
      <c r="B3338" s="10">
        <v>299.89575430000002</v>
      </c>
      <c r="C3338" s="11">
        <v>2.9169771555865935</v>
      </c>
      <c r="D3338" s="11">
        <f t="shared" si="52"/>
        <v>3337</v>
      </c>
      <c r="E3338" s="11">
        <v>42</v>
      </c>
      <c r="F3338" s="11">
        <v>174</v>
      </c>
      <c r="G3338" s="11">
        <v>72</v>
      </c>
      <c r="H3338" s="11">
        <v>20705</v>
      </c>
      <c r="I3338" s="11"/>
      <c r="J3338" s="11">
        <v>335</v>
      </c>
      <c r="K3338" s="11">
        <v>107</v>
      </c>
      <c r="L3338" s="12"/>
    </row>
    <row r="3339" spans="2:12" x14ac:dyDescent="0.25">
      <c r="B3339" s="10">
        <v>299.91073730000005</v>
      </c>
      <c r="C3339" s="11">
        <v>2.917149223335918</v>
      </c>
      <c r="D3339" s="11">
        <f t="shared" si="52"/>
        <v>3338</v>
      </c>
      <c r="E3339" s="11">
        <v>1</v>
      </c>
      <c r="F3339" s="11">
        <v>12</v>
      </c>
      <c r="G3339" s="11">
        <v>58</v>
      </c>
      <c r="H3339" s="11">
        <v>222.89400000000001</v>
      </c>
      <c r="I3339" s="11"/>
      <c r="J3339" s="11">
        <v>481</v>
      </c>
      <c r="K3339" s="11">
        <v>434</v>
      </c>
      <c r="L3339" s="12"/>
    </row>
    <row r="3340" spans="2:12" x14ac:dyDescent="0.25">
      <c r="B3340" s="10">
        <v>299.92500200000006</v>
      </c>
      <c r="C3340" s="11">
        <v>2.9173130647084755</v>
      </c>
      <c r="D3340" s="11">
        <f t="shared" si="52"/>
        <v>3339</v>
      </c>
      <c r="E3340" s="11">
        <v>4</v>
      </c>
      <c r="F3340" s="11">
        <v>16</v>
      </c>
      <c r="G3340" s="11">
        <v>61</v>
      </c>
      <c r="H3340" s="11">
        <v>368.05500000000001</v>
      </c>
      <c r="I3340" s="11"/>
      <c r="J3340" s="11">
        <v>439</v>
      </c>
      <c r="K3340" s="11">
        <v>34</v>
      </c>
      <c r="L3340" s="12"/>
    </row>
    <row r="3341" spans="2:12" x14ac:dyDescent="0.25">
      <c r="B3341" s="10">
        <v>299.92548800000003</v>
      </c>
      <c r="C3341" s="11">
        <v>2.9173186471937735</v>
      </c>
      <c r="D3341" s="11">
        <f t="shared" si="52"/>
        <v>3340</v>
      </c>
      <c r="E3341" s="11">
        <v>2</v>
      </c>
      <c r="F3341" s="11">
        <v>31</v>
      </c>
      <c r="G3341" s="11">
        <v>69</v>
      </c>
      <c r="H3341" s="11">
        <v>1517</v>
      </c>
      <c r="I3341" s="11"/>
      <c r="J3341" s="11">
        <v>568</v>
      </c>
      <c r="K3341" s="11">
        <v>434</v>
      </c>
      <c r="L3341" s="12"/>
    </row>
    <row r="3342" spans="2:12" x14ac:dyDescent="0.25">
      <c r="B3342" s="10">
        <v>299.93754130000002</v>
      </c>
      <c r="C3342" s="11">
        <v>2.9174571068080075</v>
      </c>
      <c r="D3342" s="11">
        <f t="shared" si="52"/>
        <v>3341</v>
      </c>
      <c r="E3342" s="11">
        <v>32</v>
      </c>
      <c r="F3342" s="11">
        <v>184</v>
      </c>
      <c r="G3342" s="11">
        <v>78</v>
      </c>
      <c r="H3342" s="11">
        <v>84830</v>
      </c>
      <c r="I3342" s="11"/>
      <c r="J3342" s="11">
        <v>299</v>
      </c>
      <c r="K3342" s="11">
        <v>34</v>
      </c>
      <c r="L3342" s="12"/>
    </row>
    <row r="3343" spans="2:12" x14ac:dyDescent="0.25">
      <c r="B3343" s="10">
        <v>299.94764650000002</v>
      </c>
      <c r="C3343" s="11">
        <v>2.9175732002582655</v>
      </c>
      <c r="D3343" s="11">
        <f t="shared" si="52"/>
        <v>3342</v>
      </c>
      <c r="E3343" s="11">
        <v>11</v>
      </c>
      <c r="F3343" s="11">
        <v>83</v>
      </c>
      <c r="G3343" s="11">
        <v>73</v>
      </c>
      <c r="H3343" s="11">
        <v>7175</v>
      </c>
      <c r="I3343" s="11"/>
      <c r="J3343" s="11">
        <v>434</v>
      </c>
      <c r="K3343" s="11">
        <v>166</v>
      </c>
      <c r="L3343" s="12"/>
    </row>
    <row r="3344" spans="2:12" x14ac:dyDescent="0.25">
      <c r="B3344" s="10">
        <v>299.95456100000001</v>
      </c>
      <c r="C3344" s="11">
        <v>2.9176526438109187</v>
      </c>
      <c r="D3344" s="11">
        <f t="shared" si="52"/>
        <v>3343</v>
      </c>
      <c r="E3344" s="11">
        <v>4</v>
      </c>
      <c r="F3344" s="11">
        <v>13</v>
      </c>
      <c r="G3344" s="11">
        <v>60</v>
      </c>
      <c r="H3344" s="11">
        <v>363.97</v>
      </c>
      <c r="I3344" s="11"/>
      <c r="J3344" s="11">
        <v>327</v>
      </c>
      <c r="K3344" s="11">
        <v>458</v>
      </c>
      <c r="L3344" s="12"/>
    </row>
    <row r="3345" spans="2:12" x14ac:dyDescent="0.25">
      <c r="B3345" s="10">
        <v>299.96460130000003</v>
      </c>
      <c r="C3345" s="11">
        <v>2.9177680102553856</v>
      </c>
      <c r="D3345" s="11">
        <f t="shared" si="52"/>
        <v>3344</v>
      </c>
      <c r="E3345" s="11">
        <v>12</v>
      </c>
      <c r="F3345" s="11">
        <v>115</v>
      </c>
      <c r="G3345" s="11">
        <v>71</v>
      </c>
      <c r="H3345" s="11">
        <v>8892</v>
      </c>
      <c r="I3345" s="11"/>
      <c r="J3345" s="11">
        <v>424</v>
      </c>
      <c r="K3345" s="11">
        <v>166</v>
      </c>
      <c r="L3345" s="12"/>
    </row>
    <row r="3346" spans="2:12" x14ac:dyDescent="0.25">
      <c r="B3346" s="10">
        <v>299.96646350000003</v>
      </c>
      <c r="C3346" s="11">
        <v>2.9177894087722258</v>
      </c>
      <c r="D3346" s="11">
        <f t="shared" si="52"/>
        <v>3345</v>
      </c>
      <c r="E3346" s="11">
        <v>5</v>
      </c>
      <c r="F3346" s="11">
        <v>59</v>
      </c>
      <c r="G3346" s="11">
        <v>78</v>
      </c>
      <c r="H3346" s="11">
        <v>11155</v>
      </c>
      <c r="I3346" s="11"/>
      <c r="J3346" s="11">
        <v>520</v>
      </c>
      <c r="K3346" s="11">
        <v>463</v>
      </c>
      <c r="L3346" s="12"/>
    </row>
    <row r="3347" spans="2:12" x14ac:dyDescent="0.25">
      <c r="B3347" s="10">
        <v>299.98145750000003</v>
      </c>
      <c r="C3347" s="11">
        <v>2.9179617184238018</v>
      </c>
      <c r="D3347" s="11">
        <f t="shared" si="52"/>
        <v>3346</v>
      </c>
      <c r="E3347" s="11">
        <v>1</v>
      </c>
      <c r="F3347" s="11">
        <v>10</v>
      </c>
      <c r="G3347" s="11">
        <v>62</v>
      </c>
      <c r="H3347" s="11">
        <v>398.29899999999998</v>
      </c>
      <c r="I3347" s="11"/>
      <c r="J3347" s="11">
        <v>623</v>
      </c>
      <c r="K3347" s="11">
        <v>673</v>
      </c>
      <c r="L3347" s="12"/>
    </row>
    <row r="3348" spans="2:12" x14ac:dyDescent="0.25">
      <c r="B3348" s="10">
        <v>299.98388780000005</v>
      </c>
      <c r="C3348" s="11">
        <v>2.917989649515174</v>
      </c>
      <c r="D3348" s="11">
        <f t="shared" si="52"/>
        <v>3347</v>
      </c>
      <c r="E3348" s="11">
        <v>4</v>
      </c>
      <c r="F3348" s="11">
        <v>9</v>
      </c>
      <c r="G3348" s="11">
        <v>59</v>
      </c>
      <c r="H3348" s="11">
        <v>178.94399999999999</v>
      </c>
      <c r="I3348" s="11"/>
      <c r="J3348" s="11">
        <v>391</v>
      </c>
      <c r="K3348" s="11">
        <v>463</v>
      </c>
      <c r="L3348" s="12"/>
    </row>
    <row r="3349" spans="2:12" x14ac:dyDescent="0.25">
      <c r="B3349" s="10">
        <v>300.00019850000007</v>
      </c>
      <c r="C3349" s="11">
        <v>2.9181771227448108</v>
      </c>
      <c r="D3349" s="11">
        <f t="shared" si="52"/>
        <v>3348</v>
      </c>
      <c r="E3349" s="11">
        <v>5</v>
      </c>
      <c r="F3349" s="11">
        <v>107</v>
      </c>
      <c r="G3349" s="11">
        <v>77</v>
      </c>
      <c r="H3349" s="11">
        <v>17540</v>
      </c>
      <c r="I3349" s="11"/>
      <c r="J3349" s="11">
        <v>533</v>
      </c>
      <c r="K3349" s="11">
        <v>166</v>
      </c>
      <c r="L3349" s="12"/>
    </row>
    <row r="3350" spans="2:12" x14ac:dyDescent="0.25">
      <c r="B3350" s="10">
        <v>300.00794900000005</v>
      </c>
      <c r="C3350" s="11">
        <v>2.9182662162406059</v>
      </c>
      <c r="D3350" s="11">
        <f t="shared" si="52"/>
        <v>3349</v>
      </c>
      <c r="E3350" s="11">
        <v>11</v>
      </c>
      <c r="F3350" s="11">
        <v>11</v>
      </c>
      <c r="G3350" s="11">
        <v>61</v>
      </c>
      <c r="H3350" s="11">
        <v>295.69600000000003</v>
      </c>
      <c r="I3350" s="11"/>
      <c r="J3350" s="11">
        <v>420</v>
      </c>
      <c r="K3350" s="11">
        <v>473</v>
      </c>
      <c r="L3350" s="12"/>
    </row>
    <row r="3351" spans="2:12" x14ac:dyDescent="0.25">
      <c r="B3351" s="10">
        <v>300.01611730000002</v>
      </c>
      <c r="C3351" s="11">
        <v>2.9183601195269602</v>
      </c>
      <c r="D3351" s="11">
        <f t="shared" si="52"/>
        <v>3350</v>
      </c>
      <c r="E3351" s="11">
        <v>51</v>
      </c>
      <c r="F3351" s="11">
        <v>89</v>
      </c>
      <c r="G3351" s="11">
        <v>61</v>
      </c>
      <c r="H3351" s="11">
        <v>1085</v>
      </c>
      <c r="I3351" s="11"/>
      <c r="J3351" s="11">
        <v>283</v>
      </c>
      <c r="K3351" s="11">
        <v>161</v>
      </c>
      <c r="L3351" s="12"/>
    </row>
    <row r="3352" spans="2:12" x14ac:dyDescent="0.25">
      <c r="B3352" s="10">
        <v>300.02845380000002</v>
      </c>
      <c r="C3352" s="11">
        <v>2.9185019545135615</v>
      </c>
      <c r="D3352" s="11">
        <f t="shared" si="52"/>
        <v>3351</v>
      </c>
      <c r="E3352" s="11">
        <v>2</v>
      </c>
      <c r="F3352" s="11">
        <v>2</v>
      </c>
      <c r="G3352" s="11">
        <v>58</v>
      </c>
      <c r="H3352" s="11">
        <v>72.75</v>
      </c>
      <c r="I3352" s="11"/>
      <c r="J3352" s="11">
        <v>562</v>
      </c>
      <c r="K3352" s="11">
        <v>468</v>
      </c>
      <c r="L3352" s="12"/>
    </row>
    <row r="3353" spans="2:12" x14ac:dyDescent="0.25">
      <c r="B3353" s="10">
        <v>300.03276680000005</v>
      </c>
      <c r="C3353" s="11">
        <v>2.9185515457818418</v>
      </c>
      <c r="D3353" s="11">
        <f t="shared" si="52"/>
        <v>3352</v>
      </c>
      <c r="E3353" s="11">
        <v>4</v>
      </c>
      <c r="F3353" s="11">
        <v>107</v>
      </c>
      <c r="G3353" s="11">
        <v>78</v>
      </c>
      <c r="H3353" s="11">
        <v>15973</v>
      </c>
      <c r="I3353" s="11"/>
      <c r="J3353" s="11">
        <v>519</v>
      </c>
      <c r="K3353" s="11">
        <v>166</v>
      </c>
      <c r="L3353" s="12"/>
    </row>
    <row r="3354" spans="2:12" x14ac:dyDescent="0.25">
      <c r="B3354" s="10">
        <v>300.05225600000006</v>
      </c>
      <c r="C3354" s="11">
        <v>2.9187756597285688</v>
      </c>
      <c r="D3354" s="11">
        <f t="shared" si="52"/>
        <v>3353</v>
      </c>
      <c r="E3354" s="11">
        <v>6</v>
      </c>
      <c r="F3354" s="11">
        <v>11</v>
      </c>
      <c r="G3354" s="11">
        <v>61</v>
      </c>
      <c r="H3354" s="11">
        <v>260.85399999999998</v>
      </c>
      <c r="I3354" s="11"/>
      <c r="J3354" s="11">
        <v>531</v>
      </c>
      <c r="K3354" s="11">
        <v>434</v>
      </c>
      <c r="L3354" s="12"/>
    </row>
    <row r="3355" spans="2:12" x14ac:dyDescent="0.25">
      <c r="B3355" s="10">
        <v>300.05678170000004</v>
      </c>
      <c r="C3355" s="11">
        <v>2.9188277084651597</v>
      </c>
      <c r="D3355" s="11">
        <f t="shared" si="52"/>
        <v>3354</v>
      </c>
      <c r="E3355" s="11">
        <v>9</v>
      </c>
      <c r="F3355" s="11">
        <v>10</v>
      </c>
      <c r="G3355" s="11">
        <v>60</v>
      </c>
      <c r="H3355" s="11">
        <v>176.66</v>
      </c>
      <c r="I3355" s="11"/>
      <c r="J3355" s="11">
        <v>428</v>
      </c>
      <c r="K3355" s="11">
        <v>458</v>
      </c>
      <c r="L3355" s="12"/>
    </row>
    <row r="3356" spans="2:12" x14ac:dyDescent="0.25">
      <c r="B3356" s="10">
        <v>300.06739980000003</v>
      </c>
      <c r="C3356" s="11">
        <v>2.9189498328808363</v>
      </c>
      <c r="D3356" s="11">
        <f t="shared" si="52"/>
        <v>3355</v>
      </c>
      <c r="E3356" s="11">
        <v>3</v>
      </c>
      <c r="F3356" s="11">
        <v>112</v>
      </c>
      <c r="G3356" s="11">
        <v>75</v>
      </c>
      <c r="H3356" s="11">
        <v>11136</v>
      </c>
      <c r="I3356" s="11"/>
      <c r="J3356" s="11">
        <v>503</v>
      </c>
      <c r="K3356" s="11">
        <v>449</v>
      </c>
      <c r="L3356" s="12"/>
    </row>
    <row r="3357" spans="2:12" x14ac:dyDescent="0.25">
      <c r="B3357" s="10">
        <v>300.06766600000003</v>
      </c>
      <c r="C3357" s="11">
        <v>2.9189528947470187</v>
      </c>
      <c r="D3357" s="11">
        <f t="shared" si="52"/>
        <v>3356</v>
      </c>
      <c r="E3357" s="11">
        <v>13</v>
      </c>
      <c r="F3357" s="11">
        <v>24</v>
      </c>
      <c r="G3357" s="11">
        <v>62</v>
      </c>
      <c r="H3357" s="11">
        <v>1172</v>
      </c>
      <c r="I3357" s="11"/>
      <c r="J3357" s="11">
        <v>408</v>
      </c>
      <c r="K3357" s="11">
        <v>434</v>
      </c>
      <c r="L3357" s="12"/>
    </row>
    <row r="3358" spans="2:12" x14ac:dyDescent="0.25">
      <c r="B3358" s="10">
        <v>300.09185380000002</v>
      </c>
      <c r="C3358" s="11">
        <v>2.9192311382364879</v>
      </c>
      <c r="D3358" s="11">
        <f t="shared" si="52"/>
        <v>3357</v>
      </c>
      <c r="E3358" s="11">
        <v>2</v>
      </c>
      <c r="F3358" s="11">
        <v>133</v>
      </c>
      <c r="G3358" s="11">
        <v>76</v>
      </c>
      <c r="H3358" s="11">
        <v>17823</v>
      </c>
      <c r="I3358" s="11"/>
      <c r="J3358" s="11">
        <v>545</v>
      </c>
      <c r="K3358" s="11">
        <v>439</v>
      </c>
      <c r="L3358" s="12"/>
    </row>
    <row r="3359" spans="2:12" x14ac:dyDescent="0.25">
      <c r="B3359" s="10">
        <v>300.09561130000003</v>
      </c>
      <c r="C3359" s="11">
        <v>2.9192743682461981</v>
      </c>
      <c r="D3359" s="11">
        <f t="shared" si="52"/>
        <v>3358</v>
      </c>
      <c r="E3359" s="11">
        <v>3</v>
      </c>
      <c r="F3359" s="11">
        <v>4</v>
      </c>
      <c r="G3359" s="11">
        <v>59</v>
      </c>
      <c r="H3359" s="11">
        <v>126.27500000000001</v>
      </c>
      <c r="I3359" s="11"/>
      <c r="J3359" s="11">
        <v>445</v>
      </c>
      <c r="K3359" s="11">
        <v>458</v>
      </c>
      <c r="L3359" s="12"/>
    </row>
    <row r="3360" spans="2:12" x14ac:dyDescent="0.25">
      <c r="B3360" s="10">
        <v>300.09842050000003</v>
      </c>
      <c r="C3360" s="11">
        <v>2.9193066890806527</v>
      </c>
      <c r="D3360" s="11">
        <f t="shared" si="52"/>
        <v>3359</v>
      </c>
      <c r="E3360" s="11">
        <v>5</v>
      </c>
      <c r="F3360" s="11">
        <v>10</v>
      </c>
      <c r="G3360" s="11">
        <v>60</v>
      </c>
      <c r="H3360" s="11">
        <v>303.88</v>
      </c>
      <c r="I3360" s="11"/>
      <c r="J3360" s="11">
        <v>512</v>
      </c>
      <c r="K3360" s="11">
        <v>434</v>
      </c>
      <c r="L3360" s="12"/>
    </row>
    <row r="3361" spans="2:12" x14ac:dyDescent="0.25">
      <c r="B3361" s="10">
        <v>300.10555350000004</v>
      </c>
      <c r="C3361" s="11">
        <v>2.9193887606357665</v>
      </c>
      <c r="D3361" s="11">
        <f t="shared" si="52"/>
        <v>3360</v>
      </c>
      <c r="E3361" s="11">
        <v>1</v>
      </c>
      <c r="F3361" s="11">
        <v>2</v>
      </c>
      <c r="G3361" s="11">
        <v>58</v>
      </c>
      <c r="H3361" s="11">
        <v>66.013999999999996</v>
      </c>
      <c r="I3361" s="11"/>
      <c r="J3361" s="11">
        <v>607</v>
      </c>
      <c r="K3361" s="11">
        <v>478</v>
      </c>
      <c r="L3361" s="12"/>
    </row>
    <row r="3362" spans="2:12" x14ac:dyDescent="0.25">
      <c r="B3362" s="10">
        <v>300.11638830000004</v>
      </c>
      <c r="C3362" s="11">
        <v>2.9195134353697458</v>
      </c>
      <c r="D3362" s="11">
        <f t="shared" si="52"/>
        <v>3361</v>
      </c>
      <c r="E3362" s="11">
        <v>8</v>
      </c>
      <c r="F3362" s="11">
        <v>172</v>
      </c>
      <c r="G3362" s="11">
        <v>83</v>
      </c>
      <c r="H3362" s="11">
        <v>82364</v>
      </c>
      <c r="I3362" s="11"/>
      <c r="J3362" s="11">
        <v>507</v>
      </c>
      <c r="K3362" s="11">
        <v>434</v>
      </c>
      <c r="L3362" s="12"/>
    </row>
    <row r="3363" spans="2:12" x14ac:dyDescent="0.25">
      <c r="B3363" s="10">
        <v>300.12668330000002</v>
      </c>
      <c r="C3363" s="11">
        <v>2.9196319105973463</v>
      </c>
      <c r="D3363" s="11">
        <f t="shared" si="52"/>
        <v>3362</v>
      </c>
      <c r="E3363" s="11">
        <v>6</v>
      </c>
      <c r="F3363" s="11">
        <v>21</v>
      </c>
      <c r="G3363" s="11">
        <v>63</v>
      </c>
      <c r="H3363" s="11">
        <v>823.70500000000004</v>
      </c>
      <c r="I3363" s="11"/>
      <c r="J3363" s="11">
        <v>438</v>
      </c>
      <c r="K3363" s="11">
        <v>458</v>
      </c>
      <c r="L3363" s="12"/>
    </row>
    <row r="3364" spans="2:12" x14ac:dyDescent="0.25">
      <c r="B3364" s="10">
        <v>300.13027100000005</v>
      </c>
      <c r="C3364" s="11">
        <v>2.9196732007038695</v>
      </c>
      <c r="D3364" s="11">
        <f t="shared" si="52"/>
        <v>3363</v>
      </c>
      <c r="E3364" s="11">
        <v>2</v>
      </c>
      <c r="F3364" s="11">
        <v>75</v>
      </c>
      <c r="G3364" s="11">
        <v>64</v>
      </c>
      <c r="H3364" s="11">
        <v>1114</v>
      </c>
      <c r="I3364" s="11"/>
      <c r="J3364" s="11">
        <v>400</v>
      </c>
      <c r="K3364" s="11">
        <v>107</v>
      </c>
      <c r="L3364" s="12"/>
    </row>
    <row r="3365" spans="2:12" x14ac:dyDescent="0.25">
      <c r="B3365" s="10">
        <v>300.14382550000005</v>
      </c>
      <c r="C3365" s="11">
        <v>2.9198292093995764</v>
      </c>
      <c r="D3365" s="11">
        <f t="shared" si="52"/>
        <v>3364</v>
      </c>
      <c r="E3365" s="11">
        <v>17</v>
      </c>
      <c r="F3365" s="11">
        <v>27</v>
      </c>
      <c r="G3365" s="11">
        <v>59</v>
      </c>
      <c r="H3365" s="11">
        <v>499.19499999999999</v>
      </c>
      <c r="I3365" s="11"/>
      <c r="J3365" s="11">
        <v>330</v>
      </c>
      <c r="K3365" s="11">
        <v>34</v>
      </c>
      <c r="L3365" s="12"/>
    </row>
    <row r="3366" spans="2:12" x14ac:dyDescent="0.25">
      <c r="B3366" s="10">
        <v>300.15320430000003</v>
      </c>
      <c r="C3366" s="11">
        <v>2.9199371686777571</v>
      </c>
      <c r="D3366" s="11">
        <f t="shared" si="52"/>
        <v>3365</v>
      </c>
      <c r="E3366" s="11">
        <v>1</v>
      </c>
      <c r="F3366" s="11">
        <v>5</v>
      </c>
      <c r="G3366" s="11">
        <v>60</v>
      </c>
      <c r="H3366" s="11">
        <v>158.26</v>
      </c>
      <c r="I3366" s="11"/>
      <c r="J3366" s="11">
        <v>425</v>
      </c>
      <c r="K3366" s="11">
        <v>107</v>
      </c>
      <c r="L3366" s="12"/>
    </row>
    <row r="3367" spans="2:12" x14ac:dyDescent="0.25">
      <c r="B3367" s="10">
        <v>300.16371130000005</v>
      </c>
      <c r="C3367" s="11">
        <v>2.920058126102544</v>
      </c>
      <c r="D3367" s="11">
        <f t="shared" si="52"/>
        <v>3366</v>
      </c>
      <c r="E3367" s="11">
        <v>9</v>
      </c>
      <c r="F3367" s="11">
        <v>9</v>
      </c>
      <c r="G3367" s="11">
        <v>62</v>
      </c>
      <c r="H3367" s="11">
        <v>280.27600000000001</v>
      </c>
      <c r="I3367" s="11"/>
      <c r="J3367" s="11">
        <v>360</v>
      </c>
      <c r="K3367" s="11">
        <v>439</v>
      </c>
      <c r="L3367" s="12"/>
    </row>
    <row r="3368" spans="2:12" x14ac:dyDescent="0.25">
      <c r="B3368" s="10">
        <v>300.17518550000005</v>
      </c>
      <c r="C3368" s="11">
        <v>2.920190231832656</v>
      </c>
      <c r="D3368" s="11">
        <f t="shared" si="52"/>
        <v>3367</v>
      </c>
      <c r="E3368" s="11">
        <v>1</v>
      </c>
      <c r="F3368" s="11">
        <v>14</v>
      </c>
      <c r="G3368" s="11">
        <v>59</v>
      </c>
      <c r="H3368" s="11">
        <v>163.095</v>
      </c>
      <c r="I3368" s="11"/>
      <c r="J3368" s="11">
        <v>475</v>
      </c>
      <c r="K3368" s="11">
        <v>166</v>
      </c>
      <c r="L3368" s="12"/>
    </row>
    <row r="3369" spans="2:12" x14ac:dyDescent="0.25">
      <c r="B3369" s="10">
        <v>300.18003650000003</v>
      </c>
      <c r="C3369" s="11">
        <v>2.9202460871169964</v>
      </c>
      <c r="D3369" s="11">
        <f t="shared" si="52"/>
        <v>3368</v>
      </c>
      <c r="E3369" s="11">
        <v>29</v>
      </c>
      <c r="F3369" s="11">
        <v>106</v>
      </c>
      <c r="G3369" s="11">
        <v>64</v>
      </c>
      <c r="H3369" s="11">
        <v>2514</v>
      </c>
      <c r="I3369" s="11"/>
      <c r="J3369" s="11">
        <v>297</v>
      </c>
      <c r="K3369" s="11">
        <v>34</v>
      </c>
      <c r="L3369" s="12"/>
    </row>
    <row r="3370" spans="2:12" x14ac:dyDescent="0.25">
      <c r="B3370" s="10">
        <v>300.18743100000006</v>
      </c>
      <c r="C3370" s="11">
        <v>2.9203312336808231</v>
      </c>
      <c r="D3370" s="11">
        <f t="shared" si="52"/>
        <v>3369</v>
      </c>
      <c r="E3370" s="11">
        <v>13</v>
      </c>
      <c r="F3370" s="11">
        <v>90</v>
      </c>
      <c r="G3370" s="11">
        <v>66</v>
      </c>
      <c r="H3370" s="11">
        <v>3852</v>
      </c>
      <c r="I3370" s="11"/>
      <c r="J3370" s="11">
        <v>356</v>
      </c>
      <c r="K3370" s="11">
        <v>434</v>
      </c>
      <c r="L3370" s="12"/>
    </row>
    <row r="3371" spans="2:12" x14ac:dyDescent="0.25">
      <c r="B3371" s="10">
        <v>300.19808670000003</v>
      </c>
      <c r="C3371" s="11">
        <v>2.9204539430222782</v>
      </c>
      <c r="D3371" s="11">
        <f t="shared" si="52"/>
        <v>3370</v>
      </c>
      <c r="E3371" s="11">
        <v>3</v>
      </c>
      <c r="F3371" s="11">
        <v>16</v>
      </c>
      <c r="G3371" s="11">
        <v>64</v>
      </c>
      <c r="H3371" s="11">
        <v>739.52200000000005</v>
      </c>
      <c r="I3371" s="11"/>
      <c r="J3371" s="11">
        <v>492</v>
      </c>
      <c r="K3371" s="11">
        <v>463</v>
      </c>
      <c r="L3371" s="12"/>
    </row>
    <row r="3372" spans="2:12" x14ac:dyDescent="0.25">
      <c r="B3372" s="10">
        <v>300.20841670000004</v>
      </c>
      <c r="C3372" s="11">
        <v>2.9205729135439649</v>
      </c>
      <c r="D3372" s="11">
        <f t="shared" si="52"/>
        <v>3371</v>
      </c>
      <c r="E3372" s="11">
        <v>8</v>
      </c>
      <c r="F3372" s="11">
        <v>8</v>
      </c>
      <c r="G3372" s="11">
        <v>60</v>
      </c>
      <c r="H3372" s="11">
        <v>220.71799999999999</v>
      </c>
      <c r="I3372" s="11"/>
      <c r="J3372" s="11">
        <v>479</v>
      </c>
      <c r="K3372" s="11">
        <v>166</v>
      </c>
      <c r="L3372" s="12"/>
    </row>
    <row r="3373" spans="2:12" x14ac:dyDescent="0.25">
      <c r="B3373" s="10">
        <v>300.21449080000002</v>
      </c>
      <c r="C3373" s="11">
        <v>2.9206428743677129</v>
      </c>
      <c r="D3373" s="11">
        <f t="shared" si="52"/>
        <v>3372</v>
      </c>
      <c r="E3373" s="11">
        <v>5</v>
      </c>
      <c r="F3373" s="11">
        <v>165</v>
      </c>
      <c r="G3373" s="11">
        <v>77</v>
      </c>
      <c r="H3373" s="11">
        <v>19992</v>
      </c>
      <c r="I3373" s="11"/>
      <c r="J3373" s="11">
        <v>397</v>
      </c>
      <c r="K3373" s="11">
        <v>473</v>
      </c>
      <c r="L3373" s="12"/>
    </row>
    <row r="3374" spans="2:12" x14ac:dyDescent="0.25">
      <c r="B3374" s="10">
        <v>300.22388970000003</v>
      </c>
      <c r="C3374" s="11">
        <v>2.9207511378560653</v>
      </c>
      <c r="D3374" s="11">
        <f t="shared" si="52"/>
        <v>3373</v>
      </c>
      <c r="E3374" s="11">
        <v>4</v>
      </c>
      <c r="F3374" s="11">
        <v>103</v>
      </c>
      <c r="G3374" s="11">
        <v>73</v>
      </c>
      <c r="H3374" s="11">
        <v>9403</v>
      </c>
      <c r="I3374" s="11"/>
      <c r="J3374" s="11">
        <v>443</v>
      </c>
      <c r="K3374" s="11">
        <v>449</v>
      </c>
      <c r="L3374" s="12"/>
    </row>
    <row r="3375" spans="2:12" x14ac:dyDescent="0.25">
      <c r="B3375" s="10">
        <v>300.23402180000005</v>
      </c>
      <c r="C3375" s="11">
        <v>2.9208678577450105</v>
      </c>
      <c r="D3375" s="11">
        <f t="shared" si="52"/>
        <v>3374</v>
      </c>
      <c r="E3375" s="11">
        <v>3</v>
      </c>
      <c r="F3375" s="11">
        <v>7</v>
      </c>
      <c r="G3375" s="11">
        <v>61</v>
      </c>
      <c r="H3375" s="11">
        <v>282.39999999999998</v>
      </c>
      <c r="I3375" s="11"/>
      <c r="J3375" s="11">
        <v>465</v>
      </c>
      <c r="K3375" s="11">
        <v>458</v>
      </c>
      <c r="L3375" s="12"/>
    </row>
    <row r="3376" spans="2:12" x14ac:dyDescent="0.25">
      <c r="B3376" s="10">
        <v>300.23863650000004</v>
      </c>
      <c r="C3376" s="11">
        <v>2.9209210219576778</v>
      </c>
      <c r="D3376" s="11">
        <f t="shared" si="52"/>
        <v>3375</v>
      </c>
      <c r="E3376" s="11">
        <v>8</v>
      </c>
      <c r="F3376" s="11">
        <v>18</v>
      </c>
      <c r="G3376" s="11">
        <v>61</v>
      </c>
      <c r="H3376" s="11">
        <v>510.83300000000003</v>
      </c>
      <c r="I3376" s="11"/>
      <c r="J3376" s="11">
        <v>516</v>
      </c>
      <c r="K3376" s="11">
        <v>161</v>
      </c>
      <c r="L3376" s="12"/>
    </row>
    <row r="3377" spans="2:12" x14ac:dyDescent="0.25">
      <c r="B3377" s="10">
        <v>300.25480950000002</v>
      </c>
      <c r="C3377" s="11">
        <v>2.9211073634301994</v>
      </c>
      <c r="D3377" s="11">
        <f t="shared" si="52"/>
        <v>3376</v>
      </c>
      <c r="E3377" s="11">
        <v>2</v>
      </c>
      <c r="F3377" s="11">
        <v>30</v>
      </c>
      <c r="G3377" s="11">
        <v>67</v>
      </c>
      <c r="H3377" s="11">
        <v>2054</v>
      </c>
      <c r="I3377" s="11"/>
      <c r="J3377" s="11">
        <v>423</v>
      </c>
      <c r="K3377" s="11">
        <v>468</v>
      </c>
      <c r="L3377" s="12"/>
    </row>
    <row r="3378" spans="2:12" x14ac:dyDescent="0.25">
      <c r="B3378" s="10">
        <v>300.26843180000003</v>
      </c>
      <c r="C3378" s="11">
        <v>2.921264338632676</v>
      </c>
      <c r="D3378" s="11">
        <f t="shared" si="52"/>
        <v>3377</v>
      </c>
      <c r="E3378" s="11">
        <v>13</v>
      </c>
      <c r="F3378" s="11">
        <v>70</v>
      </c>
      <c r="G3378" s="11">
        <v>66</v>
      </c>
      <c r="H3378" s="11">
        <v>3187</v>
      </c>
      <c r="I3378" s="11"/>
      <c r="J3378" s="11">
        <v>400</v>
      </c>
      <c r="K3378" s="11">
        <v>166</v>
      </c>
      <c r="L3378" s="12"/>
    </row>
    <row r="3379" spans="2:12" x14ac:dyDescent="0.25">
      <c r="B3379" s="10">
        <v>300.27009280000004</v>
      </c>
      <c r="C3379" s="11">
        <v>2.9212834803934515</v>
      </c>
      <c r="D3379" s="11">
        <f t="shared" si="52"/>
        <v>3378</v>
      </c>
      <c r="E3379" s="11">
        <v>1</v>
      </c>
      <c r="F3379" s="11">
        <v>1</v>
      </c>
      <c r="G3379" s="11">
        <v>57</v>
      </c>
      <c r="H3379" s="11">
        <v>17.82</v>
      </c>
      <c r="I3379" s="11"/>
      <c r="J3379" s="11">
        <v>351</v>
      </c>
      <c r="K3379" s="11">
        <v>34</v>
      </c>
      <c r="L3379" s="12"/>
    </row>
    <row r="3380" spans="2:12" x14ac:dyDescent="0.25">
      <c r="B3380" s="10">
        <v>300.27770730000003</v>
      </c>
      <c r="C3380" s="11">
        <v>2.921371235590962</v>
      </c>
      <c r="D3380" s="11">
        <f t="shared" si="52"/>
        <v>3379</v>
      </c>
      <c r="E3380" s="11">
        <v>1</v>
      </c>
      <c r="F3380" s="11">
        <v>11</v>
      </c>
      <c r="G3380" s="11">
        <v>60</v>
      </c>
      <c r="H3380" s="11">
        <v>238.524</v>
      </c>
      <c r="I3380" s="11"/>
      <c r="J3380" s="11">
        <v>502</v>
      </c>
      <c r="K3380" s="11">
        <v>434</v>
      </c>
      <c r="L3380" s="12"/>
    </row>
    <row r="3381" spans="2:12" x14ac:dyDescent="0.25">
      <c r="B3381" s="10">
        <v>300.28873020000003</v>
      </c>
      <c r="C3381" s="11">
        <v>2.9214982830306373</v>
      </c>
      <c r="D3381" s="11">
        <f t="shared" si="52"/>
        <v>3380</v>
      </c>
      <c r="E3381" s="11">
        <v>2</v>
      </c>
      <c r="F3381" s="11">
        <v>8</v>
      </c>
      <c r="G3381" s="11">
        <v>59</v>
      </c>
      <c r="H3381" s="11">
        <v>233.86199999999999</v>
      </c>
      <c r="I3381" s="11"/>
      <c r="J3381" s="11">
        <v>457</v>
      </c>
      <c r="K3381" s="11">
        <v>468</v>
      </c>
      <c r="L3381" s="12"/>
    </row>
    <row r="3382" spans="2:12" x14ac:dyDescent="0.25">
      <c r="B3382" s="10">
        <v>300.29365200000007</v>
      </c>
      <c r="C3382" s="11">
        <v>2.9215550148919252</v>
      </c>
      <c r="D3382" s="11">
        <f t="shared" si="52"/>
        <v>3381</v>
      </c>
      <c r="E3382" s="11">
        <v>6</v>
      </c>
      <c r="F3382" s="11">
        <v>23</v>
      </c>
      <c r="G3382" s="11">
        <v>64</v>
      </c>
      <c r="H3382" s="11">
        <v>812.00599999999997</v>
      </c>
      <c r="I3382" s="11"/>
      <c r="J3382" s="11">
        <v>466</v>
      </c>
      <c r="K3382" s="11">
        <v>439</v>
      </c>
      <c r="L3382" s="12"/>
    </row>
    <row r="3383" spans="2:12" x14ac:dyDescent="0.25">
      <c r="B3383" s="10">
        <v>300.30994530000004</v>
      </c>
      <c r="C3383" s="11">
        <v>2.9217428410465214</v>
      </c>
      <c r="D3383" s="11">
        <f t="shared" si="52"/>
        <v>3382</v>
      </c>
      <c r="E3383" s="11">
        <v>1</v>
      </c>
      <c r="F3383" s="11">
        <v>47</v>
      </c>
      <c r="G3383" s="11">
        <v>59</v>
      </c>
      <c r="H3383" s="11">
        <v>246.13499999999999</v>
      </c>
      <c r="I3383" s="11"/>
      <c r="J3383" s="11">
        <v>552</v>
      </c>
      <c r="K3383" s="11">
        <v>434</v>
      </c>
      <c r="L3383" s="12"/>
    </row>
    <row r="3384" spans="2:12" x14ac:dyDescent="0.25">
      <c r="B3384" s="10">
        <v>300.32131880000003</v>
      </c>
      <c r="C3384" s="11">
        <v>2.9218739699590768</v>
      </c>
      <c r="D3384" s="11">
        <f t="shared" si="52"/>
        <v>3383</v>
      </c>
      <c r="E3384" s="11">
        <v>5</v>
      </c>
      <c r="F3384" s="11">
        <v>36</v>
      </c>
      <c r="G3384" s="11">
        <v>67</v>
      </c>
      <c r="H3384" s="11">
        <v>1712</v>
      </c>
      <c r="I3384" s="11"/>
      <c r="J3384" s="11">
        <v>526</v>
      </c>
      <c r="K3384" s="11">
        <v>273</v>
      </c>
      <c r="L3384" s="12"/>
    </row>
    <row r="3385" spans="2:12" x14ac:dyDescent="0.25">
      <c r="B3385" s="10">
        <v>300.32520300000004</v>
      </c>
      <c r="C3385" s="11">
        <v>2.921918755469084</v>
      </c>
      <c r="D3385" s="11">
        <f t="shared" si="52"/>
        <v>3384</v>
      </c>
      <c r="E3385" s="11">
        <v>4</v>
      </c>
      <c r="F3385" s="11">
        <v>31</v>
      </c>
      <c r="G3385" s="11">
        <v>59</v>
      </c>
      <c r="H3385" s="11">
        <v>503.73700000000002</v>
      </c>
      <c r="I3385" s="11"/>
      <c r="J3385" s="11">
        <v>354</v>
      </c>
      <c r="K3385" s="11">
        <v>468</v>
      </c>
      <c r="L3385" s="12"/>
    </row>
    <row r="3386" spans="2:12" x14ac:dyDescent="0.25">
      <c r="B3386" s="10">
        <v>300.33651100000003</v>
      </c>
      <c r="C3386" s="11">
        <v>2.9220491481520541</v>
      </c>
      <c r="D3386" s="11">
        <f t="shared" si="52"/>
        <v>3385</v>
      </c>
      <c r="E3386" s="11">
        <v>1</v>
      </c>
      <c r="F3386" s="11">
        <v>9</v>
      </c>
      <c r="G3386" s="11">
        <v>60</v>
      </c>
      <c r="H3386" s="11">
        <v>209.727</v>
      </c>
      <c r="I3386" s="11"/>
      <c r="J3386" s="11">
        <v>548</v>
      </c>
      <c r="K3386" s="11">
        <v>166</v>
      </c>
      <c r="L3386" s="12"/>
    </row>
    <row r="3387" spans="2:12" x14ac:dyDescent="0.25">
      <c r="B3387" s="10">
        <v>300.34606130000003</v>
      </c>
      <c r="C3387" s="11">
        <v>2.9221592837371633</v>
      </c>
      <c r="D3387" s="11">
        <f t="shared" si="52"/>
        <v>3386</v>
      </c>
      <c r="E3387" s="11">
        <v>6</v>
      </c>
      <c r="F3387" s="11">
        <v>43</v>
      </c>
      <c r="G3387" s="11">
        <v>69</v>
      </c>
      <c r="H3387" s="11">
        <v>3200</v>
      </c>
      <c r="I3387" s="11"/>
      <c r="J3387" s="11">
        <v>531</v>
      </c>
      <c r="K3387" s="11">
        <v>673</v>
      </c>
      <c r="L3387" s="12"/>
    </row>
    <row r="3388" spans="2:12" x14ac:dyDescent="0.25">
      <c r="B3388" s="10">
        <v>300.34698650000001</v>
      </c>
      <c r="C3388" s="11">
        <v>2.9221699538247736</v>
      </c>
      <c r="D3388" s="11">
        <f t="shared" si="52"/>
        <v>3387</v>
      </c>
      <c r="E3388" s="11">
        <v>7</v>
      </c>
      <c r="F3388" s="11">
        <v>106</v>
      </c>
      <c r="G3388" s="11">
        <v>75</v>
      </c>
      <c r="H3388" s="11">
        <v>11632</v>
      </c>
      <c r="I3388" s="11"/>
      <c r="J3388" s="11">
        <v>431</v>
      </c>
      <c r="K3388" s="11">
        <v>458</v>
      </c>
      <c r="L3388" s="12"/>
    </row>
    <row r="3389" spans="2:12" x14ac:dyDescent="0.25">
      <c r="B3389" s="10">
        <v>300.37221880000004</v>
      </c>
      <c r="C3389" s="11">
        <v>2.9224609876228476</v>
      </c>
      <c r="D3389" s="11">
        <f t="shared" si="52"/>
        <v>3388</v>
      </c>
      <c r="E3389" s="11">
        <v>4</v>
      </c>
      <c r="F3389" s="11">
        <v>10</v>
      </c>
      <c r="G3389" s="11">
        <v>61</v>
      </c>
      <c r="H3389" s="11">
        <v>262.61399999999998</v>
      </c>
      <c r="I3389" s="11"/>
      <c r="J3389" s="11">
        <v>440</v>
      </c>
      <c r="K3389" s="11">
        <v>463</v>
      </c>
      <c r="L3389" s="12"/>
    </row>
    <row r="3390" spans="2:12" x14ac:dyDescent="0.25">
      <c r="B3390" s="10">
        <v>300.37592100000006</v>
      </c>
      <c r="C3390" s="11">
        <v>2.9225036953494126</v>
      </c>
      <c r="D3390" s="11">
        <f t="shared" si="52"/>
        <v>3389</v>
      </c>
      <c r="E3390" s="11">
        <v>1</v>
      </c>
      <c r="F3390" s="11">
        <v>3</v>
      </c>
      <c r="G3390" s="11">
        <v>60</v>
      </c>
      <c r="H3390" s="11">
        <v>146.20599999999999</v>
      </c>
      <c r="I3390" s="11"/>
      <c r="J3390" s="11">
        <v>497</v>
      </c>
      <c r="K3390" s="11">
        <v>43</v>
      </c>
      <c r="L3390" s="12"/>
    </row>
    <row r="3391" spans="2:12" x14ac:dyDescent="0.25">
      <c r="B3391" s="10">
        <v>300.38382420000005</v>
      </c>
      <c r="C3391" s="11">
        <v>2.9225948698967024</v>
      </c>
      <c r="D3391" s="11">
        <f t="shared" si="52"/>
        <v>3390</v>
      </c>
      <c r="E3391" s="11">
        <v>1</v>
      </c>
      <c r="F3391" s="11">
        <v>8</v>
      </c>
      <c r="G3391" s="11">
        <v>60</v>
      </c>
      <c r="H3391" s="11">
        <v>235.58099999999999</v>
      </c>
      <c r="I3391" s="11"/>
      <c r="J3391" s="11">
        <v>542</v>
      </c>
      <c r="K3391" s="11">
        <v>434</v>
      </c>
      <c r="L3391" s="12"/>
    </row>
    <row r="3392" spans="2:12" x14ac:dyDescent="0.25">
      <c r="B3392" s="10">
        <v>300.38454770000004</v>
      </c>
      <c r="C3392" s="11">
        <v>2.9226032168324148</v>
      </c>
      <c r="D3392" s="11">
        <f t="shared" si="52"/>
        <v>3391</v>
      </c>
      <c r="E3392" s="11">
        <v>6</v>
      </c>
      <c r="F3392" s="11">
        <v>16</v>
      </c>
      <c r="G3392" s="11">
        <v>60</v>
      </c>
      <c r="H3392" s="11">
        <v>410.23700000000002</v>
      </c>
      <c r="I3392" s="11"/>
      <c r="J3392" s="11">
        <v>509</v>
      </c>
      <c r="K3392" s="11">
        <v>605</v>
      </c>
      <c r="L3392" s="12"/>
    </row>
    <row r="3393" spans="2:12" x14ac:dyDescent="0.25">
      <c r="B3393" s="10">
        <v>300.41226120000005</v>
      </c>
      <c r="C3393" s="11">
        <v>2.9229229877001641</v>
      </c>
      <c r="D3393" s="11">
        <f t="shared" si="52"/>
        <v>3392</v>
      </c>
      <c r="E3393" s="11">
        <v>1</v>
      </c>
      <c r="F3393" s="11">
        <v>11</v>
      </c>
      <c r="G3393" s="11">
        <v>60</v>
      </c>
      <c r="H3393" s="11">
        <v>259.39800000000002</v>
      </c>
      <c r="I3393" s="11"/>
      <c r="J3393" s="11">
        <v>505</v>
      </c>
      <c r="K3393" s="11">
        <v>468</v>
      </c>
      <c r="L3393" s="12"/>
    </row>
    <row r="3394" spans="2:12" x14ac:dyDescent="0.25">
      <c r="B3394" s="10">
        <v>300.41297500000002</v>
      </c>
      <c r="C3394" s="11">
        <v>2.9229312249650623</v>
      </c>
      <c r="D3394" s="11">
        <f t="shared" si="52"/>
        <v>3393</v>
      </c>
      <c r="E3394" s="11">
        <v>3</v>
      </c>
      <c r="F3394" s="11">
        <v>7</v>
      </c>
      <c r="G3394" s="11">
        <v>62</v>
      </c>
      <c r="H3394" s="11">
        <v>285.90600000000001</v>
      </c>
      <c r="I3394" s="11"/>
      <c r="J3394" s="11">
        <v>596</v>
      </c>
      <c r="K3394" s="11">
        <v>673</v>
      </c>
      <c r="L3394" s="12"/>
    </row>
    <row r="3395" spans="2:12" x14ac:dyDescent="0.25">
      <c r="B3395" s="10">
        <v>300.43300430000005</v>
      </c>
      <c r="C3395" s="11">
        <v>2.9231623863577036</v>
      </c>
      <c r="D3395" s="11">
        <f t="shared" si="52"/>
        <v>3394</v>
      </c>
      <c r="E3395" s="11">
        <v>1</v>
      </c>
      <c r="F3395" s="11">
        <v>1</v>
      </c>
      <c r="G3395" s="11">
        <v>58</v>
      </c>
      <c r="H3395" s="11">
        <v>53.189</v>
      </c>
      <c r="I3395" s="11"/>
      <c r="J3395" s="11">
        <v>520</v>
      </c>
      <c r="K3395" s="11">
        <v>429</v>
      </c>
      <c r="L3395" s="12"/>
    </row>
    <row r="3396" spans="2:12" x14ac:dyDescent="0.25">
      <c r="B3396" s="10">
        <v>300.44482430000005</v>
      </c>
      <c r="C3396" s="11">
        <v>2.9232988236536719</v>
      </c>
      <c r="D3396" s="11">
        <f t="shared" ref="D3396:D3459" si="53">1+D3395</f>
        <v>3395</v>
      </c>
      <c r="E3396" s="11">
        <v>4</v>
      </c>
      <c r="F3396" s="11">
        <v>20</v>
      </c>
      <c r="G3396" s="11">
        <v>63</v>
      </c>
      <c r="H3396" s="11">
        <v>430.60899999999998</v>
      </c>
      <c r="I3396" s="11"/>
      <c r="J3396" s="11">
        <v>593</v>
      </c>
      <c r="K3396" s="11">
        <v>463</v>
      </c>
      <c r="L3396" s="12"/>
    </row>
    <row r="3397" spans="2:12" x14ac:dyDescent="0.25">
      <c r="B3397" s="10">
        <v>300.44772820000003</v>
      </c>
      <c r="C3397" s="11">
        <v>2.9233323454933902</v>
      </c>
      <c r="D3397" s="11">
        <f t="shared" si="53"/>
        <v>3396</v>
      </c>
      <c r="E3397" s="11">
        <v>2</v>
      </c>
      <c r="F3397" s="11">
        <v>81</v>
      </c>
      <c r="G3397" s="11">
        <v>79</v>
      </c>
      <c r="H3397" s="11">
        <v>12146</v>
      </c>
      <c r="I3397" s="11"/>
      <c r="J3397" s="11">
        <v>562</v>
      </c>
      <c r="K3397" s="11">
        <v>673</v>
      </c>
      <c r="L3397" s="12"/>
    </row>
    <row r="3398" spans="2:12" x14ac:dyDescent="0.25">
      <c r="B3398" s="10">
        <v>300.45248050000004</v>
      </c>
      <c r="C3398" s="11">
        <v>2.9233872067726439</v>
      </c>
      <c r="D3398" s="11">
        <f t="shared" si="53"/>
        <v>3397</v>
      </c>
      <c r="E3398" s="11">
        <v>5</v>
      </c>
      <c r="F3398" s="11">
        <v>20</v>
      </c>
      <c r="G3398" s="11">
        <v>62</v>
      </c>
      <c r="H3398" s="11">
        <v>731.14499999999998</v>
      </c>
      <c r="I3398" s="11"/>
      <c r="J3398" s="11">
        <v>431</v>
      </c>
      <c r="K3398" s="11">
        <v>458</v>
      </c>
      <c r="L3398" s="12"/>
    </row>
    <row r="3399" spans="2:12" x14ac:dyDescent="0.25">
      <c r="B3399" s="10">
        <v>300.46036580000003</v>
      </c>
      <c r="C3399" s="11">
        <v>2.923478241383104</v>
      </c>
      <c r="D3399" s="11">
        <f t="shared" si="53"/>
        <v>3398</v>
      </c>
      <c r="E3399" s="11">
        <v>1</v>
      </c>
      <c r="F3399" s="11">
        <v>14</v>
      </c>
      <c r="G3399" s="11">
        <v>62</v>
      </c>
      <c r="H3399" s="11">
        <v>507.81299999999999</v>
      </c>
      <c r="I3399" s="11"/>
      <c r="J3399" s="11">
        <v>594</v>
      </c>
      <c r="K3399" s="11">
        <v>673</v>
      </c>
      <c r="L3399" s="12"/>
    </row>
    <row r="3400" spans="2:12" x14ac:dyDescent="0.25">
      <c r="B3400" s="10">
        <v>300.46709070000003</v>
      </c>
      <c r="C3400" s="11">
        <v>2.9235558847717913</v>
      </c>
      <c r="D3400" s="11">
        <f t="shared" si="53"/>
        <v>3399</v>
      </c>
      <c r="E3400" s="11">
        <v>17</v>
      </c>
      <c r="F3400" s="11">
        <v>47</v>
      </c>
      <c r="G3400" s="11">
        <v>60</v>
      </c>
      <c r="H3400" s="11">
        <v>939.03200000000004</v>
      </c>
      <c r="I3400" s="11"/>
      <c r="J3400" s="11">
        <v>326</v>
      </c>
      <c r="K3400" s="11">
        <v>107</v>
      </c>
      <c r="L3400" s="12"/>
    </row>
    <row r="3401" spans="2:12" x14ac:dyDescent="0.25">
      <c r="B3401" s="10">
        <v>300.48034670000004</v>
      </c>
      <c r="C3401" s="11">
        <v>2.9237089486230103</v>
      </c>
      <c r="D3401" s="11">
        <f t="shared" si="53"/>
        <v>3400</v>
      </c>
      <c r="E3401" s="11">
        <v>5</v>
      </c>
      <c r="F3401" s="11">
        <v>6</v>
      </c>
      <c r="G3401" s="11">
        <v>60</v>
      </c>
      <c r="H3401" s="11">
        <v>234.35400000000001</v>
      </c>
      <c r="I3401" s="11"/>
      <c r="J3401" s="11">
        <v>437</v>
      </c>
      <c r="K3401" s="11">
        <v>439</v>
      </c>
      <c r="L3401" s="12"/>
    </row>
    <row r="3402" spans="2:12" x14ac:dyDescent="0.25">
      <c r="B3402" s="10">
        <v>300.49181450000003</v>
      </c>
      <c r="C3402" s="11">
        <v>2.9238413802142116</v>
      </c>
      <c r="D3402" s="11">
        <f t="shared" si="53"/>
        <v>3401</v>
      </c>
      <c r="E3402" s="11">
        <v>4</v>
      </c>
      <c r="F3402" s="11">
        <v>4</v>
      </c>
      <c r="G3402" s="11">
        <v>58</v>
      </c>
      <c r="H3402" s="11">
        <v>99.832999999999998</v>
      </c>
      <c r="I3402" s="11"/>
      <c r="J3402" s="11">
        <v>556</v>
      </c>
      <c r="K3402" s="11">
        <v>34</v>
      </c>
      <c r="L3402" s="12"/>
    </row>
    <row r="3403" spans="2:12" x14ac:dyDescent="0.25">
      <c r="B3403" s="10">
        <v>300.49887650000005</v>
      </c>
      <c r="C3403" s="11">
        <v>2.9239229403027629</v>
      </c>
      <c r="D3403" s="11">
        <f t="shared" si="53"/>
        <v>3402</v>
      </c>
      <c r="E3403" s="11">
        <v>7</v>
      </c>
      <c r="F3403" s="11">
        <v>176</v>
      </c>
      <c r="G3403" s="11">
        <v>86</v>
      </c>
      <c r="H3403" s="11">
        <v>119727</v>
      </c>
      <c r="I3403" s="11"/>
      <c r="J3403" s="11">
        <v>503</v>
      </c>
      <c r="K3403" s="11">
        <v>434</v>
      </c>
      <c r="L3403" s="12"/>
    </row>
    <row r="3404" spans="2:12" x14ac:dyDescent="0.25">
      <c r="B3404" s="10">
        <v>300.51278430000002</v>
      </c>
      <c r="C3404" s="11">
        <v>2.9240835796666977</v>
      </c>
      <c r="D3404" s="11">
        <f t="shared" si="53"/>
        <v>3403</v>
      </c>
      <c r="E3404" s="11">
        <v>2</v>
      </c>
      <c r="F3404" s="11">
        <v>99</v>
      </c>
      <c r="G3404" s="11">
        <v>64</v>
      </c>
      <c r="H3404" s="11">
        <v>2136</v>
      </c>
      <c r="I3404" s="11"/>
      <c r="J3404" s="11">
        <v>350</v>
      </c>
      <c r="K3404" s="11">
        <v>473</v>
      </c>
      <c r="L3404" s="12"/>
    </row>
    <row r="3405" spans="2:12" x14ac:dyDescent="0.25">
      <c r="B3405" s="10">
        <v>300.51400770000004</v>
      </c>
      <c r="C3405" s="11">
        <v>2.9240977113355631</v>
      </c>
      <c r="D3405" s="11">
        <f t="shared" si="53"/>
        <v>3404</v>
      </c>
      <c r="E3405" s="11">
        <v>3</v>
      </c>
      <c r="F3405" s="11">
        <v>34</v>
      </c>
      <c r="G3405" s="11">
        <v>64</v>
      </c>
      <c r="H3405" s="11">
        <v>1124</v>
      </c>
      <c r="I3405" s="11"/>
      <c r="J3405" s="11">
        <v>474</v>
      </c>
      <c r="K3405" s="11">
        <v>166</v>
      </c>
      <c r="L3405" s="12"/>
    </row>
    <row r="3406" spans="2:12" x14ac:dyDescent="0.25">
      <c r="B3406" s="10">
        <v>300.51894070000003</v>
      </c>
      <c r="C3406" s="11">
        <v>2.924154694804511</v>
      </c>
      <c r="D3406" s="11">
        <f t="shared" si="53"/>
        <v>3405</v>
      </c>
      <c r="E3406" s="11">
        <v>8</v>
      </c>
      <c r="F3406" s="11">
        <v>104</v>
      </c>
      <c r="G3406" s="11">
        <v>69</v>
      </c>
      <c r="H3406" s="11">
        <v>5635</v>
      </c>
      <c r="I3406" s="11"/>
      <c r="J3406" s="11">
        <v>374</v>
      </c>
      <c r="K3406" s="11">
        <v>458</v>
      </c>
      <c r="L3406" s="12"/>
    </row>
    <row r="3407" spans="2:12" x14ac:dyDescent="0.25">
      <c r="B3407" s="10">
        <v>300.53150300000004</v>
      </c>
      <c r="C3407" s="11">
        <v>2.9242998201562953</v>
      </c>
      <c r="D3407" s="11">
        <f t="shared" si="53"/>
        <v>3406</v>
      </c>
      <c r="E3407" s="11">
        <v>10</v>
      </c>
      <c r="F3407" s="11">
        <v>10</v>
      </c>
      <c r="G3407" s="11">
        <v>57</v>
      </c>
      <c r="H3407" s="11">
        <v>129.65100000000001</v>
      </c>
      <c r="I3407" s="11"/>
      <c r="J3407" s="11">
        <v>452</v>
      </c>
      <c r="K3407" s="11">
        <v>166</v>
      </c>
      <c r="L3407" s="12"/>
    </row>
    <row r="3408" spans="2:12" x14ac:dyDescent="0.25">
      <c r="B3408" s="10">
        <v>300.53922470000003</v>
      </c>
      <c r="C3408" s="11">
        <v>2.9243890333744327</v>
      </c>
      <c r="D3408" s="11">
        <f t="shared" si="53"/>
        <v>3407</v>
      </c>
      <c r="E3408" s="11">
        <v>5</v>
      </c>
      <c r="F3408" s="11">
        <v>77</v>
      </c>
      <c r="G3408" s="11">
        <v>80</v>
      </c>
      <c r="H3408" s="11">
        <v>24472</v>
      </c>
      <c r="I3408" s="11"/>
      <c r="J3408" s="11">
        <v>476</v>
      </c>
      <c r="K3408" s="11">
        <v>449</v>
      </c>
      <c r="L3408" s="12"/>
    </row>
    <row r="3409" spans="2:12" x14ac:dyDescent="0.25">
      <c r="B3409" s="10">
        <v>300.55182800000006</v>
      </c>
      <c r="C3409" s="11">
        <v>2.9245346606764602</v>
      </c>
      <c r="D3409" s="11">
        <f t="shared" si="53"/>
        <v>3408</v>
      </c>
      <c r="E3409" s="11">
        <v>1</v>
      </c>
      <c r="F3409" s="11">
        <v>24</v>
      </c>
      <c r="G3409" s="11">
        <v>65</v>
      </c>
      <c r="H3409" s="11">
        <v>839.65499999999997</v>
      </c>
      <c r="I3409" s="11"/>
      <c r="J3409" s="11">
        <v>543</v>
      </c>
      <c r="K3409" s="11">
        <v>434</v>
      </c>
      <c r="L3409" s="12"/>
    </row>
    <row r="3410" spans="2:12" x14ac:dyDescent="0.25">
      <c r="B3410" s="10">
        <v>300.56862400000006</v>
      </c>
      <c r="C3410" s="11">
        <v>2.9247287606683412</v>
      </c>
      <c r="D3410" s="11">
        <f t="shared" si="53"/>
        <v>3409</v>
      </c>
      <c r="E3410" s="11">
        <v>1</v>
      </c>
      <c r="F3410" s="11">
        <v>5</v>
      </c>
      <c r="G3410" s="11">
        <v>58</v>
      </c>
      <c r="H3410" s="11">
        <v>128.54300000000001</v>
      </c>
      <c r="I3410" s="11"/>
      <c r="J3410" s="11">
        <v>323</v>
      </c>
      <c r="K3410" s="11">
        <v>107</v>
      </c>
      <c r="L3410" s="12"/>
    </row>
    <row r="3411" spans="2:12" x14ac:dyDescent="0.25">
      <c r="B3411" s="10">
        <v>300.56885500000004</v>
      </c>
      <c r="C3411" s="11">
        <v>2.9247314303964562</v>
      </c>
      <c r="D3411" s="11">
        <f t="shared" si="53"/>
        <v>3410</v>
      </c>
      <c r="E3411" s="11">
        <v>1</v>
      </c>
      <c r="F3411" s="11">
        <v>32</v>
      </c>
      <c r="G3411" s="11">
        <v>60</v>
      </c>
      <c r="H3411" s="11">
        <v>388.31200000000001</v>
      </c>
      <c r="I3411" s="11"/>
      <c r="J3411" s="11">
        <v>355</v>
      </c>
      <c r="K3411" s="11">
        <v>166</v>
      </c>
      <c r="L3411" s="12"/>
    </row>
    <row r="3412" spans="2:12" x14ac:dyDescent="0.25">
      <c r="B3412" s="10">
        <v>300.57259550000003</v>
      </c>
      <c r="C3412" s="11">
        <v>2.9247746611666643</v>
      </c>
      <c r="D3412" s="11">
        <f t="shared" si="53"/>
        <v>3411</v>
      </c>
      <c r="E3412" s="11">
        <v>1</v>
      </c>
      <c r="F3412" s="11">
        <v>95</v>
      </c>
      <c r="G3412" s="11">
        <v>59</v>
      </c>
      <c r="H3412" s="11">
        <v>854.48</v>
      </c>
      <c r="I3412" s="11"/>
      <c r="J3412" s="11">
        <v>282</v>
      </c>
      <c r="K3412" s="11">
        <v>34</v>
      </c>
      <c r="L3412" s="12"/>
    </row>
    <row r="3413" spans="2:12" x14ac:dyDescent="0.25">
      <c r="B3413" s="10">
        <v>300.58638820000004</v>
      </c>
      <c r="C3413" s="11">
        <v>2.9249340834658279</v>
      </c>
      <c r="D3413" s="11">
        <f t="shared" si="53"/>
        <v>3412</v>
      </c>
      <c r="E3413" s="11">
        <v>1</v>
      </c>
      <c r="F3413" s="11">
        <v>23</v>
      </c>
      <c r="G3413" s="11">
        <v>64</v>
      </c>
      <c r="H3413" s="11">
        <v>635.89</v>
      </c>
      <c r="I3413" s="11"/>
      <c r="J3413" s="11">
        <v>410</v>
      </c>
      <c r="K3413" s="11">
        <v>107</v>
      </c>
      <c r="L3413" s="12"/>
    </row>
    <row r="3414" spans="2:12" x14ac:dyDescent="0.25">
      <c r="B3414" s="10">
        <v>300.59001920000003</v>
      </c>
      <c r="C3414" s="11">
        <v>2.9249760557173152</v>
      </c>
      <c r="D3414" s="11">
        <f t="shared" si="53"/>
        <v>3413</v>
      </c>
      <c r="E3414" s="11">
        <v>12</v>
      </c>
      <c r="F3414" s="11">
        <v>23</v>
      </c>
      <c r="G3414" s="11">
        <v>63</v>
      </c>
      <c r="H3414" s="11">
        <v>654.08900000000006</v>
      </c>
      <c r="I3414" s="11"/>
      <c r="J3414" s="11">
        <v>360</v>
      </c>
      <c r="K3414" s="11">
        <v>439</v>
      </c>
      <c r="L3414" s="12"/>
    </row>
    <row r="3415" spans="2:12" x14ac:dyDescent="0.25">
      <c r="B3415" s="10">
        <v>300.60368700000004</v>
      </c>
      <c r="C3415" s="11">
        <v>2.925134060640199</v>
      </c>
      <c r="D3415" s="11">
        <f t="shared" si="53"/>
        <v>3414</v>
      </c>
      <c r="E3415" s="11">
        <v>4</v>
      </c>
      <c r="F3415" s="11">
        <v>50</v>
      </c>
      <c r="G3415" s="11">
        <v>77</v>
      </c>
      <c r="H3415" s="11">
        <v>12056</v>
      </c>
      <c r="I3415" s="11"/>
      <c r="J3415" s="11">
        <v>571</v>
      </c>
      <c r="K3415" s="11">
        <v>668</v>
      </c>
      <c r="L3415" s="12"/>
    </row>
    <row r="3416" spans="2:12" x14ac:dyDescent="0.25">
      <c r="B3416" s="10">
        <v>300.61639050000002</v>
      </c>
      <c r="C3416" s="11">
        <v>2.9252809364455983</v>
      </c>
      <c r="D3416" s="11">
        <f t="shared" si="53"/>
        <v>3415</v>
      </c>
      <c r="E3416" s="11">
        <v>9</v>
      </c>
      <c r="F3416" s="11">
        <v>176</v>
      </c>
      <c r="G3416" s="11">
        <v>74</v>
      </c>
      <c r="H3416" s="11">
        <v>13686</v>
      </c>
      <c r="I3416" s="11"/>
      <c r="J3416" s="11">
        <v>506</v>
      </c>
      <c r="K3416" s="11">
        <v>107</v>
      </c>
      <c r="L3416" s="12"/>
    </row>
    <row r="3417" spans="2:12" x14ac:dyDescent="0.25">
      <c r="B3417" s="10">
        <v>300.62791850000002</v>
      </c>
      <c r="C3417" s="11">
        <v>2.9254142367865903</v>
      </c>
      <c r="D3417" s="11">
        <f t="shared" si="53"/>
        <v>3416</v>
      </c>
      <c r="E3417" s="11">
        <v>6</v>
      </c>
      <c r="F3417" s="11">
        <v>25</v>
      </c>
      <c r="G3417" s="11">
        <v>64</v>
      </c>
      <c r="H3417" s="11">
        <v>972.06299999999999</v>
      </c>
      <c r="I3417" s="11"/>
      <c r="J3417" s="11">
        <v>467</v>
      </c>
      <c r="K3417" s="11">
        <v>434</v>
      </c>
      <c r="L3417" s="12"/>
    </row>
    <row r="3418" spans="2:12" x14ac:dyDescent="0.25">
      <c r="B3418" s="10">
        <v>300.63014130000005</v>
      </c>
      <c r="C3418" s="11">
        <v>2.9254399411171863</v>
      </c>
      <c r="D3418" s="11">
        <f t="shared" si="53"/>
        <v>3417</v>
      </c>
      <c r="E3418" s="11">
        <v>5</v>
      </c>
      <c r="F3418" s="11">
        <v>102</v>
      </c>
      <c r="G3418" s="11">
        <v>73</v>
      </c>
      <c r="H3418" s="11">
        <v>8383</v>
      </c>
      <c r="I3418" s="11"/>
      <c r="J3418" s="11">
        <v>401</v>
      </c>
      <c r="K3418" s="11">
        <v>468</v>
      </c>
      <c r="L3418" s="12"/>
    </row>
    <row r="3419" spans="2:12" x14ac:dyDescent="0.25">
      <c r="B3419" s="10">
        <v>300.63972370000005</v>
      </c>
      <c r="C3419" s="11">
        <v>2.9255507577059867</v>
      </c>
      <c r="D3419" s="11">
        <f t="shared" si="53"/>
        <v>3418</v>
      </c>
      <c r="E3419" s="11">
        <v>2</v>
      </c>
      <c r="F3419" s="11">
        <v>2</v>
      </c>
      <c r="G3419" s="11">
        <v>58</v>
      </c>
      <c r="H3419" s="11">
        <v>57.124000000000002</v>
      </c>
      <c r="I3419" s="11"/>
      <c r="J3419" s="11">
        <v>574</v>
      </c>
      <c r="K3419" s="11">
        <v>659</v>
      </c>
      <c r="L3419" s="12"/>
    </row>
    <row r="3420" spans="2:12" x14ac:dyDescent="0.25">
      <c r="B3420" s="10">
        <v>300.64440770000004</v>
      </c>
      <c r="C3420" s="11">
        <v>2.9256049299797438</v>
      </c>
      <c r="D3420" s="11">
        <f t="shared" si="53"/>
        <v>3419</v>
      </c>
      <c r="E3420" s="11">
        <v>5</v>
      </c>
      <c r="F3420" s="11">
        <v>17</v>
      </c>
      <c r="G3420" s="11">
        <v>65</v>
      </c>
      <c r="H3420" s="11">
        <v>835.66099999999994</v>
      </c>
      <c r="I3420" s="11"/>
      <c r="J3420" s="11">
        <v>416</v>
      </c>
      <c r="K3420" s="11">
        <v>468</v>
      </c>
      <c r="L3420" s="12"/>
    </row>
    <row r="3421" spans="2:12" x14ac:dyDescent="0.25">
      <c r="B3421" s="10">
        <v>300.66021570000004</v>
      </c>
      <c r="C3421" s="11">
        <v>2.9257877735814004</v>
      </c>
      <c r="D3421" s="11">
        <f t="shared" si="53"/>
        <v>3420</v>
      </c>
      <c r="E3421" s="11">
        <v>6</v>
      </c>
      <c r="F3421" s="11">
        <v>177</v>
      </c>
      <c r="G3421" s="11">
        <v>76</v>
      </c>
      <c r="H3421" s="11">
        <v>35412</v>
      </c>
      <c r="I3421" s="11"/>
      <c r="J3421" s="11">
        <v>360</v>
      </c>
      <c r="K3421" s="11">
        <v>434</v>
      </c>
      <c r="L3421" s="12"/>
    </row>
    <row r="3422" spans="2:12" x14ac:dyDescent="0.25">
      <c r="B3422" s="10">
        <v>300.66231850000003</v>
      </c>
      <c r="C3422" s="11">
        <v>2.9258120977553324</v>
      </c>
      <c r="D3422" s="11">
        <f t="shared" si="53"/>
        <v>3421</v>
      </c>
      <c r="E3422" s="11">
        <v>3</v>
      </c>
      <c r="F3422" s="11">
        <v>100</v>
      </c>
      <c r="G3422" s="11">
        <v>67</v>
      </c>
      <c r="H3422" s="11">
        <v>4440</v>
      </c>
      <c r="I3422" s="11"/>
      <c r="J3422" s="11">
        <v>331</v>
      </c>
      <c r="K3422" s="11">
        <v>146</v>
      </c>
      <c r="L3422" s="12"/>
    </row>
    <row r="3423" spans="2:12" x14ac:dyDescent="0.25">
      <c r="B3423" s="10">
        <v>300.67528350000003</v>
      </c>
      <c r="C3423" s="11">
        <v>2.9259620814440841</v>
      </c>
      <c r="D3423" s="11">
        <f t="shared" si="53"/>
        <v>3422</v>
      </c>
      <c r="E3423" s="11">
        <v>3</v>
      </c>
      <c r="F3423" s="11">
        <v>33</v>
      </c>
      <c r="G3423" s="11">
        <v>61</v>
      </c>
      <c r="H3423" s="11">
        <v>649.93600000000004</v>
      </c>
      <c r="I3423" s="11"/>
      <c r="J3423" s="11">
        <v>481</v>
      </c>
      <c r="K3423" s="11">
        <v>166</v>
      </c>
      <c r="L3423" s="12"/>
    </row>
    <row r="3424" spans="2:12" x14ac:dyDescent="0.25">
      <c r="B3424" s="10">
        <v>300.67929380000004</v>
      </c>
      <c r="C3424" s="11">
        <v>2.926008477784289</v>
      </c>
      <c r="D3424" s="11">
        <f t="shared" si="53"/>
        <v>3423</v>
      </c>
      <c r="E3424" s="11">
        <v>42</v>
      </c>
      <c r="F3424" s="11">
        <v>102</v>
      </c>
      <c r="G3424" s="11">
        <v>61</v>
      </c>
      <c r="H3424" s="11">
        <v>2508</v>
      </c>
      <c r="I3424" s="11"/>
      <c r="J3424" s="11">
        <v>194</v>
      </c>
      <c r="K3424" s="11">
        <v>34</v>
      </c>
      <c r="L3424" s="12"/>
    </row>
    <row r="3425" spans="2:12" x14ac:dyDescent="0.25">
      <c r="B3425" s="10">
        <v>300.69537630000002</v>
      </c>
      <c r="C3425" s="11">
        <v>2.9261945588884863</v>
      </c>
      <c r="D3425" s="11">
        <f t="shared" si="53"/>
        <v>3424</v>
      </c>
      <c r="E3425" s="11">
        <v>1</v>
      </c>
      <c r="F3425" s="11">
        <v>1</v>
      </c>
      <c r="G3425" s="11">
        <v>59</v>
      </c>
      <c r="H3425" s="11">
        <v>70.052999999999997</v>
      </c>
      <c r="I3425" s="11"/>
      <c r="J3425" s="11">
        <v>425</v>
      </c>
      <c r="K3425" s="11">
        <v>107</v>
      </c>
      <c r="L3425" s="12"/>
    </row>
    <row r="3426" spans="2:12" x14ac:dyDescent="0.25">
      <c r="B3426" s="10">
        <v>300.69880930000005</v>
      </c>
      <c r="C3426" s="11">
        <v>2.9262342838213153</v>
      </c>
      <c r="D3426" s="11">
        <f t="shared" si="53"/>
        <v>3425</v>
      </c>
      <c r="E3426" s="11">
        <v>4</v>
      </c>
      <c r="F3426" s="11">
        <v>24</v>
      </c>
      <c r="G3426" s="11">
        <v>63</v>
      </c>
      <c r="H3426" s="11">
        <v>632.93399999999997</v>
      </c>
      <c r="I3426" s="11"/>
      <c r="J3426" s="11">
        <v>421</v>
      </c>
      <c r="K3426" s="11">
        <v>34</v>
      </c>
      <c r="L3426" s="12"/>
    </row>
    <row r="3427" spans="2:12" x14ac:dyDescent="0.25">
      <c r="B3427" s="10">
        <v>300.71200100000004</v>
      </c>
      <c r="C3427" s="11">
        <v>2.9263869436505083</v>
      </c>
      <c r="D3427" s="11">
        <f t="shared" si="53"/>
        <v>3426</v>
      </c>
      <c r="E3427" s="11">
        <v>14</v>
      </c>
      <c r="F3427" s="11">
        <v>30</v>
      </c>
      <c r="G3427" s="11">
        <v>66</v>
      </c>
      <c r="H3427" s="11">
        <v>2596</v>
      </c>
      <c r="I3427" s="11"/>
      <c r="J3427" s="11">
        <v>448</v>
      </c>
      <c r="K3427" s="11">
        <v>434</v>
      </c>
      <c r="L3427" s="12"/>
    </row>
    <row r="3428" spans="2:12" x14ac:dyDescent="0.25">
      <c r="B3428" s="10">
        <v>300.71559030000003</v>
      </c>
      <c r="C3428" s="11">
        <v>2.9264284838646648</v>
      </c>
      <c r="D3428" s="11">
        <f t="shared" si="53"/>
        <v>3427</v>
      </c>
      <c r="E3428" s="11">
        <v>13</v>
      </c>
      <c r="F3428" s="11">
        <v>48</v>
      </c>
      <c r="G3428" s="11">
        <v>66</v>
      </c>
      <c r="H3428" s="11">
        <v>1543</v>
      </c>
      <c r="I3428" s="11"/>
      <c r="J3428" s="11">
        <v>360</v>
      </c>
      <c r="K3428" s="11">
        <v>444</v>
      </c>
      <c r="L3428" s="12"/>
    </row>
    <row r="3429" spans="2:12" x14ac:dyDescent="0.25">
      <c r="B3429" s="10">
        <v>300.73014020000005</v>
      </c>
      <c r="C3429" s="11">
        <v>2.9265968895633181</v>
      </c>
      <c r="D3429" s="11">
        <f t="shared" si="53"/>
        <v>3428</v>
      </c>
      <c r="E3429" s="11">
        <v>30</v>
      </c>
      <c r="F3429" s="11">
        <v>148</v>
      </c>
      <c r="G3429" s="11">
        <v>69</v>
      </c>
      <c r="H3429" s="11">
        <v>4921</v>
      </c>
      <c r="I3429" s="11"/>
      <c r="J3429" s="11">
        <v>379</v>
      </c>
      <c r="K3429" s="11">
        <v>107</v>
      </c>
      <c r="L3429" s="12"/>
    </row>
    <row r="3430" spans="2:12" x14ac:dyDescent="0.25">
      <c r="B3430" s="10">
        <v>300.73369230000003</v>
      </c>
      <c r="C3430" s="11">
        <v>2.9266380063992656</v>
      </c>
      <c r="D3430" s="11">
        <f t="shared" si="53"/>
        <v>3429</v>
      </c>
      <c r="E3430" s="11">
        <v>5</v>
      </c>
      <c r="F3430" s="11">
        <v>185</v>
      </c>
      <c r="G3430" s="11">
        <v>75</v>
      </c>
      <c r="H3430" s="11">
        <v>33108</v>
      </c>
      <c r="I3430" s="11"/>
      <c r="J3430" s="11">
        <v>328</v>
      </c>
      <c r="K3430" s="11">
        <v>146</v>
      </c>
      <c r="L3430" s="12"/>
    </row>
    <row r="3431" spans="2:12" x14ac:dyDescent="0.25">
      <c r="B3431" s="10">
        <v>300.74804670000003</v>
      </c>
      <c r="C3431" s="11">
        <v>2.926804178027393</v>
      </c>
      <c r="D3431" s="11">
        <f t="shared" si="53"/>
        <v>3430</v>
      </c>
      <c r="E3431" s="11">
        <v>1</v>
      </c>
      <c r="F3431" s="11">
        <v>22</v>
      </c>
      <c r="G3431" s="11">
        <v>62</v>
      </c>
      <c r="H3431" s="11">
        <v>349.55399999999997</v>
      </c>
      <c r="I3431" s="11"/>
      <c r="J3431" s="11">
        <v>412</v>
      </c>
      <c r="K3431" s="11">
        <v>43</v>
      </c>
      <c r="L3431" s="12"/>
    </row>
    <row r="3432" spans="2:12" x14ac:dyDescent="0.25">
      <c r="B3432" s="10">
        <v>300.75283030000003</v>
      </c>
      <c r="C3432" s="11">
        <v>2.926859559766128</v>
      </c>
      <c r="D3432" s="11">
        <f t="shared" si="53"/>
        <v>3431</v>
      </c>
      <c r="E3432" s="11">
        <v>2</v>
      </c>
      <c r="F3432" s="11">
        <v>99</v>
      </c>
      <c r="G3432" s="11">
        <v>64</v>
      </c>
      <c r="H3432" s="11">
        <v>2378</v>
      </c>
      <c r="I3432" s="11"/>
      <c r="J3432" s="11">
        <v>344</v>
      </c>
      <c r="K3432" s="11">
        <v>468</v>
      </c>
      <c r="L3432" s="12"/>
    </row>
    <row r="3433" spans="2:12" x14ac:dyDescent="0.25">
      <c r="B3433" s="10">
        <v>300.76534050000004</v>
      </c>
      <c r="C3433" s="11">
        <v>2.9270044076122601</v>
      </c>
      <c r="D3433" s="11">
        <f t="shared" si="53"/>
        <v>3432</v>
      </c>
      <c r="E3433" s="11">
        <v>8</v>
      </c>
      <c r="F3433" s="11">
        <v>183</v>
      </c>
      <c r="G3433" s="11">
        <v>82</v>
      </c>
      <c r="H3433" s="11">
        <v>75467</v>
      </c>
      <c r="I3433" s="11"/>
      <c r="J3433" s="11">
        <v>380</v>
      </c>
      <c r="K3433" s="11">
        <v>107</v>
      </c>
      <c r="L3433" s="12"/>
    </row>
    <row r="3434" spans="2:12" x14ac:dyDescent="0.25">
      <c r="B3434" s="10">
        <v>300.76951480000002</v>
      </c>
      <c r="C3434" s="11">
        <v>2.9270527431148863</v>
      </c>
      <c r="D3434" s="11">
        <f t="shared" si="53"/>
        <v>3433</v>
      </c>
      <c r="E3434" s="11">
        <v>24</v>
      </c>
      <c r="F3434" s="11">
        <v>100</v>
      </c>
      <c r="G3434" s="11">
        <v>66</v>
      </c>
      <c r="H3434" s="11">
        <v>4308</v>
      </c>
      <c r="I3434" s="11"/>
      <c r="J3434" s="11">
        <v>335</v>
      </c>
      <c r="K3434" s="11">
        <v>468</v>
      </c>
      <c r="L3434" s="12"/>
    </row>
    <row r="3435" spans="2:12" x14ac:dyDescent="0.25">
      <c r="B3435" s="10">
        <v>300.78548300000006</v>
      </c>
      <c r="C3435" s="11">
        <v>2.9272376616971902</v>
      </c>
      <c r="D3435" s="11">
        <f t="shared" si="53"/>
        <v>3434</v>
      </c>
      <c r="E3435" s="11">
        <v>8</v>
      </c>
      <c r="F3435" s="11">
        <v>16</v>
      </c>
      <c r="G3435" s="11">
        <v>65</v>
      </c>
      <c r="H3435" s="11">
        <v>1171</v>
      </c>
      <c r="I3435" s="11"/>
      <c r="J3435" s="11">
        <v>498</v>
      </c>
      <c r="K3435" s="11">
        <v>434</v>
      </c>
      <c r="L3435" s="12"/>
    </row>
    <row r="3436" spans="2:12" x14ac:dyDescent="0.25">
      <c r="B3436" s="10">
        <v>300.80040820000005</v>
      </c>
      <c r="C3436" s="11">
        <v>2.9274105275427247</v>
      </c>
      <c r="D3436" s="11">
        <f t="shared" si="53"/>
        <v>3435</v>
      </c>
      <c r="E3436" s="11">
        <v>7</v>
      </c>
      <c r="F3436" s="11">
        <v>25</v>
      </c>
      <c r="G3436" s="11">
        <v>65</v>
      </c>
      <c r="H3436" s="11">
        <v>1087</v>
      </c>
      <c r="I3436" s="11"/>
      <c r="J3436" s="11">
        <v>564</v>
      </c>
      <c r="K3436" s="11">
        <v>434</v>
      </c>
      <c r="L3436" s="12"/>
    </row>
    <row r="3437" spans="2:12" x14ac:dyDescent="0.25">
      <c r="B3437" s="10">
        <v>300.80090520000005</v>
      </c>
      <c r="C3437" s="11">
        <v>2.9274162842957687</v>
      </c>
      <c r="D3437" s="11">
        <f t="shared" si="53"/>
        <v>3436</v>
      </c>
      <c r="E3437" s="11">
        <v>2</v>
      </c>
      <c r="F3437" s="11">
        <v>47</v>
      </c>
      <c r="G3437" s="11">
        <v>63</v>
      </c>
      <c r="H3437" s="11">
        <v>1301</v>
      </c>
      <c r="I3437" s="11"/>
      <c r="J3437" s="11">
        <v>345</v>
      </c>
      <c r="K3437" s="11">
        <v>473</v>
      </c>
      <c r="L3437" s="12"/>
    </row>
    <row r="3438" spans="2:12" x14ac:dyDescent="0.25">
      <c r="B3438" s="10">
        <v>300.80934900000005</v>
      </c>
      <c r="C3438" s="11">
        <v>2.9275140930672765</v>
      </c>
      <c r="D3438" s="11">
        <f t="shared" si="53"/>
        <v>3437</v>
      </c>
      <c r="E3438" s="11">
        <v>2</v>
      </c>
      <c r="F3438" s="11">
        <v>99</v>
      </c>
      <c r="G3438" s="11">
        <v>67</v>
      </c>
      <c r="H3438" s="11">
        <v>2858</v>
      </c>
      <c r="I3438" s="11"/>
      <c r="J3438" s="11">
        <v>359</v>
      </c>
      <c r="K3438" s="11">
        <v>468</v>
      </c>
      <c r="L3438" s="12"/>
    </row>
    <row r="3439" spans="2:12" x14ac:dyDescent="0.25">
      <c r="B3439" s="10">
        <v>300.81927230000002</v>
      </c>
      <c r="C3439" s="11">
        <v>2.9276290497742607</v>
      </c>
      <c r="D3439" s="11">
        <f t="shared" si="53"/>
        <v>3438</v>
      </c>
      <c r="E3439" s="11">
        <v>1</v>
      </c>
      <c r="F3439" s="11">
        <v>6</v>
      </c>
      <c r="G3439" s="11">
        <v>58</v>
      </c>
      <c r="H3439" s="11">
        <v>115.279</v>
      </c>
      <c r="I3439" s="11"/>
      <c r="J3439" s="11">
        <v>551</v>
      </c>
      <c r="K3439" s="11">
        <v>434</v>
      </c>
      <c r="L3439" s="12"/>
    </row>
    <row r="3440" spans="2:12" x14ac:dyDescent="0.25">
      <c r="B3440" s="10">
        <v>300.82274970000003</v>
      </c>
      <c r="C3440" s="11">
        <v>2.9276693363922046</v>
      </c>
      <c r="D3440" s="11">
        <f t="shared" si="53"/>
        <v>3439</v>
      </c>
      <c r="E3440" s="11">
        <v>24</v>
      </c>
      <c r="F3440" s="11">
        <v>163</v>
      </c>
      <c r="G3440" s="11">
        <v>69</v>
      </c>
      <c r="H3440" s="11">
        <v>8730</v>
      </c>
      <c r="I3440" s="11"/>
      <c r="J3440" s="11">
        <v>325</v>
      </c>
      <c r="K3440" s="11">
        <v>34</v>
      </c>
      <c r="L3440" s="12"/>
    </row>
    <row r="3441" spans="2:12" x14ac:dyDescent="0.25">
      <c r="B3441" s="10">
        <v>300.83550700000006</v>
      </c>
      <c r="C3441" s="11">
        <v>2.9278171446895929</v>
      </c>
      <c r="D3441" s="11">
        <f t="shared" si="53"/>
        <v>3440</v>
      </c>
      <c r="E3441" s="11">
        <v>1</v>
      </c>
      <c r="F3441" s="11">
        <v>7</v>
      </c>
      <c r="G3441" s="11">
        <v>60</v>
      </c>
      <c r="H3441" s="11">
        <v>189.69300000000001</v>
      </c>
      <c r="I3441" s="11"/>
      <c r="J3441" s="11">
        <v>538</v>
      </c>
      <c r="K3441" s="11">
        <v>434</v>
      </c>
      <c r="L3441" s="12"/>
    </row>
    <row r="3442" spans="2:12" x14ac:dyDescent="0.25">
      <c r="B3442" s="10">
        <v>300.84752730000002</v>
      </c>
      <c r="C3442" s="11">
        <v>2.9279564305643686</v>
      </c>
      <c r="D3442" s="11">
        <f t="shared" si="53"/>
        <v>3441</v>
      </c>
      <c r="E3442" s="11">
        <v>23</v>
      </c>
      <c r="F3442" s="11">
        <v>83</v>
      </c>
      <c r="G3442" s="11">
        <v>64</v>
      </c>
      <c r="H3442" s="11">
        <v>1991</v>
      </c>
      <c r="I3442" s="11"/>
      <c r="J3442" s="11">
        <v>346</v>
      </c>
      <c r="K3442" s="11">
        <v>468</v>
      </c>
      <c r="L3442" s="12"/>
    </row>
    <row r="3443" spans="2:12" x14ac:dyDescent="0.25">
      <c r="B3443" s="10">
        <v>300.85573200000005</v>
      </c>
      <c r="C3443" s="11">
        <v>2.9280515122126096</v>
      </c>
      <c r="D3443" s="11">
        <f t="shared" si="53"/>
        <v>3442</v>
      </c>
      <c r="E3443" s="11">
        <v>9</v>
      </c>
      <c r="F3443" s="11">
        <v>131</v>
      </c>
      <c r="G3443" s="11">
        <v>83</v>
      </c>
      <c r="H3443" s="11">
        <v>57362</v>
      </c>
      <c r="I3443" s="11"/>
      <c r="J3443" s="11">
        <v>529</v>
      </c>
      <c r="K3443" s="11">
        <v>434</v>
      </c>
      <c r="L3443" s="12"/>
    </row>
    <row r="3444" spans="2:12" x14ac:dyDescent="0.25">
      <c r="B3444" s="10">
        <v>300.86023550000004</v>
      </c>
      <c r="C3444" s="11">
        <v>2.9281037050249004</v>
      </c>
      <c r="D3444" s="11">
        <f t="shared" si="53"/>
        <v>3443</v>
      </c>
      <c r="E3444" s="11">
        <v>7</v>
      </c>
      <c r="F3444" s="11">
        <v>67</v>
      </c>
      <c r="G3444" s="11">
        <v>73</v>
      </c>
      <c r="H3444" s="11">
        <v>6656</v>
      </c>
      <c r="I3444" s="11"/>
      <c r="J3444" s="11">
        <v>459</v>
      </c>
      <c r="K3444" s="11">
        <v>610</v>
      </c>
      <c r="L3444" s="12"/>
    </row>
    <row r="3445" spans="2:12" x14ac:dyDescent="0.25">
      <c r="B3445" s="10">
        <v>300.87138150000004</v>
      </c>
      <c r="C3445" s="11">
        <v>2.9282328900730863</v>
      </c>
      <c r="D3445" s="11">
        <f t="shared" si="53"/>
        <v>3444</v>
      </c>
      <c r="E3445" s="11">
        <v>1</v>
      </c>
      <c r="F3445" s="11">
        <v>35</v>
      </c>
      <c r="G3445" s="11">
        <v>72</v>
      </c>
      <c r="H3445" s="11">
        <v>2075</v>
      </c>
      <c r="I3445" s="11"/>
      <c r="J3445" s="11">
        <v>540</v>
      </c>
      <c r="K3445" s="11">
        <v>673</v>
      </c>
      <c r="L3445" s="12"/>
    </row>
    <row r="3446" spans="2:12" x14ac:dyDescent="0.25">
      <c r="B3446" s="10">
        <v>300.87850080000004</v>
      </c>
      <c r="C3446" s="11">
        <v>2.9283154118659329</v>
      </c>
      <c r="D3446" s="11">
        <f t="shared" si="53"/>
        <v>3445</v>
      </c>
      <c r="E3446" s="11">
        <v>15</v>
      </c>
      <c r="F3446" s="11">
        <v>154</v>
      </c>
      <c r="G3446" s="11">
        <v>78</v>
      </c>
      <c r="H3446" s="11">
        <v>40287</v>
      </c>
      <c r="I3446" s="11"/>
      <c r="J3446" s="11">
        <v>387</v>
      </c>
      <c r="K3446" s="11">
        <v>97</v>
      </c>
      <c r="L3446" s="12"/>
    </row>
    <row r="3447" spans="2:12" x14ac:dyDescent="0.25">
      <c r="B3447" s="10">
        <v>300.89056270000003</v>
      </c>
      <c r="C3447" s="11">
        <v>2.9284552376139361</v>
      </c>
      <c r="D3447" s="11">
        <f t="shared" si="53"/>
        <v>3446</v>
      </c>
      <c r="E3447" s="11">
        <v>2</v>
      </c>
      <c r="F3447" s="11">
        <v>36</v>
      </c>
      <c r="G3447" s="11">
        <v>70</v>
      </c>
      <c r="H3447" s="11">
        <v>1997</v>
      </c>
      <c r="I3447" s="11"/>
      <c r="J3447" s="11">
        <v>572</v>
      </c>
      <c r="K3447" s="11">
        <v>434</v>
      </c>
      <c r="L3447" s="12"/>
    </row>
    <row r="3448" spans="2:12" x14ac:dyDescent="0.25">
      <c r="B3448" s="10">
        <v>300.89869100000004</v>
      </c>
      <c r="C3448" s="11">
        <v>2.9285494728519263</v>
      </c>
      <c r="D3448" s="11">
        <f t="shared" si="53"/>
        <v>3447</v>
      </c>
      <c r="E3448" s="11">
        <v>11</v>
      </c>
      <c r="F3448" s="11">
        <v>71</v>
      </c>
      <c r="G3448" s="11">
        <v>77</v>
      </c>
      <c r="H3448" s="11">
        <v>20577</v>
      </c>
      <c r="I3448" s="11"/>
      <c r="J3448" s="11">
        <v>503</v>
      </c>
      <c r="K3448" s="11">
        <v>468</v>
      </c>
      <c r="L3448" s="12"/>
    </row>
    <row r="3449" spans="2:12" x14ac:dyDescent="0.25">
      <c r="B3449" s="10">
        <v>300.90987970000003</v>
      </c>
      <c r="C3449" s="11">
        <v>2.9286792008149134</v>
      </c>
      <c r="D3449" s="11">
        <f t="shared" si="53"/>
        <v>3448</v>
      </c>
      <c r="E3449" s="11">
        <v>93</v>
      </c>
      <c r="F3449" s="11">
        <v>189</v>
      </c>
      <c r="G3449" s="11">
        <v>73</v>
      </c>
      <c r="H3449" s="11">
        <v>11182</v>
      </c>
      <c r="I3449" s="11"/>
      <c r="J3449" s="11">
        <v>478</v>
      </c>
      <c r="K3449" s="11">
        <v>444</v>
      </c>
      <c r="L3449" s="12"/>
    </row>
    <row r="3450" spans="2:12" x14ac:dyDescent="0.25">
      <c r="B3450" s="10">
        <v>300.91150800000003</v>
      </c>
      <c r="C3450" s="11">
        <v>2.9286980813881192</v>
      </c>
      <c r="D3450" s="11">
        <f t="shared" si="53"/>
        <v>3449</v>
      </c>
      <c r="E3450" s="11">
        <v>31</v>
      </c>
      <c r="F3450" s="11">
        <v>88</v>
      </c>
      <c r="G3450" s="11">
        <v>60</v>
      </c>
      <c r="H3450" s="11">
        <v>1157</v>
      </c>
      <c r="I3450" s="11"/>
      <c r="J3450" s="11">
        <v>236</v>
      </c>
      <c r="K3450" s="11">
        <v>34</v>
      </c>
      <c r="L3450" s="12"/>
    </row>
    <row r="3451" spans="2:12" x14ac:dyDescent="0.25">
      <c r="B3451" s="10">
        <v>300.92533450000002</v>
      </c>
      <c r="C3451" s="11">
        <v>2.9288584152708887</v>
      </c>
      <c r="D3451" s="11">
        <f t="shared" si="53"/>
        <v>3450</v>
      </c>
      <c r="E3451" s="11">
        <v>1</v>
      </c>
      <c r="F3451" s="11">
        <v>37</v>
      </c>
      <c r="G3451" s="11">
        <v>70</v>
      </c>
      <c r="H3451" s="11">
        <v>2142</v>
      </c>
      <c r="I3451" s="11"/>
      <c r="J3451" s="11">
        <v>527</v>
      </c>
      <c r="K3451" s="11">
        <v>434</v>
      </c>
      <c r="L3451" s="12"/>
    </row>
    <row r="3452" spans="2:12" x14ac:dyDescent="0.25">
      <c r="B3452" s="10">
        <v>300.93517530000003</v>
      </c>
      <c r="C3452" s="11">
        <v>2.928972543459929</v>
      </c>
      <c r="D3452" s="11">
        <f t="shared" si="53"/>
        <v>3451</v>
      </c>
      <c r="E3452" s="11">
        <v>1</v>
      </c>
      <c r="F3452" s="11">
        <v>1</v>
      </c>
      <c r="G3452" s="11">
        <v>58</v>
      </c>
      <c r="H3452" s="11">
        <v>47.692999999999998</v>
      </c>
      <c r="I3452" s="11"/>
      <c r="J3452" s="11">
        <v>485</v>
      </c>
      <c r="K3452" s="11">
        <v>463</v>
      </c>
      <c r="L3452" s="12"/>
    </row>
    <row r="3453" spans="2:12" x14ac:dyDescent="0.25">
      <c r="B3453" s="10">
        <v>300.95414020000004</v>
      </c>
      <c r="C3453" s="11">
        <v>2.929192518446206</v>
      </c>
      <c r="D3453" s="11">
        <f t="shared" si="53"/>
        <v>3452</v>
      </c>
      <c r="E3453" s="11">
        <v>18</v>
      </c>
      <c r="F3453" s="11">
        <v>66</v>
      </c>
      <c r="G3453" s="11">
        <v>65</v>
      </c>
      <c r="H3453" s="11">
        <v>2946</v>
      </c>
      <c r="I3453" s="11"/>
      <c r="J3453" s="11">
        <v>415</v>
      </c>
      <c r="K3453" s="11">
        <v>141</v>
      </c>
      <c r="L3453" s="12"/>
    </row>
    <row r="3454" spans="2:12" x14ac:dyDescent="0.25">
      <c r="B3454" s="10">
        <v>300.95618200000001</v>
      </c>
      <c r="C3454" s="11">
        <v>2.929216203799343</v>
      </c>
      <c r="D3454" s="11">
        <f t="shared" si="53"/>
        <v>3453</v>
      </c>
      <c r="E3454" s="11">
        <v>4</v>
      </c>
      <c r="F3454" s="11">
        <v>33</v>
      </c>
      <c r="G3454" s="11">
        <v>63</v>
      </c>
      <c r="H3454" s="11">
        <v>659.82100000000003</v>
      </c>
      <c r="I3454" s="11"/>
      <c r="J3454" s="11">
        <v>507</v>
      </c>
      <c r="K3454" s="11">
        <v>166</v>
      </c>
      <c r="L3454" s="12"/>
    </row>
    <row r="3455" spans="2:12" x14ac:dyDescent="0.25">
      <c r="B3455" s="10">
        <v>300.96305050000007</v>
      </c>
      <c r="C3455" s="11">
        <v>2.9292958834094902</v>
      </c>
      <c r="D3455" s="11">
        <f t="shared" si="53"/>
        <v>3454</v>
      </c>
      <c r="E3455" s="11">
        <v>6</v>
      </c>
      <c r="F3455" s="11">
        <v>12</v>
      </c>
      <c r="G3455" s="11">
        <v>62</v>
      </c>
      <c r="H3455" s="11">
        <v>389.88900000000001</v>
      </c>
      <c r="I3455" s="11"/>
      <c r="J3455" s="11">
        <v>451</v>
      </c>
      <c r="K3455" s="11">
        <v>434</v>
      </c>
      <c r="L3455" s="12"/>
    </row>
    <row r="3456" spans="2:12" x14ac:dyDescent="0.25">
      <c r="B3456" s="10">
        <v>300.96705330000003</v>
      </c>
      <c r="C3456" s="11">
        <v>2.9293423212402412</v>
      </c>
      <c r="D3456" s="11">
        <f t="shared" si="53"/>
        <v>3455</v>
      </c>
      <c r="E3456" s="11">
        <v>7</v>
      </c>
      <c r="F3456" s="11">
        <v>29</v>
      </c>
      <c r="G3456" s="11">
        <v>64</v>
      </c>
      <c r="H3456" s="11">
        <v>899.04100000000005</v>
      </c>
      <c r="I3456" s="11"/>
      <c r="J3456" s="11">
        <v>425</v>
      </c>
      <c r="K3456" s="11">
        <v>473</v>
      </c>
      <c r="L3456" s="12"/>
    </row>
    <row r="3457" spans="2:12" x14ac:dyDescent="0.25">
      <c r="B3457" s="10">
        <v>300.98203600000005</v>
      </c>
      <c r="C3457" s="11">
        <v>2.9295161564823937</v>
      </c>
      <c r="D3457" s="11">
        <f t="shared" si="53"/>
        <v>3456</v>
      </c>
      <c r="E3457" s="11">
        <v>3</v>
      </c>
      <c r="F3457" s="11">
        <v>37</v>
      </c>
      <c r="G3457" s="11">
        <v>69</v>
      </c>
      <c r="H3457" s="11">
        <v>1878</v>
      </c>
      <c r="I3457" s="11"/>
      <c r="J3457" s="11">
        <v>521</v>
      </c>
      <c r="K3457" s="11">
        <v>434</v>
      </c>
      <c r="L3457" s="12"/>
    </row>
    <row r="3458" spans="2:12" x14ac:dyDescent="0.25">
      <c r="B3458" s="10">
        <v>300.98624350000006</v>
      </c>
      <c r="C3458" s="11">
        <v>2.9295649780825697</v>
      </c>
      <c r="D3458" s="11">
        <f t="shared" si="53"/>
        <v>3457</v>
      </c>
      <c r="E3458" s="11">
        <v>3</v>
      </c>
      <c r="F3458" s="11">
        <v>5</v>
      </c>
      <c r="G3458" s="11">
        <v>65</v>
      </c>
      <c r="H3458" s="11">
        <v>279.98700000000002</v>
      </c>
      <c r="I3458" s="11"/>
      <c r="J3458" s="11">
        <v>532</v>
      </c>
      <c r="K3458" s="11">
        <v>473</v>
      </c>
      <c r="L3458" s="12"/>
    </row>
    <row r="3459" spans="2:12" x14ac:dyDescent="0.25">
      <c r="B3459" s="10">
        <v>301.00473830000004</v>
      </c>
      <c r="C3459" s="11">
        <v>2.9297796054122971</v>
      </c>
      <c r="D3459" s="11">
        <f t="shared" si="53"/>
        <v>3458</v>
      </c>
      <c r="E3459" s="11">
        <v>1</v>
      </c>
      <c r="F3459" s="11">
        <v>1</v>
      </c>
      <c r="G3459" s="11">
        <v>63</v>
      </c>
      <c r="H3459" s="11">
        <v>140.16399999999999</v>
      </c>
      <c r="I3459" s="11"/>
      <c r="J3459" s="11">
        <v>460</v>
      </c>
      <c r="K3459" s="11">
        <v>468</v>
      </c>
      <c r="L3459" s="12"/>
    </row>
    <row r="3460" spans="2:12" x14ac:dyDescent="0.25">
      <c r="B3460" s="10">
        <v>301.00618920000005</v>
      </c>
      <c r="C3460" s="11">
        <v>2.9297964443464304</v>
      </c>
      <c r="D3460" s="11">
        <f t="shared" ref="D3460:D3523" si="54">1+D3459</f>
        <v>3459</v>
      </c>
      <c r="E3460" s="11">
        <v>4</v>
      </c>
      <c r="F3460" s="11">
        <v>30</v>
      </c>
      <c r="G3460" s="11">
        <v>70</v>
      </c>
      <c r="H3460" s="11">
        <v>1954</v>
      </c>
      <c r="I3460" s="11"/>
      <c r="J3460" s="11">
        <v>596</v>
      </c>
      <c r="K3460" s="11">
        <v>639</v>
      </c>
      <c r="L3460" s="12"/>
    </row>
    <row r="3461" spans="2:12" x14ac:dyDescent="0.25">
      <c r="B3461" s="10">
        <v>301.01643800000005</v>
      </c>
      <c r="C3461" s="11">
        <v>2.9299153971329663</v>
      </c>
      <c r="D3461" s="11">
        <f t="shared" si="54"/>
        <v>3460</v>
      </c>
      <c r="E3461" s="11">
        <v>1</v>
      </c>
      <c r="F3461" s="11">
        <v>35</v>
      </c>
      <c r="G3461" s="11">
        <v>72</v>
      </c>
      <c r="H3461" s="11">
        <v>2833</v>
      </c>
      <c r="I3461" s="11"/>
      <c r="J3461" s="11">
        <v>545</v>
      </c>
      <c r="K3461" s="11">
        <v>434</v>
      </c>
      <c r="L3461" s="12"/>
    </row>
    <row r="3462" spans="2:12" x14ac:dyDescent="0.25">
      <c r="B3462" s="10">
        <v>301.02409650000004</v>
      </c>
      <c r="C3462" s="11">
        <v>2.9300042932511547</v>
      </c>
      <c r="D3462" s="11">
        <f t="shared" si="54"/>
        <v>3461</v>
      </c>
      <c r="E3462" s="11">
        <v>2</v>
      </c>
      <c r="F3462" s="11">
        <v>31</v>
      </c>
      <c r="G3462" s="11">
        <v>64</v>
      </c>
      <c r="H3462" s="11">
        <v>1792</v>
      </c>
      <c r="I3462" s="11"/>
      <c r="J3462" s="11">
        <v>443</v>
      </c>
      <c r="K3462" s="11">
        <v>463</v>
      </c>
      <c r="L3462" s="12"/>
    </row>
    <row r="3463" spans="2:12" x14ac:dyDescent="0.25">
      <c r="B3463" s="10">
        <v>301.03242570000003</v>
      </c>
      <c r="C3463" s="11">
        <v>2.9301009819767621</v>
      </c>
      <c r="D3463" s="11">
        <f t="shared" si="54"/>
        <v>3462</v>
      </c>
      <c r="E3463" s="11">
        <v>4</v>
      </c>
      <c r="F3463" s="11">
        <v>4</v>
      </c>
      <c r="G3463" s="11">
        <v>59</v>
      </c>
      <c r="H3463" s="11">
        <v>96.802999999999997</v>
      </c>
      <c r="I3463" s="11"/>
      <c r="J3463" s="11">
        <v>457</v>
      </c>
      <c r="K3463" s="11">
        <v>161</v>
      </c>
      <c r="L3463" s="12"/>
    </row>
    <row r="3464" spans="2:12" x14ac:dyDescent="0.25">
      <c r="B3464" s="10">
        <v>301.04125100000005</v>
      </c>
      <c r="C3464" s="11">
        <v>2.9302034381037618</v>
      </c>
      <c r="D3464" s="11">
        <f t="shared" si="54"/>
        <v>3463</v>
      </c>
      <c r="E3464" s="11">
        <v>5</v>
      </c>
      <c r="F3464" s="11">
        <v>65</v>
      </c>
      <c r="G3464" s="11">
        <v>64</v>
      </c>
      <c r="H3464" s="11">
        <v>1653</v>
      </c>
      <c r="I3464" s="11"/>
      <c r="J3464" s="11">
        <v>360</v>
      </c>
      <c r="K3464" s="11">
        <v>463</v>
      </c>
      <c r="L3464" s="12"/>
    </row>
    <row r="3465" spans="2:12" x14ac:dyDescent="0.25">
      <c r="B3465" s="10">
        <v>301.06536750000004</v>
      </c>
      <c r="C3465" s="11">
        <v>2.9304834598198157</v>
      </c>
      <c r="D3465" s="11">
        <f t="shared" si="54"/>
        <v>3464</v>
      </c>
      <c r="E3465" s="11">
        <v>4</v>
      </c>
      <c r="F3465" s="11">
        <v>4</v>
      </c>
      <c r="G3465" s="11">
        <v>60</v>
      </c>
      <c r="H3465" s="11">
        <v>118.631</v>
      </c>
      <c r="I3465" s="11"/>
      <c r="J3465" s="11">
        <v>534</v>
      </c>
      <c r="K3465" s="11">
        <v>161</v>
      </c>
      <c r="L3465" s="12"/>
    </row>
    <row r="3466" spans="2:12" x14ac:dyDescent="0.25">
      <c r="B3466" s="10">
        <v>301.06893130000003</v>
      </c>
      <c r="C3466" s="11">
        <v>2.930524845369157</v>
      </c>
      <c r="D3466" s="11">
        <f t="shared" si="54"/>
        <v>3465</v>
      </c>
      <c r="E3466" s="11">
        <v>1</v>
      </c>
      <c r="F3466" s="11">
        <v>1</v>
      </c>
      <c r="G3466" s="11">
        <v>59</v>
      </c>
      <c r="H3466" s="11">
        <v>50.566000000000003</v>
      </c>
      <c r="I3466" s="11"/>
      <c r="J3466" s="11">
        <v>582</v>
      </c>
      <c r="K3466" s="11">
        <v>478</v>
      </c>
      <c r="L3466" s="12"/>
    </row>
    <row r="3467" spans="2:12" x14ac:dyDescent="0.25">
      <c r="B3467" s="10">
        <v>301.07382130000002</v>
      </c>
      <c r="C3467" s="11">
        <v>2.9305816340743562</v>
      </c>
      <c r="D3467" s="11">
        <f t="shared" si="54"/>
        <v>3466</v>
      </c>
      <c r="E3467" s="11">
        <v>3</v>
      </c>
      <c r="F3467" s="11">
        <v>4</v>
      </c>
      <c r="G3467" s="11">
        <v>58</v>
      </c>
      <c r="H3467" s="11">
        <v>115.819</v>
      </c>
      <c r="I3467" s="11"/>
      <c r="J3467" s="11">
        <v>585</v>
      </c>
      <c r="K3467" s="11">
        <v>673</v>
      </c>
      <c r="L3467" s="12"/>
    </row>
    <row r="3468" spans="2:12" x14ac:dyDescent="0.25">
      <c r="B3468" s="10">
        <v>301.07970850000004</v>
      </c>
      <c r="C3468" s="11">
        <v>2.9306500070486137</v>
      </c>
      <c r="D3468" s="11">
        <f t="shared" si="54"/>
        <v>3467</v>
      </c>
      <c r="E3468" s="11">
        <v>1</v>
      </c>
      <c r="F3468" s="11">
        <v>2</v>
      </c>
      <c r="G3468" s="11">
        <v>58</v>
      </c>
      <c r="H3468" s="11">
        <v>57.886000000000003</v>
      </c>
      <c r="I3468" s="11"/>
      <c r="J3468" s="11">
        <v>362</v>
      </c>
      <c r="K3468" s="11">
        <v>444</v>
      </c>
      <c r="L3468" s="12"/>
    </row>
    <row r="3469" spans="2:12" x14ac:dyDescent="0.25">
      <c r="B3469" s="10">
        <v>301.08766280000003</v>
      </c>
      <c r="C3469" s="11">
        <v>2.9307423931509518</v>
      </c>
      <c r="D3469" s="11">
        <f t="shared" si="54"/>
        <v>3468</v>
      </c>
      <c r="E3469" s="11">
        <v>3</v>
      </c>
      <c r="F3469" s="11">
        <v>7</v>
      </c>
      <c r="G3469" s="11">
        <v>60</v>
      </c>
      <c r="H3469" s="11">
        <v>262.32799999999997</v>
      </c>
      <c r="I3469" s="11"/>
      <c r="J3469" s="11">
        <v>618</v>
      </c>
      <c r="K3469" s="11">
        <v>673</v>
      </c>
      <c r="L3469" s="12"/>
    </row>
    <row r="3470" spans="2:12" x14ac:dyDescent="0.25">
      <c r="B3470" s="10">
        <v>301.10446900000005</v>
      </c>
      <c r="C3470" s="11">
        <v>2.9309376139490646</v>
      </c>
      <c r="D3470" s="11">
        <f t="shared" si="54"/>
        <v>3469</v>
      </c>
      <c r="E3470" s="11">
        <v>2</v>
      </c>
      <c r="F3470" s="11">
        <v>3</v>
      </c>
      <c r="G3470" s="11">
        <v>61</v>
      </c>
      <c r="H3470" s="11">
        <v>132.49299999999999</v>
      </c>
      <c r="I3470" s="11"/>
      <c r="J3470" s="11">
        <v>548</v>
      </c>
      <c r="K3470" s="11">
        <v>444</v>
      </c>
      <c r="L3470" s="12"/>
    </row>
    <row r="3471" spans="2:12" x14ac:dyDescent="0.25">
      <c r="B3471" s="10">
        <v>301.10854800000004</v>
      </c>
      <c r="C3471" s="11">
        <v>2.930985000382818</v>
      </c>
      <c r="D3471" s="11">
        <f t="shared" si="54"/>
        <v>3470</v>
      </c>
      <c r="E3471" s="11">
        <v>3</v>
      </c>
      <c r="F3471" s="11">
        <v>57</v>
      </c>
      <c r="G3471" s="11">
        <v>72</v>
      </c>
      <c r="H3471" s="11">
        <v>4884</v>
      </c>
      <c r="I3471" s="11"/>
      <c r="J3471" s="11">
        <v>494</v>
      </c>
      <c r="K3471" s="11">
        <v>166</v>
      </c>
      <c r="L3471" s="12"/>
    </row>
    <row r="3472" spans="2:12" x14ac:dyDescent="0.25">
      <c r="B3472" s="10">
        <v>301.11715250000003</v>
      </c>
      <c r="C3472" s="11">
        <v>2.9310849664348138</v>
      </c>
      <c r="D3472" s="11">
        <f t="shared" si="54"/>
        <v>3471</v>
      </c>
      <c r="E3472" s="11">
        <v>2</v>
      </c>
      <c r="F3472" s="11">
        <v>33</v>
      </c>
      <c r="G3472" s="11">
        <v>68</v>
      </c>
      <c r="H3472" s="11">
        <v>2877</v>
      </c>
      <c r="I3472" s="11"/>
      <c r="J3472" s="11">
        <v>402</v>
      </c>
      <c r="K3472" s="11">
        <v>468</v>
      </c>
      <c r="L3472" s="12"/>
    </row>
    <row r="3473" spans="2:12" x14ac:dyDescent="0.25">
      <c r="B3473" s="10">
        <v>301.12273480000005</v>
      </c>
      <c r="C3473" s="11">
        <v>2.9311498253691344</v>
      </c>
      <c r="D3473" s="11">
        <f t="shared" si="54"/>
        <v>3472</v>
      </c>
      <c r="E3473" s="11">
        <v>5</v>
      </c>
      <c r="F3473" s="11">
        <v>24</v>
      </c>
      <c r="G3473" s="11">
        <v>62</v>
      </c>
      <c r="H3473" s="11">
        <v>579.84900000000005</v>
      </c>
      <c r="I3473" s="11"/>
      <c r="J3473" s="11">
        <v>602</v>
      </c>
      <c r="K3473" s="11">
        <v>668</v>
      </c>
      <c r="L3473" s="12"/>
    </row>
    <row r="3474" spans="2:12" x14ac:dyDescent="0.25">
      <c r="B3474" s="10">
        <v>301.13463300000006</v>
      </c>
      <c r="C3474" s="11">
        <v>2.9312880783627433</v>
      </c>
      <c r="D3474" s="11">
        <f t="shared" si="54"/>
        <v>3473</v>
      </c>
      <c r="E3474" s="11">
        <v>16</v>
      </c>
      <c r="F3474" s="11">
        <v>184</v>
      </c>
      <c r="G3474" s="11">
        <v>74</v>
      </c>
      <c r="H3474" s="11">
        <v>20638</v>
      </c>
      <c r="I3474" s="11"/>
      <c r="J3474" s="11">
        <v>429</v>
      </c>
      <c r="K3474" s="11">
        <v>468</v>
      </c>
      <c r="L3474" s="12"/>
    </row>
    <row r="3475" spans="2:12" x14ac:dyDescent="0.25">
      <c r="B3475" s="10">
        <v>301.14381430000003</v>
      </c>
      <c r="C3475" s="11">
        <v>2.9313947727686784</v>
      </c>
      <c r="D3475" s="11">
        <f t="shared" si="54"/>
        <v>3474</v>
      </c>
      <c r="E3475" s="11">
        <v>4</v>
      </c>
      <c r="F3475" s="11">
        <v>79</v>
      </c>
      <c r="G3475" s="11">
        <v>75</v>
      </c>
      <c r="H3475" s="11">
        <v>12330</v>
      </c>
      <c r="I3475" s="11"/>
      <c r="J3475" s="11">
        <v>471</v>
      </c>
      <c r="K3475" s="11">
        <v>434</v>
      </c>
      <c r="L3475" s="12"/>
    </row>
    <row r="3476" spans="2:12" x14ac:dyDescent="0.25">
      <c r="B3476" s="10">
        <v>301.15751070000005</v>
      </c>
      <c r="C3476" s="11">
        <v>2.9315539540047628</v>
      </c>
      <c r="D3476" s="11">
        <f t="shared" si="54"/>
        <v>3475</v>
      </c>
      <c r="E3476" s="11">
        <v>3</v>
      </c>
      <c r="F3476" s="11">
        <v>55</v>
      </c>
      <c r="G3476" s="11">
        <v>63</v>
      </c>
      <c r="H3476" s="11">
        <v>1451</v>
      </c>
      <c r="I3476" s="11"/>
      <c r="J3476" s="11">
        <v>453</v>
      </c>
      <c r="K3476" s="11">
        <v>166</v>
      </c>
      <c r="L3476" s="12"/>
    </row>
    <row r="3477" spans="2:12" x14ac:dyDescent="0.25">
      <c r="B3477" s="10">
        <v>301.16360600000002</v>
      </c>
      <c r="C3477" s="11">
        <v>2.9316248010973491</v>
      </c>
      <c r="D3477" s="11">
        <f t="shared" si="54"/>
        <v>3476</v>
      </c>
      <c r="E3477" s="11">
        <v>5</v>
      </c>
      <c r="F3477" s="11">
        <v>47</v>
      </c>
      <c r="G3477" s="11">
        <v>59</v>
      </c>
      <c r="H3477" s="11">
        <v>561.58399999999995</v>
      </c>
      <c r="I3477" s="11"/>
      <c r="J3477" s="11">
        <v>355</v>
      </c>
      <c r="K3477" s="11">
        <v>34</v>
      </c>
      <c r="L3477" s="12"/>
    </row>
    <row r="3478" spans="2:12" x14ac:dyDescent="0.25">
      <c r="B3478" s="10">
        <v>301.17327500000005</v>
      </c>
      <c r="C3478" s="11">
        <v>2.9317371946945072</v>
      </c>
      <c r="D3478" s="11">
        <f t="shared" si="54"/>
        <v>3477</v>
      </c>
      <c r="E3478" s="11">
        <v>3</v>
      </c>
      <c r="F3478" s="11">
        <v>37</v>
      </c>
      <c r="G3478" s="11">
        <v>65</v>
      </c>
      <c r="H3478" s="11">
        <v>1901</v>
      </c>
      <c r="I3478" s="11"/>
      <c r="J3478" s="11">
        <v>563</v>
      </c>
      <c r="K3478" s="11">
        <v>463</v>
      </c>
      <c r="L3478" s="12"/>
    </row>
    <row r="3479" spans="2:12" x14ac:dyDescent="0.25">
      <c r="B3479" s="10">
        <v>301.18205050000006</v>
      </c>
      <c r="C3479" s="11">
        <v>2.9318392112301281</v>
      </c>
      <c r="D3479" s="11">
        <f t="shared" si="54"/>
        <v>3478</v>
      </c>
      <c r="E3479" s="11">
        <v>1</v>
      </c>
      <c r="F3479" s="11">
        <v>1</v>
      </c>
      <c r="G3479" s="11">
        <v>57</v>
      </c>
      <c r="H3479" s="11">
        <v>9.0120000000000005</v>
      </c>
      <c r="I3479" s="11"/>
      <c r="J3479" s="11">
        <v>396</v>
      </c>
      <c r="K3479" s="11">
        <v>439</v>
      </c>
      <c r="L3479" s="12"/>
    </row>
    <row r="3480" spans="2:12" x14ac:dyDescent="0.25">
      <c r="B3480" s="10">
        <v>301.18972330000003</v>
      </c>
      <c r="C3480" s="11">
        <v>2.9319284157963152</v>
      </c>
      <c r="D3480" s="11">
        <f t="shared" si="54"/>
        <v>3479</v>
      </c>
      <c r="E3480" s="11">
        <v>2</v>
      </c>
      <c r="F3480" s="11">
        <v>27</v>
      </c>
      <c r="G3480" s="11">
        <v>65</v>
      </c>
      <c r="H3480" s="11">
        <v>1174</v>
      </c>
      <c r="I3480" s="11"/>
      <c r="J3480" s="11">
        <v>402</v>
      </c>
      <c r="K3480" s="11">
        <v>468</v>
      </c>
      <c r="L3480" s="12"/>
    </row>
    <row r="3481" spans="2:12" x14ac:dyDescent="0.25">
      <c r="B3481" s="10">
        <v>301.20213500000006</v>
      </c>
      <c r="C3481" s="11">
        <v>2.9320727291829773</v>
      </c>
      <c r="D3481" s="11">
        <f t="shared" si="54"/>
        <v>3480</v>
      </c>
      <c r="E3481" s="11">
        <v>2</v>
      </c>
      <c r="F3481" s="11">
        <v>40</v>
      </c>
      <c r="G3481" s="11">
        <v>68</v>
      </c>
      <c r="H3481" s="11">
        <v>1601</v>
      </c>
      <c r="I3481" s="11"/>
      <c r="J3481" s="11">
        <v>529</v>
      </c>
      <c r="K3481" s="11">
        <v>629</v>
      </c>
      <c r="L3481" s="12"/>
    </row>
    <row r="3482" spans="2:12" x14ac:dyDescent="0.25">
      <c r="B3482" s="10">
        <v>301.21409730000005</v>
      </c>
      <c r="C3482" s="11">
        <v>2.9322118336855456</v>
      </c>
      <c r="D3482" s="11">
        <f t="shared" si="54"/>
        <v>3481</v>
      </c>
      <c r="E3482" s="11">
        <v>1</v>
      </c>
      <c r="F3482" s="11">
        <v>18</v>
      </c>
      <c r="G3482" s="11">
        <v>62</v>
      </c>
      <c r="H3482" s="11">
        <v>474.58499999999998</v>
      </c>
      <c r="I3482" s="11"/>
      <c r="J3482" s="11">
        <v>427</v>
      </c>
      <c r="K3482" s="11">
        <v>468</v>
      </c>
      <c r="L3482" s="12"/>
    </row>
    <row r="3483" spans="2:12" x14ac:dyDescent="0.25">
      <c r="B3483" s="10">
        <v>301.21433720000005</v>
      </c>
      <c r="C3483" s="11">
        <v>2.9322146235451907</v>
      </c>
      <c r="D3483" s="11">
        <f t="shared" si="54"/>
        <v>3482</v>
      </c>
      <c r="E3483" s="11">
        <v>1</v>
      </c>
      <c r="F3483" s="11">
        <v>6</v>
      </c>
      <c r="G3483" s="11">
        <v>60</v>
      </c>
      <c r="H3483" s="11">
        <v>231.863</v>
      </c>
      <c r="I3483" s="11"/>
      <c r="J3483" s="11">
        <v>473</v>
      </c>
      <c r="K3483" s="11">
        <v>439</v>
      </c>
      <c r="L3483" s="12"/>
    </row>
    <row r="3484" spans="2:12" x14ac:dyDescent="0.25">
      <c r="B3484" s="10">
        <v>301.22835600000002</v>
      </c>
      <c r="C3484" s="11">
        <v>2.9323776630608087</v>
      </c>
      <c r="D3484" s="11">
        <f t="shared" si="54"/>
        <v>3483</v>
      </c>
      <c r="E3484" s="11">
        <v>1</v>
      </c>
      <c r="F3484" s="11">
        <v>10</v>
      </c>
      <c r="G3484" s="11">
        <v>56</v>
      </c>
      <c r="H3484" s="11">
        <v>104.419</v>
      </c>
      <c r="I3484" s="11"/>
      <c r="J3484" s="11">
        <v>427</v>
      </c>
      <c r="K3484" s="11">
        <v>166</v>
      </c>
      <c r="L3484" s="12"/>
    </row>
    <row r="3485" spans="2:12" x14ac:dyDescent="0.25">
      <c r="B3485" s="10">
        <v>301.23067000000003</v>
      </c>
      <c r="C3485" s="11">
        <v>2.932404577149315</v>
      </c>
      <c r="D3485" s="11">
        <f t="shared" si="54"/>
        <v>3484</v>
      </c>
      <c r="E3485" s="11">
        <v>3</v>
      </c>
      <c r="F3485" s="11">
        <v>66</v>
      </c>
      <c r="G3485" s="11">
        <v>65</v>
      </c>
      <c r="H3485" s="11">
        <v>2389</v>
      </c>
      <c r="I3485" s="11"/>
      <c r="J3485" s="11">
        <v>484</v>
      </c>
      <c r="K3485" s="11">
        <v>107</v>
      </c>
      <c r="L3485" s="12"/>
    </row>
    <row r="3486" spans="2:12" x14ac:dyDescent="0.25">
      <c r="B3486" s="10">
        <v>301.24593630000004</v>
      </c>
      <c r="C3486" s="11">
        <v>2.9325821542759041</v>
      </c>
      <c r="D3486" s="11">
        <f t="shared" si="54"/>
        <v>3485</v>
      </c>
      <c r="E3486" s="11">
        <v>5</v>
      </c>
      <c r="F3486" s="11">
        <v>34</v>
      </c>
      <c r="G3486" s="11">
        <v>64</v>
      </c>
      <c r="H3486" s="11">
        <v>1624</v>
      </c>
      <c r="I3486" s="11"/>
      <c r="J3486" s="11">
        <v>382</v>
      </c>
      <c r="K3486" s="11">
        <v>463</v>
      </c>
      <c r="L3486" s="12"/>
    </row>
    <row r="3487" spans="2:12" x14ac:dyDescent="0.25">
      <c r="B3487" s="10">
        <v>301.24616800000001</v>
      </c>
      <c r="C3487" s="11">
        <v>2.93258484960504</v>
      </c>
      <c r="D3487" s="11">
        <f t="shared" si="54"/>
        <v>3486</v>
      </c>
      <c r="E3487" s="11">
        <v>8</v>
      </c>
      <c r="F3487" s="11">
        <v>51</v>
      </c>
      <c r="G3487" s="11">
        <v>68</v>
      </c>
      <c r="H3487" s="11">
        <v>4063</v>
      </c>
      <c r="I3487" s="11"/>
      <c r="J3487" s="11">
        <v>423</v>
      </c>
      <c r="K3487" s="11">
        <v>434</v>
      </c>
      <c r="L3487" s="12"/>
    </row>
    <row r="3488" spans="2:12" x14ac:dyDescent="0.25">
      <c r="B3488" s="10">
        <v>301.26082680000002</v>
      </c>
      <c r="C3488" s="11">
        <v>2.9327553853652955</v>
      </c>
      <c r="D3488" s="11">
        <f t="shared" si="54"/>
        <v>3487</v>
      </c>
      <c r="E3488" s="11">
        <v>1</v>
      </c>
      <c r="F3488" s="11">
        <v>33</v>
      </c>
      <c r="G3488" s="11">
        <v>59</v>
      </c>
      <c r="H3488" s="11">
        <v>582.78200000000004</v>
      </c>
      <c r="I3488" s="11"/>
      <c r="J3488" s="11">
        <v>316</v>
      </c>
      <c r="K3488" s="11">
        <v>107</v>
      </c>
      <c r="L3488" s="12"/>
    </row>
    <row r="3489" spans="2:12" x14ac:dyDescent="0.25">
      <c r="B3489" s="10">
        <v>301.26768350000003</v>
      </c>
      <c r="C3489" s="11">
        <v>2.9328351623057873</v>
      </c>
      <c r="D3489" s="11">
        <f t="shared" si="54"/>
        <v>3488</v>
      </c>
      <c r="E3489" s="11">
        <v>17</v>
      </c>
      <c r="F3489" s="11">
        <v>121</v>
      </c>
      <c r="G3489" s="11">
        <v>67</v>
      </c>
      <c r="H3489" s="11">
        <v>5257</v>
      </c>
      <c r="I3489" s="11"/>
      <c r="J3489" s="11">
        <v>371</v>
      </c>
      <c r="K3489" s="11">
        <v>434</v>
      </c>
      <c r="L3489" s="12"/>
    </row>
    <row r="3490" spans="2:12" x14ac:dyDescent="0.25">
      <c r="B3490" s="10">
        <v>301.27918300000005</v>
      </c>
      <c r="C3490" s="11">
        <v>2.9329689695861578</v>
      </c>
      <c r="D3490" s="11">
        <f t="shared" si="54"/>
        <v>3489</v>
      </c>
      <c r="E3490" s="11">
        <v>3</v>
      </c>
      <c r="F3490" s="11">
        <v>6</v>
      </c>
      <c r="G3490" s="11">
        <v>63</v>
      </c>
      <c r="H3490" s="11">
        <v>323.54700000000003</v>
      </c>
      <c r="I3490" s="11"/>
      <c r="J3490" s="11">
        <v>469</v>
      </c>
      <c r="K3490" s="11">
        <v>141</v>
      </c>
      <c r="L3490" s="12"/>
    </row>
    <row r="3491" spans="2:12" x14ac:dyDescent="0.25">
      <c r="B3491" s="10">
        <v>301.29237500000005</v>
      </c>
      <c r="C3491" s="11">
        <v>2.9331224889993237</v>
      </c>
      <c r="D3491" s="11">
        <f t="shared" si="54"/>
        <v>3490</v>
      </c>
      <c r="E3491" s="11">
        <v>2</v>
      </c>
      <c r="F3491" s="11">
        <v>43</v>
      </c>
      <c r="G3491" s="11">
        <v>74</v>
      </c>
      <c r="H3491" s="11">
        <v>7688</v>
      </c>
      <c r="I3491" s="11"/>
      <c r="J3491" s="11">
        <v>573</v>
      </c>
      <c r="K3491" s="11">
        <v>434</v>
      </c>
      <c r="L3491" s="12"/>
    </row>
    <row r="3492" spans="2:12" x14ac:dyDescent="0.25">
      <c r="B3492" s="10">
        <v>301.29757750000005</v>
      </c>
      <c r="C3492" s="11">
        <v>2.9331830375004757</v>
      </c>
      <c r="D3492" s="11">
        <f t="shared" si="54"/>
        <v>3491</v>
      </c>
      <c r="E3492" s="11">
        <v>7</v>
      </c>
      <c r="F3492" s="11">
        <v>54</v>
      </c>
      <c r="G3492" s="11">
        <v>68</v>
      </c>
      <c r="H3492" s="11">
        <v>3217</v>
      </c>
      <c r="I3492" s="11"/>
      <c r="J3492" s="11">
        <v>467</v>
      </c>
      <c r="K3492" s="11">
        <v>463</v>
      </c>
      <c r="L3492" s="12"/>
    </row>
    <row r="3493" spans="2:12" x14ac:dyDescent="0.25">
      <c r="B3493" s="10">
        <v>301.29853530000003</v>
      </c>
      <c r="C3493" s="11">
        <v>2.9331941850416587</v>
      </c>
      <c r="D3493" s="11">
        <f t="shared" si="54"/>
        <v>3492</v>
      </c>
      <c r="E3493" s="11">
        <v>2</v>
      </c>
      <c r="F3493" s="11">
        <v>32</v>
      </c>
      <c r="G3493" s="11">
        <v>66</v>
      </c>
      <c r="H3493" s="11">
        <v>1227</v>
      </c>
      <c r="I3493" s="11"/>
      <c r="J3493" s="11">
        <v>524</v>
      </c>
      <c r="K3493" s="11">
        <v>673</v>
      </c>
      <c r="L3493" s="12"/>
    </row>
    <row r="3494" spans="2:12" x14ac:dyDescent="0.25">
      <c r="B3494" s="10">
        <v>301.31211330000002</v>
      </c>
      <c r="C3494" s="11">
        <v>2.9333522263457579</v>
      </c>
      <c r="D3494" s="11">
        <f t="shared" si="54"/>
        <v>3493</v>
      </c>
      <c r="E3494" s="11">
        <v>1</v>
      </c>
      <c r="F3494" s="11">
        <v>7</v>
      </c>
      <c r="G3494" s="11">
        <v>59</v>
      </c>
      <c r="H3494" s="11">
        <v>255.95099999999999</v>
      </c>
      <c r="I3494" s="11"/>
      <c r="J3494" s="11">
        <v>530</v>
      </c>
      <c r="K3494" s="11">
        <v>664</v>
      </c>
      <c r="L3494" s="12"/>
    </row>
    <row r="3495" spans="2:12" x14ac:dyDescent="0.25">
      <c r="B3495" s="10">
        <v>301.31677670000005</v>
      </c>
      <c r="C3495" s="11">
        <v>2.9334065108413307</v>
      </c>
      <c r="D3495" s="11">
        <f t="shared" si="54"/>
        <v>3494</v>
      </c>
      <c r="E3495" s="11">
        <v>5</v>
      </c>
      <c r="F3495" s="11">
        <v>70</v>
      </c>
      <c r="G3495" s="11">
        <v>69</v>
      </c>
      <c r="H3495" s="11">
        <v>3811</v>
      </c>
      <c r="I3495" s="11"/>
      <c r="J3495" s="11">
        <v>418</v>
      </c>
      <c r="K3495" s="11">
        <v>434</v>
      </c>
      <c r="L3495" s="12"/>
    </row>
    <row r="3496" spans="2:12" x14ac:dyDescent="0.25">
      <c r="B3496" s="10">
        <v>301.33121830000005</v>
      </c>
      <c r="C3496" s="11">
        <v>2.9335746344138061</v>
      </c>
      <c r="D3496" s="11">
        <f t="shared" si="54"/>
        <v>3495</v>
      </c>
      <c r="E3496" s="11">
        <v>6</v>
      </c>
      <c r="F3496" s="11">
        <v>150</v>
      </c>
      <c r="G3496" s="11">
        <v>79</v>
      </c>
      <c r="H3496" s="11">
        <v>40470</v>
      </c>
      <c r="I3496" s="11"/>
      <c r="J3496" s="11">
        <v>419</v>
      </c>
      <c r="K3496" s="11">
        <v>458</v>
      </c>
      <c r="L3496" s="12"/>
    </row>
    <row r="3497" spans="2:12" x14ac:dyDescent="0.25">
      <c r="B3497" s="10">
        <v>301.34367380000003</v>
      </c>
      <c r="C3497" s="11">
        <v>2.9337196554524034</v>
      </c>
      <c r="D3497" s="11">
        <f t="shared" si="54"/>
        <v>3496</v>
      </c>
      <c r="E3497" s="11">
        <v>2</v>
      </c>
      <c r="F3497" s="11">
        <v>53</v>
      </c>
      <c r="G3497" s="11">
        <v>74</v>
      </c>
      <c r="H3497" s="11">
        <v>5562</v>
      </c>
      <c r="I3497" s="11"/>
      <c r="J3497" s="11">
        <v>522</v>
      </c>
      <c r="K3497" s="11">
        <v>434</v>
      </c>
      <c r="L3497" s="12"/>
    </row>
    <row r="3498" spans="2:12" x14ac:dyDescent="0.25">
      <c r="B3498" s="10">
        <v>301.35204400000003</v>
      </c>
      <c r="C3498" s="11">
        <v>2.9338171206281918</v>
      </c>
      <c r="D3498" s="11">
        <f t="shared" si="54"/>
        <v>3497</v>
      </c>
      <c r="E3498" s="11">
        <v>2</v>
      </c>
      <c r="F3498" s="11">
        <v>5</v>
      </c>
      <c r="G3498" s="11">
        <v>59</v>
      </c>
      <c r="H3498" s="11">
        <v>126.369</v>
      </c>
      <c r="I3498" s="11"/>
      <c r="J3498" s="11">
        <v>514</v>
      </c>
      <c r="K3498" s="11">
        <v>473</v>
      </c>
      <c r="L3498" s="12"/>
    </row>
    <row r="3499" spans="2:12" x14ac:dyDescent="0.25">
      <c r="B3499" s="10">
        <v>301.35275820000004</v>
      </c>
      <c r="C3499" s="11">
        <v>2.9338254373578478</v>
      </c>
      <c r="D3499" s="11">
        <f t="shared" si="54"/>
        <v>3498</v>
      </c>
      <c r="E3499" s="11">
        <v>1</v>
      </c>
      <c r="F3499" s="11">
        <v>36</v>
      </c>
      <c r="G3499" s="11">
        <v>68</v>
      </c>
      <c r="H3499" s="11">
        <v>1585</v>
      </c>
      <c r="I3499" s="11"/>
      <c r="J3499" s="11">
        <v>614</v>
      </c>
      <c r="K3499" s="11">
        <v>668</v>
      </c>
      <c r="L3499" s="12"/>
    </row>
    <row r="3500" spans="2:12" x14ac:dyDescent="0.25">
      <c r="B3500" s="10">
        <v>301.36804520000004</v>
      </c>
      <c r="C3500" s="11">
        <v>2.9340034654992295</v>
      </c>
      <c r="D3500" s="11">
        <f t="shared" si="54"/>
        <v>3499</v>
      </c>
      <c r="E3500" s="11">
        <v>3</v>
      </c>
      <c r="F3500" s="11">
        <v>8</v>
      </c>
      <c r="G3500" s="11">
        <v>57</v>
      </c>
      <c r="H3500" s="11">
        <v>115.90900000000001</v>
      </c>
      <c r="I3500" s="11"/>
      <c r="J3500" s="11">
        <v>572</v>
      </c>
      <c r="K3500" s="11">
        <v>541</v>
      </c>
      <c r="L3500" s="12"/>
    </row>
    <row r="3501" spans="2:12" x14ac:dyDescent="0.25">
      <c r="B3501" s="10">
        <v>301.37770220000004</v>
      </c>
      <c r="C3501" s="11">
        <v>2.9341159418172396</v>
      </c>
      <c r="D3501" s="11">
        <f t="shared" si="54"/>
        <v>3500</v>
      </c>
      <c r="E3501" s="11">
        <v>3</v>
      </c>
      <c r="F3501" s="11">
        <v>34</v>
      </c>
      <c r="G3501" s="11">
        <v>64</v>
      </c>
      <c r="H3501" s="11">
        <v>1072</v>
      </c>
      <c r="I3501" s="11"/>
      <c r="J3501" s="11">
        <v>468</v>
      </c>
      <c r="K3501" s="11">
        <v>166</v>
      </c>
      <c r="L3501" s="12"/>
    </row>
    <row r="3502" spans="2:12" x14ac:dyDescent="0.25">
      <c r="B3502" s="10">
        <v>301.38364520000005</v>
      </c>
      <c r="C3502" s="11">
        <v>2.9341851659315439</v>
      </c>
      <c r="D3502" s="11">
        <f t="shared" si="54"/>
        <v>3501</v>
      </c>
      <c r="E3502" s="11">
        <v>2</v>
      </c>
      <c r="F3502" s="11">
        <v>25</v>
      </c>
      <c r="G3502" s="11">
        <v>65</v>
      </c>
      <c r="H3502" s="11">
        <v>1244</v>
      </c>
      <c r="I3502" s="11"/>
      <c r="J3502" s="11">
        <v>380</v>
      </c>
      <c r="K3502" s="11">
        <v>468</v>
      </c>
      <c r="L3502" s="12"/>
    </row>
    <row r="3503" spans="2:12" x14ac:dyDescent="0.25">
      <c r="B3503" s="10">
        <v>301.38845680000003</v>
      </c>
      <c r="C3503" s="11">
        <v>2.9342412144091323</v>
      </c>
      <c r="D3503" s="11">
        <f t="shared" si="54"/>
        <v>3502</v>
      </c>
      <c r="E3503" s="11">
        <v>5</v>
      </c>
      <c r="F3503" s="11">
        <v>5</v>
      </c>
      <c r="G3503" s="11">
        <v>58</v>
      </c>
      <c r="H3503" s="11">
        <v>112.54300000000001</v>
      </c>
      <c r="I3503" s="11"/>
      <c r="J3503" s="11">
        <v>472</v>
      </c>
      <c r="K3503" s="11">
        <v>439</v>
      </c>
      <c r="L3503" s="12"/>
    </row>
    <row r="3504" spans="2:12" x14ac:dyDescent="0.25">
      <c r="B3504" s="10">
        <v>301.40889930000003</v>
      </c>
      <c r="C3504" s="11">
        <v>2.9344793703678271</v>
      </c>
      <c r="D3504" s="11">
        <f t="shared" si="54"/>
        <v>3503</v>
      </c>
      <c r="E3504" s="11">
        <v>5</v>
      </c>
      <c r="F3504" s="11">
        <v>17</v>
      </c>
      <c r="G3504" s="11">
        <v>66</v>
      </c>
      <c r="H3504" s="11">
        <v>767.47299999999996</v>
      </c>
      <c r="I3504" s="11"/>
      <c r="J3504" s="11">
        <v>457</v>
      </c>
      <c r="K3504" s="11">
        <v>141</v>
      </c>
      <c r="L3504" s="12"/>
    </row>
    <row r="3505" spans="2:12" x14ac:dyDescent="0.25">
      <c r="B3505" s="10">
        <v>301.41109200000005</v>
      </c>
      <c r="C3505" s="11">
        <v>2.9345049182142953</v>
      </c>
      <c r="D3505" s="11">
        <f t="shared" si="54"/>
        <v>3504</v>
      </c>
      <c r="E3505" s="11">
        <v>6</v>
      </c>
      <c r="F3505" s="11">
        <v>167</v>
      </c>
      <c r="G3505" s="11">
        <v>72</v>
      </c>
      <c r="H3505" s="11">
        <v>13376</v>
      </c>
      <c r="I3505" s="11"/>
      <c r="J3505" s="11">
        <v>343</v>
      </c>
      <c r="K3505" s="11">
        <v>161</v>
      </c>
      <c r="L3505" s="12"/>
    </row>
    <row r="3506" spans="2:12" x14ac:dyDescent="0.25">
      <c r="B3506" s="10">
        <v>301.42070750000005</v>
      </c>
      <c r="C3506" s="11">
        <v>2.9346169578808277</v>
      </c>
      <c r="D3506" s="11">
        <f t="shared" si="54"/>
        <v>3505</v>
      </c>
      <c r="E3506" s="11">
        <v>40</v>
      </c>
      <c r="F3506" s="11">
        <v>68</v>
      </c>
      <c r="G3506" s="11">
        <v>68</v>
      </c>
      <c r="H3506" s="11">
        <v>4659</v>
      </c>
      <c r="I3506" s="11"/>
      <c r="J3506" s="11">
        <v>406</v>
      </c>
      <c r="K3506" s="11">
        <v>458</v>
      </c>
      <c r="L3506" s="12"/>
    </row>
    <row r="3507" spans="2:12" x14ac:dyDescent="0.25">
      <c r="B3507" s="10">
        <v>301.42545180000002</v>
      </c>
      <c r="C3507" s="11">
        <v>2.9346722422433076</v>
      </c>
      <c r="D3507" s="11">
        <f t="shared" si="54"/>
        <v>3506</v>
      </c>
      <c r="E3507" s="11">
        <v>17</v>
      </c>
      <c r="F3507" s="11">
        <v>174</v>
      </c>
      <c r="G3507" s="11">
        <v>68</v>
      </c>
      <c r="H3507" s="11">
        <v>6164</v>
      </c>
      <c r="I3507" s="11"/>
      <c r="J3507" s="11">
        <v>354</v>
      </c>
      <c r="K3507" s="11">
        <v>429</v>
      </c>
      <c r="L3507" s="12"/>
    </row>
    <row r="3508" spans="2:12" x14ac:dyDescent="0.25">
      <c r="B3508" s="10">
        <v>301.44449680000002</v>
      </c>
      <c r="C3508" s="11">
        <v>2.9348941953479986</v>
      </c>
      <c r="D3508" s="11">
        <f t="shared" si="54"/>
        <v>3507</v>
      </c>
      <c r="E3508" s="11">
        <v>24</v>
      </c>
      <c r="F3508" s="11">
        <v>101</v>
      </c>
      <c r="G3508" s="11">
        <v>69</v>
      </c>
      <c r="H3508" s="11">
        <v>6004</v>
      </c>
      <c r="I3508" s="11"/>
      <c r="J3508" s="11">
        <v>346</v>
      </c>
      <c r="K3508" s="11">
        <v>468</v>
      </c>
      <c r="L3508" s="12"/>
    </row>
    <row r="3509" spans="2:12" x14ac:dyDescent="0.25">
      <c r="B3509" s="10">
        <v>301.44473370000003</v>
      </c>
      <c r="C3509" s="11">
        <v>2.9348969564719725</v>
      </c>
      <c r="D3509" s="11">
        <f t="shared" si="54"/>
        <v>3508</v>
      </c>
      <c r="E3509" s="11">
        <v>4</v>
      </c>
      <c r="F3509" s="11">
        <v>79</v>
      </c>
      <c r="G3509" s="11">
        <v>68</v>
      </c>
      <c r="H3509" s="11">
        <v>2610</v>
      </c>
      <c r="I3509" s="11"/>
      <c r="J3509" s="11">
        <v>385</v>
      </c>
      <c r="K3509" s="11">
        <v>107</v>
      </c>
      <c r="L3509" s="12"/>
    </row>
    <row r="3510" spans="2:12" x14ac:dyDescent="0.25">
      <c r="B3510" s="10">
        <v>301.46162250000003</v>
      </c>
      <c r="C3510" s="11">
        <v>2.9350938156668986</v>
      </c>
      <c r="D3510" s="11">
        <f t="shared" si="54"/>
        <v>3509</v>
      </c>
      <c r="E3510" s="11">
        <v>1</v>
      </c>
      <c r="F3510" s="11">
        <v>21</v>
      </c>
      <c r="G3510" s="11">
        <v>64</v>
      </c>
      <c r="H3510" s="11">
        <v>832.23699999999997</v>
      </c>
      <c r="I3510" s="11"/>
      <c r="J3510" s="11">
        <v>400</v>
      </c>
      <c r="K3510" s="11">
        <v>468</v>
      </c>
      <c r="L3510" s="12"/>
    </row>
    <row r="3511" spans="2:12" x14ac:dyDescent="0.25">
      <c r="B3511" s="10">
        <v>301.46186120000004</v>
      </c>
      <c r="C3511" s="11">
        <v>2.9350965982324402</v>
      </c>
      <c r="D3511" s="11">
        <f t="shared" si="54"/>
        <v>3510</v>
      </c>
      <c r="E3511" s="11">
        <v>2</v>
      </c>
      <c r="F3511" s="11">
        <v>9</v>
      </c>
      <c r="G3511" s="11">
        <v>62</v>
      </c>
      <c r="H3511" s="11">
        <v>446.63</v>
      </c>
      <c r="I3511" s="11"/>
      <c r="J3511" s="11">
        <v>432</v>
      </c>
      <c r="K3511" s="11">
        <v>439</v>
      </c>
      <c r="L3511" s="12"/>
    </row>
    <row r="3512" spans="2:12" x14ac:dyDescent="0.25">
      <c r="B3512" s="10">
        <v>301.47337200000004</v>
      </c>
      <c r="C3512" s="11">
        <v>2.9352307891866025</v>
      </c>
      <c r="D3512" s="11">
        <f t="shared" si="54"/>
        <v>3511</v>
      </c>
      <c r="E3512" s="11">
        <v>1</v>
      </c>
      <c r="F3512" s="11">
        <v>1</v>
      </c>
      <c r="G3512" s="11">
        <v>57</v>
      </c>
      <c r="H3512" s="11">
        <v>9.343</v>
      </c>
      <c r="I3512" s="11"/>
      <c r="J3512" s="11">
        <v>473</v>
      </c>
      <c r="K3512" s="11">
        <v>449</v>
      </c>
      <c r="L3512" s="12"/>
    </row>
    <row r="3513" spans="2:12" x14ac:dyDescent="0.25">
      <c r="B3513" s="10">
        <v>301.47727650000002</v>
      </c>
      <c r="C3513" s="11">
        <v>2.9352763105889577</v>
      </c>
      <c r="D3513" s="11">
        <f t="shared" si="54"/>
        <v>3512</v>
      </c>
      <c r="E3513" s="11">
        <v>1</v>
      </c>
      <c r="F3513" s="11">
        <v>1</v>
      </c>
      <c r="G3513" s="11">
        <v>60</v>
      </c>
      <c r="H3513" s="11">
        <v>84.37</v>
      </c>
      <c r="I3513" s="11"/>
      <c r="J3513" s="11">
        <v>400</v>
      </c>
      <c r="K3513" s="11">
        <v>107</v>
      </c>
      <c r="L3513" s="12"/>
    </row>
    <row r="3514" spans="2:12" x14ac:dyDescent="0.25">
      <c r="B3514" s="10">
        <v>301.49071250000003</v>
      </c>
      <c r="C3514" s="11">
        <v>2.9354329700883328</v>
      </c>
      <c r="D3514" s="11">
        <f t="shared" si="54"/>
        <v>3513</v>
      </c>
      <c r="E3514" s="11">
        <v>5</v>
      </c>
      <c r="F3514" s="11">
        <v>11</v>
      </c>
      <c r="G3514" s="11">
        <v>60</v>
      </c>
      <c r="H3514" s="11">
        <v>314.89</v>
      </c>
      <c r="I3514" s="11"/>
      <c r="J3514" s="11">
        <v>452</v>
      </c>
      <c r="K3514" s="11">
        <v>468</v>
      </c>
      <c r="L3514" s="12"/>
    </row>
    <row r="3515" spans="2:12" x14ac:dyDescent="0.25">
      <c r="B3515" s="10">
        <v>301.49931280000004</v>
      </c>
      <c r="C3515" s="11">
        <v>2.9355332575806874</v>
      </c>
      <c r="D3515" s="11">
        <f t="shared" si="54"/>
        <v>3514</v>
      </c>
      <c r="E3515" s="11">
        <v>8</v>
      </c>
      <c r="F3515" s="11">
        <v>100</v>
      </c>
      <c r="G3515" s="11">
        <v>74</v>
      </c>
      <c r="H3515" s="11">
        <v>11504</v>
      </c>
      <c r="I3515" s="11"/>
      <c r="J3515" s="11">
        <v>407</v>
      </c>
      <c r="K3515" s="11">
        <v>161</v>
      </c>
      <c r="L3515" s="12"/>
    </row>
    <row r="3516" spans="2:12" x14ac:dyDescent="0.25">
      <c r="B3516" s="10">
        <v>301.51054200000004</v>
      </c>
      <c r="C3516" s="11">
        <v>2.9356642130910169</v>
      </c>
      <c r="D3516" s="11">
        <f t="shared" si="54"/>
        <v>3515</v>
      </c>
      <c r="E3516" s="11">
        <v>22</v>
      </c>
      <c r="F3516" s="11">
        <v>23</v>
      </c>
      <c r="G3516" s="11">
        <v>60</v>
      </c>
      <c r="H3516" s="11">
        <v>278.59199999999998</v>
      </c>
      <c r="I3516" s="11"/>
      <c r="J3516" s="11">
        <v>282</v>
      </c>
      <c r="K3516" s="11">
        <v>34</v>
      </c>
      <c r="L3516" s="12"/>
    </row>
    <row r="3517" spans="2:12" x14ac:dyDescent="0.25">
      <c r="B3517" s="10">
        <v>301.51459780000005</v>
      </c>
      <c r="C3517" s="11">
        <v>2.9357115155487672</v>
      </c>
      <c r="D3517" s="11">
        <f t="shared" si="54"/>
        <v>3516</v>
      </c>
      <c r="E3517" s="11">
        <v>12</v>
      </c>
      <c r="F3517" s="11">
        <v>18</v>
      </c>
      <c r="G3517" s="11">
        <v>60</v>
      </c>
      <c r="H3517" s="11">
        <v>602.10199999999998</v>
      </c>
      <c r="I3517" s="11"/>
      <c r="J3517" s="11">
        <v>370</v>
      </c>
      <c r="K3517" s="11">
        <v>434</v>
      </c>
      <c r="L3517" s="12"/>
    </row>
    <row r="3518" spans="2:12" x14ac:dyDescent="0.25">
      <c r="B3518" s="10">
        <v>301.52558930000004</v>
      </c>
      <c r="C3518" s="11">
        <v>2.9358397178610782</v>
      </c>
      <c r="D3518" s="11">
        <f t="shared" si="54"/>
        <v>3517</v>
      </c>
      <c r="E3518" s="11">
        <v>23</v>
      </c>
      <c r="F3518" s="11">
        <v>29</v>
      </c>
      <c r="G3518" s="11">
        <v>62</v>
      </c>
      <c r="H3518" s="11">
        <v>955.77200000000005</v>
      </c>
      <c r="I3518" s="11"/>
      <c r="J3518" s="11">
        <v>351</v>
      </c>
      <c r="K3518" s="11">
        <v>468</v>
      </c>
      <c r="L3518" s="12"/>
    </row>
    <row r="3519" spans="2:12" x14ac:dyDescent="0.25">
      <c r="B3519" s="10">
        <v>301.53306830000002</v>
      </c>
      <c r="C3519" s="11">
        <v>2.9359269590078219</v>
      </c>
      <c r="D3519" s="11">
        <f t="shared" si="54"/>
        <v>3518</v>
      </c>
      <c r="E3519" s="11">
        <v>4</v>
      </c>
      <c r="F3519" s="11">
        <v>8</v>
      </c>
      <c r="G3519" s="11">
        <v>60</v>
      </c>
      <c r="H3519" s="11">
        <v>247.89099999999999</v>
      </c>
      <c r="I3519" s="11"/>
      <c r="J3519" s="11">
        <v>571</v>
      </c>
      <c r="K3519" s="11">
        <v>668</v>
      </c>
      <c r="L3519" s="12"/>
    </row>
    <row r="3520" spans="2:12" x14ac:dyDescent="0.25">
      <c r="B3520" s="10">
        <v>301.54730200000006</v>
      </c>
      <c r="C3520" s="11">
        <v>2.9360930099793863</v>
      </c>
      <c r="D3520" s="11">
        <f t="shared" si="54"/>
        <v>3519</v>
      </c>
      <c r="E3520" s="11">
        <v>8</v>
      </c>
      <c r="F3520" s="11">
        <v>177</v>
      </c>
      <c r="G3520" s="11">
        <v>76</v>
      </c>
      <c r="H3520" s="11">
        <v>24438</v>
      </c>
      <c r="I3520" s="11"/>
      <c r="J3520" s="11">
        <v>484</v>
      </c>
      <c r="K3520" s="11">
        <v>444</v>
      </c>
      <c r="L3520" s="12"/>
    </row>
    <row r="3521" spans="2:12" x14ac:dyDescent="0.25">
      <c r="B3521" s="10">
        <v>301.54813100000001</v>
      </c>
      <c r="C3521" s="11">
        <v>2.9361026818372506</v>
      </c>
      <c r="D3521" s="11">
        <f t="shared" si="54"/>
        <v>3520</v>
      </c>
      <c r="E3521" s="11">
        <v>19</v>
      </c>
      <c r="F3521" s="11">
        <v>161</v>
      </c>
      <c r="G3521" s="11">
        <v>70</v>
      </c>
      <c r="H3521" s="11">
        <v>10378</v>
      </c>
      <c r="I3521" s="11"/>
      <c r="J3521" s="11">
        <v>371</v>
      </c>
      <c r="K3521" s="11">
        <v>434</v>
      </c>
      <c r="L3521" s="12"/>
    </row>
    <row r="3522" spans="2:12" x14ac:dyDescent="0.25">
      <c r="B3522" s="10">
        <v>301.56211550000006</v>
      </c>
      <c r="C3522" s="11">
        <v>2.9362658492998404</v>
      </c>
      <c r="D3522" s="11">
        <f t="shared" si="54"/>
        <v>3521</v>
      </c>
      <c r="E3522" s="11">
        <v>6</v>
      </c>
      <c r="F3522" s="11">
        <v>31</v>
      </c>
      <c r="G3522" s="11">
        <v>71</v>
      </c>
      <c r="H3522" s="11">
        <v>3923</v>
      </c>
      <c r="I3522" s="11"/>
      <c r="J3522" s="11">
        <v>445</v>
      </c>
      <c r="K3522" s="11">
        <v>468</v>
      </c>
      <c r="L3522" s="12"/>
    </row>
    <row r="3523" spans="2:12" x14ac:dyDescent="0.25">
      <c r="B3523" s="10">
        <v>301.57249650000006</v>
      </c>
      <c r="C3523" s="11">
        <v>2.9363869864074368</v>
      </c>
      <c r="D3523" s="11">
        <f t="shared" si="54"/>
        <v>3522</v>
      </c>
      <c r="E3523" s="11">
        <v>3</v>
      </c>
      <c r="F3523" s="11">
        <v>82</v>
      </c>
      <c r="G3523" s="11">
        <v>78</v>
      </c>
      <c r="H3523" s="11">
        <v>10479</v>
      </c>
      <c r="I3523" s="11"/>
      <c r="J3523" s="11">
        <v>546</v>
      </c>
      <c r="K3523" s="11">
        <v>673</v>
      </c>
      <c r="L3523" s="12"/>
    </row>
    <row r="3524" spans="2:12" x14ac:dyDescent="0.25">
      <c r="B3524" s="10">
        <v>301.58183100000002</v>
      </c>
      <c r="C3524" s="11">
        <v>2.9364959222156011</v>
      </c>
      <c r="D3524" s="11">
        <f t="shared" ref="D3524:D3587" si="55">1+D3523</f>
        <v>3523</v>
      </c>
      <c r="E3524" s="11">
        <v>1</v>
      </c>
      <c r="F3524" s="11">
        <v>1</v>
      </c>
      <c r="G3524" s="11">
        <v>57</v>
      </c>
      <c r="H3524" s="11">
        <v>28.57</v>
      </c>
      <c r="I3524" s="11"/>
      <c r="J3524" s="11">
        <v>556</v>
      </c>
      <c r="K3524" s="11">
        <v>541</v>
      </c>
      <c r="L3524" s="12"/>
    </row>
    <row r="3525" spans="2:12" x14ac:dyDescent="0.25">
      <c r="B3525" s="10">
        <v>301.59386600000005</v>
      </c>
      <c r="C3525" s="11">
        <v>2.9366363880751938</v>
      </c>
      <c r="D3525" s="11">
        <f t="shared" si="55"/>
        <v>3524</v>
      </c>
      <c r="E3525" s="11">
        <v>6</v>
      </c>
      <c r="F3525" s="11">
        <v>43</v>
      </c>
      <c r="G3525" s="11">
        <v>76</v>
      </c>
      <c r="H3525" s="11">
        <v>13218</v>
      </c>
      <c r="I3525" s="11"/>
      <c r="J3525" s="11">
        <v>545</v>
      </c>
      <c r="K3525" s="11">
        <v>434</v>
      </c>
      <c r="L3525" s="12"/>
    </row>
    <row r="3526" spans="2:12" x14ac:dyDescent="0.25">
      <c r="B3526" s="10">
        <v>301.60320250000007</v>
      </c>
      <c r="C3526" s="11">
        <v>2.9367453698523662</v>
      </c>
      <c r="D3526" s="11">
        <f t="shared" si="55"/>
        <v>3525</v>
      </c>
      <c r="E3526" s="11">
        <v>1</v>
      </c>
      <c r="F3526" s="11">
        <v>6</v>
      </c>
      <c r="G3526" s="11">
        <v>59</v>
      </c>
      <c r="H3526" s="11">
        <v>121.785</v>
      </c>
      <c r="I3526" s="11"/>
      <c r="J3526" s="11">
        <v>451</v>
      </c>
      <c r="K3526" s="11">
        <v>161</v>
      </c>
      <c r="L3526" s="12"/>
    </row>
    <row r="3527" spans="2:12" x14ac:dyDescent="0.25">
      <c r="B3527" s="10">
        <v>301.60424050000006</v>
      </c>
      <c r="C3527" s="11">
        <v>2.9367574866828421</v>
      </c>
      <c r="D3527" s="11">
        <f t="shared" si="55"/>
        <v>3526</v>
      </c>
      <c r="E3527" s="11">
        <v>5</v>
      </c>
      <c r="F3527" s="11">
        <v>59</v>
      </c>
      <c r="G3527" s="11">
        <v>74</v>
      </c>
      <c r="H3527" s="11">
        <v>9791</v>
      </c>
      <c r="I3527" s="11"/>
      <c r="J3527" s="11">
        <v>405</v>
      </c>
      <c r="K3527" s="11">
        <v>468</v>
      </c>
      <c r="L3527" s="12"/>
    </row>
    <row r="3528" spans="2:12" x14ac:dyDescent="0.25">
      <c r="B3528" s="10">
        <v>301.61560580000003</v>
      </c>
      <c r="C3528" s="11">
        <v>2.9368901646354035</v>
      </c>
      <c r="D3528" s="11">
        <f t="shared" si="55"/>
        <v>3527</v>
      </c>
      <c r="E3528" s="11">
        <v>15</v>
      </c>
      <c r="F3528" s="11">
        <v>74</v>
      </c>
      <c r="G3528" s="11">
        <v>67</v>
      </c>
      <c r="H3528" s="11">
        <v>3047</v>
      </c>
      <c r="I3528" s="11"/>
      <c r="J3528" s="11">
        <v>415</v>
      </c>
      <c r="K3528" s="11">
        <v>458</v>
      </c>
      <c r="L3528" s="12"/>
    </row>
    <row r="3529" spans="2:12" x14ac:dyDescent="0.25">
      <c r="B3529" s="10">
        <v>301.62227130000002</v>
      </c>
      <c r="C3529" s="11">
        <v>2.9369679841735912</v>
      </c>
      <c r="D3529" s="11">
        <f t="shared" si="55"/>
        <v>3528</v>
      </c>
      <c r="E3529" s="11">
        <v>1</v>
      </c>
      <c r="F3529" s="11">
        <v>2</v>
      </c>
      <c r="G3529" s="11">
        <v>59</v>
      </c>
      <c r="H3529" s="11">
        <v>63.631</v>
      </c>
      <c r="I3529" s="11"/>
      <c r="J3529" s="11">
        <v>570</v>
      </c>
      <c r="K3529" s="11">
        <v>429</v>
      </c>
      <c r="L3529" s="12"/>
    </row>
    <row r="3530" spans="2:12" x14ac:dyDescent="0.25">
      <c r="B3530" s="10">
        <v>301.63528150000002</v>
      </c>
      <c r="C3530" s="11">
        <v>2.9371198924468236</v>
      </c>
      <c r="D3530" s="11">
        <f t="shared" si="55"/>
        <v>3529</v>
      </c>
      <c r="E3530" s="11">
        <v>1</v>
      </c>
      <c r="F3530" s="11">
        <v>1</v>
      </c>
      <c r="G3530" s="11">
        <v>58</v>
      </c>
      <c r="H3530" s="11">
        <v>20.777999999999999</v>
      </c>
      <c r="I3530" s="11"/>
      <c r="J3530" s="11">
        <v>411</v>
      </c>
      <c r="K3530" s="11">
        <v>278</v>
      </c>
      <c r="L3530" s="12"/>
    </row>
    <row r="3531" spans="2:12" x14ac:dyDescent="0.25">
      <c r="B3531" s="10">
        <v>301.63792770000003</v>
      </c>
      <c r="C3531" s="11">
        <v>2.9371507920694109</v>
      </c>
      <c r="D3531" s="11">
        <f t="shared" si="55"/>
        <v>3530</v>
      </c>
      <c r="E3531" s="11">
        <v>1</v>
      </c>
      <c r="F3531" s="11">
        <v>35</v>
      </c>
      <c r="G3531" s="11">
        <v>62</v>
      </c>
      <c r="H3531" s="11">
        <v>703.88900000000001</v>
      </c>
      <c r="I3531" s="11"/>
      <c r="J3531" s="11">
        <v>370</v>
      </c>
      <c r="K3531" s="11">
        <v>107</v>
      </c>
      <c r="L3531" s="12"/>
    </row>
    <row r="3532" spans="2:12" x14ac:dyDescent="0.25">
      <c r="B3532" s="10">
        <v>301.64986380000005</v>
      </c>
      <c r="C3532" s="11">
        <v>2.9372901795443567</v>
      </c>
      <c r="D3532" s="11">
        <f t="shared" si="55"/>
        <v>3531</v>
      </c>
      <c r="E3532" s="11">
        <v>8</v>
      </c>
      <c r="F3532" s="11">
        <v>24</v>
      </c>
      <c r="G3532" s="11">
        <v>60</v>
      </c>
      <c r="H3532" s="11">
        <v>471.23399999999998</v>
      </c>
      <c r="I3532" s="11"/>
      <c r="J3532" s="11">
        <v>392</v>
      </c>
      <c r="K3532" s="11">
        <v>468</v>
      </c>
      <c r="L3532" s="12"/>
    </row>
    <row r="3533" spans="2:12" x14ac:dyDescent="0.25">
      <c r="B3533" s="10">
        <v>301.65677530000005</v>
      </c>
      <c r="C3533" s="11">
        <v>2.9373708981064821</v>
      </c>
      <c r="D3533" s="11">
        <f t="shared" si="55"/>
        <v>3532</v>
      </c>
      <c r="E3533" s="11">
        <v>8</v>
      </c>
      <c r="F3533" s="11">
        <v>18</v>
      </c>
      <c r="G3533" s="11">
        <v>63</v>
      </c>
      <c r="H3533" s="11">
        <v>666.85400000000004</v>
      </c>
      <c r="I3533" s="11"/>
      <c r="J3533" s="11">
        <v>459</v>
      </c>
      <c r="K3533" s="11">
        <v>166</v>
      </c>
      <c r="L3533" s="12"/>
    </row>
    <row r="3534" spans="2:12" x14ac:dyDescent="0.25">
      <c r="B3534" s="10">
        <v>301.66915120000004</v>
      </c>
      <c r="C3534" s="11">
        <v>2.9375154482854908</v>
      </c>
      <c r="D3534" s="11">
        <f t="shared" si="55"/>
        <v>3533</v>
      </c>
      <c r="E3534" s="11">
        <v>1</v>
      </c>
      <c r="F3534" s="11">
        <v>34</v>
      </c>
      <c r="G3534" s="11">
        <v>60</v>
      </c>
      <c r="H3534" s="11">
        <v>484.85199999999998</v>
      </c>
      <c r="I3534" s="11"/>
      <c r="J3534" s="11">
        <v>313</v>
      </c>
      <c r="K3534" s="11">
        <v>34</v>
      </c>
      <c r="L3534" s="12"/>
    </row>
    <row r="3535" spans="2:12" x14ac:dyDescent="0.25">
      <c r="B3535" s="10">
        <v>301.67481080000005</v>
      </c>
      <c r="C3535" s="11">
        <v>2.9375815580602938</v>
      </c>
      <c r="D3535" s="11">
        <f t="shared" si="55"/>
        <v>3534</v>
      </c>
      <c r="E3535" s="11">
        <v>3</v>
      </c>
      <c r="F3535" s="11">
        <v>43</v>
      </c>
      <c r="G3535" s="11">
        <v>74</v>
      </c>
      <c r="H3535" s="11">
        <v>8439</v>
      </c>
      <c r="I3535" s="11"/>
      <c r="J3535" s="11">
        <v>558</v>
      </c>
      <c r="K3535" s="11">
        <v>434</v>
      </c>
      <c r="L3535" s="12"/>
    </row>
    <row r="3536" spans="2:12" x14ac:dyDescent="0.25">
      <c r="B3536" s="10">
        <v>301.69202080000002</v>
      </c>
      <c r="C3536" s="11">
        <v>2.9377826103983016</v>
      </c>
      <c r="D3536" s="11">
        <f t="shared" si="55"/>
        <v>3535</v>
      </c>
      <c r="E3536" s="11">
        <v>1</v>
      </c>
      <c r="F3536" s="11">
        <v>78</v>
      </c>
      <c r="G3536" s="11">
        <v>58</v>
      </c>
      <c r="H3536" s="11">
        <v>344.27800000000002</v>
      </c>
      <c r="I3536" s="11"/>
      <c r="J3536" s="11">
        <v>590</v>
      </c>
      <c r="K3536" s="11">
        <v>429</v>
      </c>
      <c r="L3536" s="12"/>
    </row>
    <row r="3537" spans="2:12" x14ac:dyDescent="0.25">
      <c r="B3537" s="10">
        <v>301.69331370000003</v>
      </c>
      <c r="C3537" s="11">
        <v>2.937797715800329</v>
      </c>
      <c r="D3537" s="11">
        <f t="shared" si="55"/>
        <v>3536</v>
      </c>
      <c r="E3537" s="11">
        <v>15</v>
      </c>
      <c r="F3537" s="11">
        <v>142</v>
      </c>
      <c r="G3537" s="11">
        <v>68</v>
      </c>
      <c r="H3537" s="11">
        <v>5314</v>
      </c>
      <c r="I3537" s="11"/>
      <c r="J3537" s="11">
        <v>434</v>
      </c>
      <c r="K3537" s="11">
        <v>463</v>
      </c>
      <c r="L3537" s="12"/>
    </row>
    <row r="3538" spans="2:12" x14ac:dyDescent="0.25">
      <c r="B3538" s="10">
        <v>301.70489700000002</v>
      </c>
      <c r="C3538" s="11">
        <v>2.9379330560173051</v>
      </c>
      <c r="D3538" s="11">
        <f t="shared" si="55"/>
        <v>3537</v>
      </c>
      <c r="E3538" s="11">
        <v>13</v>
      </c>
      <c r="F3538" s="11">
        <v>13</v>
      </c>
      <c r="G3538" s="11">
        <v>57</v>
      </c>
      <c r="H3538" s="11">
        <v>155.49</v>
      </c>
      <c r="I3538" s="11"/>
      <c r="J3538" s="11">
        <v>446</v>
      </c>
      <c r="K3538" s="11">
        <v>463</v>
      </c>
      <c r="L3538" s="12"/>
    </row>
    <row r="3539" spans="2:12" x14ac:dyDescent="0.25">
      <c r="B3539" s="10">
        <v>301.71128600000003</v>
      </c>
      <c r="C3539" s="11">
        <v>2.9380077121408048</v>
      </c>
      <c r="D3539" s="11">
        <f t="shared" si="55"/>
        <v>3538</v>
      </c>
      <c r="E3539" s="11">
        <v>1</v>
      </c>
      <c r="F3539" s="11">
        <v>86</v>
      </c>
      <c r="G3539" s="11">
        <v>65</v>
      </c>
      <c r="H3539" s="11">
        <v>2838</v>
      </c>
      <c r="I3539" s="11"/>
      <c r="J3539" s="11">
        <v>345</v>
      </c>
      <c r="K3539" s="11">
        <v>166</v>
      </c>
      <c r="L3539" s="12"/>
    </row>
    <row r="3540" spans="2:12" x14ac:dyDescent="0.25">
      <c r="B3540" s="10">
        <v>301.72522500000002</v>
      </c>
      <c r="C3540" s="11">
        <v>2.9381706069084328</v>
      </c>
      <c r="D3540" s="11">
        <f t="shared" si="55"/>
        <v>3539</v>
      </c>
      <c r="E3540" s="11">
        <v>1</v>
      </c>
      <c r="F3540" s="11">
        <v>38</v>
      </c>
      <c r="G3540" s="11">
        <v>61</v>
      </c>
      <c r="H3540" s="11">
        <v>843.06399999999996</v>
      </c>
      <c r="I3540" s="11"/>
      <c r="J3540" s="11">
        <v>318</v>
      </c>
      <c r="K3540" s="11">
        <v>107</v>
      </c>
      <c r="L3540" s="12"/>
    </row>
    <row r="3541" spans="2:12" x14ac:dyDescent="0.25">
      <c r="B3541" s="10">
        <v>301.73468080000004</v>
      </c>
      <c r="C3541" s="11">
        <v>2.9382811224235219</v>
      </c>
      <c r="D3541" s="11">
        <f t="shared" si="55"/>
        <v>3540</v>
      </c>
      <c r="E3541" s="11">
        <v>7</v>
      </c>
      <c r="F3541" s="11">
        <v>11</v>
      </c>
      <c r="G3541" s="11">
        <v>58</v>
      </c>
      <c r="H3541" s="11">
        <v>327.85899999999998</v>
      </c>
      <c r="I3541" s="11"/>
      <c r="J3541" s="11">
        <v>465</v>
      </c>
      <c r="K3541" s="11">
        <v>434</v>
      </c>
      <c r="L3541" s="12"/>
    </row>
    <row r="3542" spans="2:12" x14ac:dyDescent="0.25">
      <c r="B3542" s="10">
        <v>301.74522080000003</v>
      </c>
      <c r="C3542" s="11">
        <v>2.9384043216168956</v>
      </c>
      <c r="D3542" s="11">
        <f t="shared" si="55"/>
        <v>3541</v>
      </c>
      <c r="E3542" s="11">
        <v>2</v>
      </c>
      <c r="F3542" s="11">
        <v>6</v>
      </c>
      <c r="G3542" s="11">
        <v>58</v>
      </c>
      <c r="H3542" s="11">
        <v>99.22</v>
      </c>
      <c r="I3542" s="11"/>
      <c r="J3542" s="11">
        <v>585</v>
      </c>
      <c r="K3542" s="11">
        <v>429</v>
      </c>
      <c r="L3542" s="12"/>
    </row>
    <row r="3543" spans="2:12" x14ac:dyDescent="0.25">
      <c r="B3543" s="10">
        <v>301.74670450000002</v>
      </c>
      <c r="C3543" s="11">
        <v>2.9384216651979949</v>
      </c>
      <c r="D3543" s="11">
        <f t="shared" si="55"/>
        <v>3542</v>
      </c>
      <c r="E3543" s="11">
        <v>1</v>
      </c>
      <c r="F3543" s="11">
        <v>3</v>
      </c>
      <c r="G3543" s="11">
        <v>60</v>
      </c>
      <c r="H3543" s="11">
        <v>141.797</v>
      </c>
      <c r="I3543" s="11"/>
      <c r="J3543" s="11">
        <v>430</v>
      </c>
      <c r="K3543" s="11">
        <v>34</v>
      </c>
      <c r="L3543" s="12"/>
    </row>
    <row r="3544" spans="2:12" x14ac:dyDescent="0.25">
      <c r="B3544" s="10">
        <v>301.75934620000004</v>
      </c>
      <c r="C3544" s="11">
        <v>2.9385694494072374</v>
      </c>
      <c r="D3544" s="11">
        <f t="shared" si="55"/>
        <v>3543</v>
      </c>
      <c r="E3544" s="11">
        <v>2</v>
      </c>
      <c r="F3544" s="11">
        <v>32</v>
      </c>
      <c r="G3544" s="11">
        <v>64</v>
      </c>
      <c r="H3544" s="11">
        <v>1813</v>
      </c>
      <c r="I3544" s="11"/>
      <c r="J3544" s="11">
        <v>442</v>
      </c>
      <c r="K3544" s="11">
        <v>463</v>
      </c>
      <c r="L3544" s="12"/>
    </row>
    <row r="3545" spans="2:12" x14ac:dyDescent="0.25">
      <c r="B3545" s="10">
        <v>301.76349150000004</v>
      </c>
      <c r="C3545" s="11">
        <v>2.9386179128233403</v>
      </c>
      <c r="D3545" s="11">
        <f t="shared" si="55"/>
        <v>3544</v>
      </c>
      <c r="E3545" s="11">
        <v>1</v>
      </c>
      <c r="F3545" s="11">
        <v>70</v>
      </c>
      <c r="G3545" s="11">
        <v>63</v>
      </c>
      <c r="H3545" s="11">
        <v>1601</v>
      </c>
      <c r="I3545" s="11"/>
      <c r="J3545" s="11">
        <v>348</v>
      </c>
      <c r="K3545" s="11">
        <v>166</v>
      </c>
      <c r="L3545" s="12"/>
    </row>
    <row r="3546" spans="2:12" x14ac:dyDescent="0.25">
      <c r="B3546" s="10">
        <v>301.77421930000003</v>
      </c>
      <c r="C3546" s="11">
        <v>2.9387433424665343</v>
      </c>
      <c r="D3546" s="11">
        <f t="shared" si="55"/>
        <v>3545</v>
      </c>
      <c r="E3546" s="11">
        <v>4</v>
      </c>
      <c r="F3546" s="11">
        <v>100</v>
      </c>
      <c r="G3546" s="11">
        <v>69</v>
      </c>
      <c r="H3546" s="11">
        <v>4640</v>
      </c>
      <c r="I3546" s="11"/>
      <c r="J3546" s="11">
        <v>368</v>
      </c>
      <c r="K3546" s="11">
        <v>458</v>
      </c>
      <c r="L3546" s="12"/>
    </row>
    <row r="3547" spans="2:12" x14ac:dyDescent="0.25">
      <c r="B3547" s="10">
        <v>301.78535120000004</v>
      </c>
      <c r="C3547" s="11">
        <v>2.938873510714854</v>
      </c>
      <c r="D3547" s="11">
        <f t="shared" si="55"/>
        <v>3546</v>
      </c>
      <c r="E3547" s="11">
        <v>1</v>
      </c>
      <c r="F3547" s="11">
        <v>6</v>
      </c>
      <c r="G3547" s="11">
        <v>60</v>
      </c>
      <c r="H3547" s="11">
        <v>152.398</v>
      </c>
      <c r="I3547" s="11"/>
      <c r="J3547" s="11">
        <v>374</v>
      </c>
      <c r="K3547" s="11">
        <v>107</v>
      </c>
      <c r="L3547" s="12"/>
    </row>
    <row r="3548" spans="2:12" x14ac:dyDescent="0.25">
      <c r="B3548" s="10">
        <v>301.79417030000002</v>
      </c>
      <c r="C3548" s="11">
        <v>2.9389766448058183</v>
      </c>
      <c r="D3548" s="11">
        <f t="shared" si="55"/>
        <v>3547</v>
      </c>
      <c r="E3548" s="11">
        <v>25</v>
      </c>
      <c r="F3548" s="11">
        <v>144</v>
      </c>
      <c r="G3548" s="11">
        <v>70</v>
      </c>
      <c r="H3548" s="11">
        <v>11744</v>
      </c>
      <c r="I3548" s="11"/>
      <c r="J3548" s="11">
        <v>315</v>
      </c>
      <c r="K3548" s="11">
        <v>107</v>
      </c>
      <c r="L3548" s="12"/>
    </row>
    <row r="3549" spans="2:12" x14ac:dyDescent="0.25">
      <c r="B3549" s="10">
        <v>301.80275350000005</v>
      </c>
      <c r="C3549" s="11">
        <v>2.9390770286992876</v>
      </c>
      <c r="D3549" s="11">
        <f t="shared" si="55"/>
        <v>3548</v>
      </c>
      <c r="E3549" s="11">
        <v>2</v>
      </c>
      <c r="F3549" s="11">
        <v>37</v>
      </c>
      <c r="G3549" s="11">
        <v>73</v>
      </c>
      <c r="H3549" s="11">
        <v>3465</v>
      </c>
      <c r="I3549" s="11"/>
      <c r="J3549" s="11">
        <v>558</v>
      </c>
      <c r="K3549" s="11">
        <v>673</v>
      </c>
      <c r="L3549" s="12"/>
    </row>
    <row r="3550" spans="2:12" x14ac:dyDescent="0.25">
      <c r="B3550" s="10">
        <v>301.81714300000004</v>
      </c>
      <c r="C3550" s="11">
        <v>2.9392453383925825</v>
      </c>
      <c r="D3550" s="11">
        <f t="shared" si="55"/>
        <v>3549</v>
      </c>
      <c r="E3550" s="11">
        <v>2</v>
      </c>
      <c r="F3550" s="11">
        <v>14</v>
      </c>
      <c r="G3550" s="11">
        <v>65</v>
      </c>
      <c r="H3550" s="11">
        <v>686.88499999999999</v>
      </c>
      <c r="I3550" s="11"/>
      <c r="J3550" s="11">
        <v>434</v>
      </c>
      <c r="K3550" s="11">
        <v>468</v>
      </c>
      <c r="L3550" s="12"/>
    </row>
    <row r="3551" spans="2:12" x14ac:dyDescent="0.25">
      <c r="B3551" s="10">
        <v>301.81845500000003</v>
      </c>
      <c r="C3551" s="11">
        <v>2.9392606856400247</v>
      </c>
      <c r="D3551" s="11">
        <f t="shared" si="55"/>
        <v>3550</v>
      </c>
      <c r="E3551" s="11">
        <v>1</v>
      </c>
      <c r="F3551" s="11">
        <v>66</v>
      </c>
      <c r="G3551" s="11">
        <v>63</v>
      </c>
      <c r="H3551" s="11">
        <v>1218</v>
      </c>
      <c r="I3551" s="11"/>
      <c r="J3551" s="11">
        <v>361</v>
      </c>
      <c r="K3551" s="11">
        <v>166</v>
      </c>
      <c r="L3551" s="12"/>
    </row>
    <row r="3552" spans="2:12" x14ac:dyDescent="0.25">
      <c r="B3552" s="10">
        <v>301.82849230000005</v>
      </c>
      <c r="C3552" s="11">
        <v>2.9393781044274641</v>
      </c>
      <c r="D3552" s="11">
        <f t="shared" si="55"/>
        <v>3551</v>
      </c>
      <c r="E3552" s="11">
        <v>1</v>
      </c>
      <c r="F3552" s="11">
        <v>33</v>
      </c>
      <c r="G3552" s="11">
        <v>58</v>
      </c>
      <c r="H3552" s="11">
        <v>358.50900000000001</v>
      </c>
      <c r="I3552" s="11"/>
      <c r="J3552" s="11">
        <v>302</v>
      </c>
      <c r="K3552" s="11">
        <v>34</v>
      </c>
      <c r="L3552" s="12"/>
    </row>
    <row r="3553" spans="2:12" x14ac:dyDescent="0.25">
      <c r="B3553" s="10">
        <v>301.83578830000005</v>
      </c>
      <c r="C3553" s="11">
        <v>2.9394634620300772</v>
      </c>
      <c r="D3553" s="11">
        <f t="shared" si="55"/>
        <v>3552</v>
      </c>
      <c r="E3553" s="11">
        <v>7</v>
      </c>
      <c r="F3553" s="11">
        <v>183</v>
      </c>
      <c r="G3553" s="11">
        <v>84</v>
      </c>
      <c r="H3553" s="11">
        <v>213891</v>
      </c>
      <c r="I3553" s="11"/>
      <c r="J3553" s="11">
        <v>337</v>
      </c>
      <c r="K3553" s="11">
        <v>166</v>
      </c>
      <c r="L3553" s="12"/>
    </row>
    <row r="3554" spans="2:12" x14ac:dyDescent="0.25">
      <c r="B3554" s="10">
        <v>301.84577130000002</v>
      </c>
      <c r="C3554" s="11">
        <v>2.939580265310886</v>
      </c>
      <c r="D3554" s="11">
        <f t="shared" si="55"/>
        <v>3553</v>
      </c>
      <c r="E3554" s="11">
        <v>3</v>
      </c>
      <c r="F3554" s="11">
        <v>49</v>
      </c>
      <c r="G3554" s="11">
        <v>68</v>
      </c>
      <c r="H3554" s="11">
        <v>2286</v>
      </c>
      <c r="I3554" s="11"/>
      <c r="J3554" s="11">
        <v>384</v>
      </c>
      <c r="K3554" s="11">
        <v>468</v>
      </c>
      <c r="L3554" s="12"/>
    </row>
    <row r="3555" spans="2:12" x14ac:dyDescent="0.25">
      <c r="B3555" s="10">
        <v>301.85175400000003</v>
      </c>
      <c r="C3555" s="11">
        <v>2.9396502696574109</v>
      </c>
      <c r="D3555" s="11">
        <f t="shared" si="55"/>
        <v>3554</v>
      </c>
      <c r="E3555" s="11">
        <v>17</v>
      </c>
      <c r="F3555" s="11">
        <v>72</v>
      </c>
      <c r="G3555" s="11">
        <v>76</v>
      </c>
      <c r="H3555" s="11">
        <v>36173</v>
      </c>
      <c r="I3555" s="11"/>
      <c r="J3555" s="11">
        <v>415</v>
      </c>
      <c r="K3555" s="11">
        <v>434</v>
      </c>
      <c r="L3555" s="12"/>
    </row>
    <row r="3556" spans="2:12" x14ac:dyDescent="0.25">
      <c r="B3556" s="10">
        <v>301.86562530000003</v>
      </c>
      <c r="C3556" s="11">
        <v>2.939812595249049</v>
      </c>
      <c r="D3556" s="11">
        <f t="shared" si="55"/>
        <v>3555</v>
      </c>
      <c r="E3556" s="11">
        <v>2</v>
      </c>
      <c r="F3556" s="11">
        <v>49</v>
      </c>
      <c r="G3556" s="11">
        <v>63</v>
      </c>
      <c r="H3556" s="11">
        <v>1123</v>
      </c>
      <c r="I3556" s="11"/>
      <c r="J3556" s="11">
        <v>371</v>
      </c>
      <c r="K3556" s="11">
        <v>468</v>
      </c>
      <c r="L3556" s="12"/>
    </row>
    <row r="3557" spans="2:12" x14ac:dyDescent="0.25">
      <c r="B3557" s="10">
        <v>301.87137670000004</v>
      </c>
      <c r="C3557" s="11">
        <v>2.9398799060824081</v>
      </c>
      <c r="D3557" s="11">
        <f t="shared" si="55"/>
        <v>3556</v>
      </c>
      <c r="E3557" s="11">
        <v>5</v>
      </c>
      <c r="F3557" s="11">
        <v>81</v>
      </c>
      <c r="G3557" s="11">
        <v>68</v>
      </c>
      <c r="H3557" s="11">
        <v>3054</v>
      </c>
      <c r="I3557" s="11"/>
      <c r="J3557" s="11">
        <v>381</v>
      </c>
      <c r="K3557" s="11">
        <v>107</v>
      </c>
      <c r="L3557" s="12"/>
    </row>
    <row r="3558" spans="2:12" x14ac:dyDescent="0.25">
      <c r="B3558" s="10">
        <v>301.88340270000003</v>
      </c>
      <c r="C3558" s="11">
        <v>2.9400206631646255</v>
      </c>
      <c r="D3558" s="11">
        <f t="shared" si="55"/>
        <v>3557</v>
      </c>
      <c r="E3558" s="11">
        <v>1</v>
      </c>
      <c r="F3558" s="11">
        <v>21</v>
      </c>
      <c r="G3558" s="11">
        <v>64</v>
      </c>
      <c r="H3558" s="11">
        <v>488.86500000000001</v>
      </c>
      <c r="I3558" s="11"/>
      <c r="J3558" s="11">
        <v>520</v>
      </c>
      <c r="K3558" s="11">
        <v>273</v>
      </c>
      <c r="L3558" s="12"/>
    </row>
    <row r="3559" spans="2:12" x14ac:dyDescent="0.25">
      <c r="B3559" s="10">
        <v>301.89274700000004</v>
      </c>
      <c r="C3559" s="11">
        <v>2.9401300439677978</v>
      </c>
      <c r="D3559" s="11">
        <f t="shared" si="55"/>
        <v>3558</v>
      </c>
      <c r="E3559" s="11">
        <v>1</v>
      </c>
      <c r="F3559" s="11">
        <v>1</v>
      </c>
      <c r="G3559" s="11">
        <v>58</v>
      </c>
      <c r="H3559" s="11">
        <v>12.587</v>
      </c>
      <c r="I3559" s="11"/>
      <c r="J3559" s="11">
        <v>523</v>
      </c>
      <c r="K3559" s="11">
        <v>166</v>
      </c>
      <c r="L3559" s="12"/>
    </row>
    <row r="3560" spans="2:12" x14ac:dyDescent="0.25">
      <c r="B3560" s="10">
        <v>301.90167920000005</v>
      </c>
      <c r="C3560" s="11">
        <v>2.9402346102104651</v>
      </c>
      <c r="D3560" s="11">
        <f t="shared" si="55"/>
        <v>3559</v>
      </c>
      <c r="E3560" s="11">
        <v>4</v>
      </c>
      <c r="F3560" s="11">
        <v>68</v>
      </c>
      <c r="G3560" s="11">
        <v>66</v>
      </c>
      <c r="H3560" s="11">
        <v>1509</v>
      </c>
      <c r="I3560" s="11"/>
      <c r="J3560" s="11">
        <v>405</v>
      </c>
      <c r="K3560" s="11">
        <v>166</v>
      </c>
      <c r="L3560" s="12"/>
    </row>
    <row r="3561" spans="2:12" x14ac:dyDescent="0.25">
      <c r="B3561" s="10">
        <v>301.90646650000002</v>
      </c>
      <c r="C3561" s="11">
        <v>2.9402906572636827</v>
      </c>
      <c r="D3561" s="11">
        <f t="shared" si="55"/>
        <v>3560</v>
      </c>
      <c r="E3561" s="11">
        <v>14</v>
      </c>
      <c r="F3561" s="11">
        <v>39</v>
      </c>
      <c r="G3561" s="11">
        <v>68</v>
      </c>
      <c r="H3561" s="11">
        <v>2620</v>
      </c>
      <c r="I3561" s="11"/>
      <c r="J3561" s="11">
        <v>436</v>
      </c>
      <c r="K3561" s="11">
        <v>458</v>
      </c>
      <c r="L3561" s="12"/>
    </row>
    <row r="3562" spans="2:12" x14ac:dyDescent="0.25">
      <c r="B3562" s="10">
        <v>301.92098880000003</v>
      </c>
      <c r="C3562" s="11">
        <v>2.9404606923212042</v>
      </c>
      <c r="D3562" s="11">
        <f t="shared" si="55"/>
        <v>3561</v>
      </c>
      <c r="E3562" s="11">
        <v>2</v>
      </c>
      <c r="F3562" s="11">
        <v>118</v>
      </c>
      <c r="G3562" s="11">
        <v>82</v>
      </c>
      <c r="H3562" s="11">
        <v>46561</v>
      </c>
      <c r="I3562" s="11"/>
      <c r="J3562" s="11">
        <v>549</v>
      </c>
      <c r="K3562" s="11">
        <v>434</v>
      </c>
      <c r="L3562" s="12"/>
    </row>
    <row r="3563" spans="2:12" x14ac:dyDescent="0.25">
      <c r="B3563" s="10">
        <v>301.92959030000003</v>
      </c>
      <c r="C3563" s="11">
        <v>2.9405614147712154</v>
      </c>
      <c r="D3563" s="11">
        <f t="shared" si="55"/>
        <v>3562</v>
      </c>
      <c r="E3563" s="11">
        <v>4</v>
      </c>
      <c r="F3563" s="11">
        <v>10</v>
      </c>
      <c r="G3563" s="11">
        <v>59</v>
      </c>
      <c r="H3563" s="11">
        <v>271.12099999999998</v>
      </c>
      <c r="I3563" s="11"/>
      <c r="J3563" s="11">
        <v>332</v>
      </c>
      <c r="K3563" s="11">
        <v>141</v>
      </c>
      <c r="L3563" s="12"/>
    </row>
    <row r="3564" spans="2:12" x14ac:dyDescent="0.25">
      <c r="B3564" s="10">
        <v>301.93742350000002</v>
      </c>
      <c r="C3564" s="11">
        <v>2.940653147887438</v>
      </c>
      <c r="D3564" s="11">
        <f t="shared" si="55"/>
        <v>3563</v>
      </c>
      <c r="E3564" s="11">
        <v>6</v>
      </c>
      <c r="F3564" s="11">
        <v>41</v>
      </c>
      <c r="G3564" s="11">
        <v>64</v>
      </c>
      <c r="H3564" s="11">
        <v>1235</v>
      </c>
      <c r="I3564" s="11"/>
      <c r="J3564" s="11">
        <v>400</v>
      </c>
      <c r="K3564" s="11">
        <v>439</v>
      </c>
      <c r="L3564" s="12"/>
    </row>
    <row r="3565" spans="2:12" x14ac:dyDescent="0.25">
      <c r="B3565" s="10">
        <v>301.94283620000004</v>
      </c>
      <c r="C3565" s="11">
        <v>2.9407165390877053</v>
      </c>
      <c r="D3565" s="11">
        <f t="shared" si="55"/>
        <v>3564</v>
      </c>
      <c r="E3565" s="11">
        <v>2</v>
      </c>
      <c r="F3565" s="11">
        <v>22</v>
      </c>
      <c r="G3565" s="11">
        <v>63</v>
      </c>
      <c r="H3565" s="11">
        <v>744.58100000000002</v>
      </c>
      <c r="I3565" s="11"/>
      <c r="J3565" s="11">
        <v>370</v>
      </c>
      <c r="K3565" s="11">
        <v>458</v>
      </c>
      <c r="L3565" s="12"/>
    </row>
    <row r="3566" spans="2:12" x14ac:dyDescent="0.25">
      <c r="B3566" s="10">
        <v>301.95400870000003</v>
      </c>
      <c r="C3566" s="11">
        <v>2.9408473971702862</v>
      </c>
      <c r="D3566" s="11">
        <f t="shared" si="55"/>
        <v>3565</v>
      </c>
      <c r="E3566" s="11">
        <v>11</v>
      </c>
      <c r="F3566" s="11">
        <v>52</v>
      </c>
      <c r="G3566" s="11">
        <v>69</v>
      </c>
      <c r="H3566" s="11">
        <v>3479</v>
      </c>
      <c r="I3566" s="11"/>
      <c r="J3566" s="11">
        <v>531</v>
      </c>
      <c r="K3566" s="11">
        <v>434</v>
      </c>
      <c r="L3566" s="12"/>
    </row>
    <row r="3567" spans="2:12" x14ac:dyDescent="0.25">
      <c r="B3567" s="10">
        <v>301.96017050000006</v>
      </c>
      <c r="C3567" s="11">
        <v>2.9409195734595324</v>
      </c>
      <c r="D3567" s="11">
        <f t="shared" si="55"/>
        <v>3566</v>
      </c>
      <c r="E3567" s="11">
        <v>4</v>
      </c>
      <c r="F3567" s="11">
        <v>22</v>
      </c>
      <c r="G3567" s="11">
        <v>64</v>
      </c>
      <c r="H3567" s="11">
        <v>1260</v>
      </c>
      <c r="I3567" s="11"/>
      <c r="J3567" s="11">
        <v>475</v>
      </c>
      <c r="K3567" s="11">
        <v>468</v>
      </c>
      <c r="L3567" s="12"/>
    </row>
    <row r="3568" spans="2:12" x14ac:dyDescent="0.25">
      <c r="B3568" s="10">
        <v>301.97167280000002</v>
      </c>
      <c r="C3568" s="11">
        <v>2.9410543173587826</v>
      </c>
      <c r="D3568" s="11">
        <f t="shared" si="55"/>
        <v>3567</v>
      </c>
      <c r="E3568" s="11">
        <v>5</v>
      </c>
      <c r="F3568" s="11">
        <v>5</v>
      </c>
      <c r="G3568" s="11">
        <v>58</v>
      </c>
      <c r="H3568" s="11">
        <v>76.834000000000003</v>
      </c>
      <c r="I3568" s="11"/>
      <c r="J3568" s="11">
        <v>455</v>
      </c>
      <c r="K3568" s="11">
        <v>161</v>
      </c>
      <c r="L3568" s="12"/>
    </row>
    <row r="3569" spans="2:12" x14ac:dyDescent="0.25">
      <c r="B3569" s="10">
        <v>301.99754000000001</v>
      </c>
      <c r="C3569" s="11">
        <v>2.9413573944593678</v>
      </c>
      <c r="D3569" s="11">
        <f t="shared" si="55"/>
        <v>3568</v>
      </c>
      <c r="E3569" s="11">
        <v>1</v>
      </c>
      <c r="F3569" s="11">
        <v>2</v>
      </c>
      <c r="G3569" s="11">
        <v>59</v>
      </c>
      <c r="H3569" s="11">
        <v>66.171999999999997</v>
      </c>
      <c r="I3569" s="11"/>
      <c r="J3569" s="11">
        <v>394</v>
      </c>
      <c r="K3569" s="11">
        <v>468</v>
      </c>
      <c r="L3569" s="12"/>
    </row>
    <row r="3570" spans="2:12" x14ac:dyDescent="0.25">
      <c r="B3570" s="10">
        <v>301.99881550000003</v>
      </c>
      <c r="C3570" s="11">
        <v>2.941372341036923</v>
      </c>
      <c r="D3570" s="11">
        <f t="shared" si="55"/>
        <v>3569</v>
      </c>
      <c r="E3570" s="11">
        <v>1</v>
      </c>
      <c r="F3570" s="11">
        <v>9</v>
      </c>
      <c r="G3570" s="11">
        <v>58</v>
      </c>
      <c r="H3570" s="11">
        <v>151.36099999999999</v>
      </c>
      <c r="I3570" s="11"/>
      <c r="J3570" s="11">
        <v>506</v>
      </c>
      <c r="K3570" s="11">
        <v>434</v>
      </c>
      <c r="L3570" s="12"/>
    </row>
    <row r="3571" spans="2:12" x14ac:dyDescent="0.25">
      <c r="B3571" s="10">
        <v>302.00330480000002</v>
      </c>
      <c r="C3571" s="11">
        <v>2.9414249490815236</v>
      </c>
      <c r="D3571" s="11">
        <f t="shared" si="55"/>
        <v>3570</v>
      </c>
      <c r="E3571" s="11">
        <v>2</v>
      </c>
      <c r="F3571" s="11">
        <v>33</v>
      </c>
      <c r="G3571" s="11">
        <v>72</v>
      </c>
      <c r="H3571" s="11">
        <v>2779</v>
      </c>
      <c r="I3571" s="11"/>
      <c r="J3571" s="11">
        <v>667</v>
      </c>
      <c r="K3571" s="11">
        <v>673</v>
      </c>
      <c r="L3571" s="12"/>
    </row>
    <row r="3572" spans="2:12" x14ac:dyDescent="0.25">
      <c r="B3572" s="10">
        <v>302.00723900000003</v>
      </c>
      <c r="C3572" s="11">
        <v>2.9414710540620592</v>
      </c>
      <c r="D3572" s="11">
        <f t="shared" si="55"/>
        <v>3571</v>
      </c>
      <c r="E3572" s="11">
        <v>1</v>
      </c>
      <c r="F3572" s="11">
        <v>1</v>
      </c>
      <c r="G3572" s="11">
        <v>56</v>
      </c>
      <c r="H3572" s="11">
        <v>8.2899999999999991</v>
      </c>
      <c r="I3572" s="11"/>
      <c r="J3572" s="11">
        <v>456</v>
      </c>
      <c r="K3572" s="11">
        <v>141</v>
      </c>
      <c r="L3572" s="12"/>
    </row>
    <row r="3573" spans="2:12" x14ac:dyDescent="0.25">
      <c r="B3573" s="10">
        <v>302.01926480000003</v>
      </c>
      <c r="C3573" s="11">
        <v>2.9416119956830116</v>
      </c>
      <c r="D3573" s="11">
        <f t="shared" si="55"/>
        <v>3572</v>
      </c>
      <c r="E3573" s="11">
        <v>1</v>
      </c>
      <c r="F3573" s="11">
        <v>35</v>
      </c>
      <c r="G3573" s="11">
        <v>66</v>
      </c>
      <c r="H3573" s="11">
        <v>1252</v>
      </c>
      <c r="I3573" s="11"/>
      <c r="J3573" s="11">
        <v>536</v>
      </c>
      <c r="K3573" s="11">
        <v>434</v>
      </c>
      <c r="L3573" s="12"/>
    </row>
    <row r="3574" spans="2:12" x14ac:dyDescent="0.25">
      <c r="B3574" s="10">
        <v>302.03064750000004</v>
      </c>
      <c r="C3574" s="11">
        <v>2.941745415477373</v>
      </c>
      <c r="D3574" s="11">
        <f t="shared" si="55"/>
        <v>3573</v>
      </c>
      <c r="E3574" s="11">
        <v>10</v>
      </c>
      <c r="F3574" s="11">
        <v>22</v>
      </c>
      <c r="G3574" s="11">
        <v>62</v>
      </c>
      <c r="H3574" s="11">
        <v>688.24300000000005</v>
      </c>
      <c r="I3574" s="11"/>
      <c r="J3574" s="11">
        <v>506</v>
      </c>
      <c r="K3574" s="11">
        <v>458</v>
      </c>
      <c r="L3574" s="12"/>
    </row>
    <row r="3575" spans="2:12" x14ac:dyDescent="0.25">
      <c r="B3575" s="10">
        <v>302.03297250000003</v>
      </c>
      <c r="C3575" s="11">
        <v>2.941772669275617</v>
      </c>
      <c r="D3575" s="11">
        <f t="shared" si="55"/>
        <v>3574</v>
      </c>
      <c r="E3575" s="11">
        <v>4</v>
      </c>
      <c r="F3575" s="11">
        <v>12</v>
      </c>
      <c r="G3575" s="11">
        <v>61</v>
      </c>
      <c r="H3575" s="11">
        <v>236.774</v>
      </c>
      <c r="I3575" s="11"/>
      <c r="J3575" s="11">
        <v>498</v>
      </c>
      <c r="K3575" s="11">
        <v>166</v>
      </c>
      <c r="L3575" s="12"/>
    </row>
    <row r="3576" spans="2:12" x14ac:dyDescent="0.25">
      <c r="B3576" s="10">
        <v>302.04836600000004</v>
      </c>
      <c r="C3576" s="11">
        <v>2.9419531284967357</v>
      </c>
      <c r="D3576" s="11">
        <f t="shared" si="55"/>
        <v>3575</v>
      </c>
      <c r="E3576" s="11">
        <v>2</v>
      </c>
      <c r="F3576" s="11">
        <v>26</v>
      </c>
      <c r="G3576" s="11">
        <v>63</v>
      </c>
      <c r="H3576" s="11">
        <v>895.88699999999994</v>
      </c>
      <c r="I3576" s="11"/>
      <c r="J3576" s="11">
        <v>369</v>
      </c>
      <c r="K3576" s="11">
        <v>468</v>
      </c>
      <c r="L3576" s="12"/>
    </row>
    <row r="3577" spans="2:12" x14ac:dyDescent="0.25">
      <c r="B3577" s="10">
        <v>302.05178270000005</v>
      </c>
      <c r="C3577" s="11">
        <v>2.9419931864259308</v>
      </c>
      <c r="D3577" s="11">
        <f t="shared" si="55"/>
        <v>3576</v>
      </c>
      <c r="E3577" s="11">
        <v>2</v>
      </c>
      <c r="F3577" s="11">
        <v>7</v>
      </c>
      <c r="G3577" s="11">
        <v>63</v>
      </c>
      <c r="H3577" s="11">
        <v>358.11599999999999</v>
      </c>
      <c r="I3577" s="11"/>
      <c r="J3577" s="11">
        <v>550</v>
      </c>
      <c r="K3577" s="11">
        <v>434</v>
      </c>
      <c r="L3577" s="12"/>
    </row>
    <row r="3578" spans="2:12" x14ac:dyDescent="0.25">
      <c r="B3578" s="10">
        <v>302.06800950000002</v>
      </c>
      <c r="C3578" s="11">
        <v>2.9421834502633981</v>
      </c>
      <c r="D3578" s="11">
        <f t="shared" si="55"/>
        <v>3577</v>
      </c>
      <c r="E3578" s="11">
        <v>4</v>
      </c>
      <c r="F3578" s="11">
        <v>64</v>
      </c>
      <c r="G3578" s="11">
        <v>81</v>
      </c>
      <c r="H3578" s="11">
        <v>15998</v>
      </c>
      <c r="I3578" s="11"/>
      <c r="J3578" s="11">
        <v>641</v>
      </c>
      <c r="K3578" s="11">
        <v>605</v>
      </c>
      <c r="L3578" s="12"/>
    </row>
    <row r="3579" spans="2:12" x14ac:dyDescent="0.25">
      <c r="B3579" s="10">
        <v>302.07607820000004</v>
      </c>
      <c r="C3579" s="11">
        <v>2.9422780693049955</v>
      </c>
      <c r="D3579" s="11">
        <f t="shared" si="55"/>
        <v>3578</v>
      </c>
      <c r="E3579" s="11">
        <v>1</v>
      </c>
      <c r="F3579" s="11">
        <v>9</v>
      </c>
      <c r="G3579" s="11">
        <v>64</v>
      </c>
      <c r="H3579" s="11">
        <v>492.39699999999999</v>
      </c>
      <c r="I3579" s="11"/>
      <c r="J3579" s="11">
        <v>541</v>
      </c>
      <c r="K3579" s="11">
        <v>434</v>
      </c>
      <c r="L3579" s="12"/>
    </row>
    <row r="3580" spans="2:12" x14ac:dyDescent="0.25">
      <c r="B3580" s="10">
        <v>302.08135600000003</v>
      </c>
      <c r="C3580" s="11">
        <v>2.9423399644036423</v>
      </c>
      <c r="D3580" s="11">
        <f t="shared" si="55"/>
        <v>3579</v>
      </c>
      <c r="E3580" s="11">
        <v>1</v>
      </c>
      <c r="F3580" s="11">
        <v>6</v>
      </c>
      <c r="G3580" s="11">
        <v>59</v>
      </c>
      <c r="H3580" s="11">
        <v>116.065</v>
      </c>
      <c r="I3580" s="11"/>
      <c r="J3580" s="11">
        <v>359</v>
      </c>
      <c r="K3580" s="11">
        <v>463</v>
      </c>
      <c r="L3580" s="12"/>
    </row>
    <row r="3581" spans="2:12" x14ac:dyDescent="0.25">
      <c r="B3581" s="10">
        <v>302.09173100000004</v>
      </c>
      <c r="C3581" s="11">
        <v>2.942461645942628</v>
      </c>
      <c r="D3581" s="11">
        <f t="shared" si="55"/>
        <v>3580</v>
      </c>
      <c r="E3581" s="11">
        <v>2</v>
      </c>
      <c r="F3581" s="11">
        <v>54</v>
      </c>
      <c r="G3581" s="11">
        <v>76</v>
      </c>
      <c r="H3581" s="11">
        <v>8068</v>
      </c>
      <c r="I3581" s="11"/>
      <c r="J3581" s="11">
        <v>527</v>
      </c>
      <c r="K3581" s="11">
        <v>434</v>
      </c>
      <c r="L3581" s="12"/>
    </row>
    <row r="3582" spans="2:12" x14ac:dyDescent="0.25">
      <c r="B3582" s="10">
        <v>302.09657450000003</v>
      </c>
      <c r="C3582" s="11">
        <v>2.9425184563927691</v>
      </c>
      <c r="D3582" s="11">
        <f t="shared" si="55"/>
        <v>3581</v>
      </c>
      <c r="E3582" s="11">
        <v>4</v>
      </c>
      <c r="F3582" s="11">
        <v>178</v>
      </c>
      <c r="G3582" s="11">
        <v>84</v>
      </c>
      <c r="H3582" s="11">
        <v>136842</v>
      </c>
      <c r="I3582" s="11"/>
      <c r="J3582" s="11">
        <v>400</v>
      </c>
      <c r="K3582" s="11">
        <v>107</v>
      </c>
      <c r="L3582" s="12"/>
    </row>
    <row r="3583" spans="2:12" x14ac:dyDescent="0.25">
      <c r="B3583" s="10">
        <v>302.10920800000002</v>
      </c>
      <c r="C3583" s="11">
        <v>2.9426666500968328</v>
      </c>
      <c r="D3583" s="11">
        <f t="shared" si="55"/>
        <v>3582</v>
      </c>
      <c r="E3583" s="11">
        <v>3</v>
      </c>
      <c r="F3583" s="11">
        <v>155</v>
      </c>
      <c r="G3583" s="11">
        <v>86</v>
      </c>
      <c r="H3583" s="11">
        <v>106294</v>
      </c>
      <c r="I3583" s="11"/>
      <c r="J3583" s="11">
        <v>532</v>
      </c>
      <c r="K3583" s="11">
        <v>673</v>
      </c>
      <c r="L3583" s="12"/>
    </row>
    <row r="3584" spans="2:12" x14ac:dyDescent="0.25">
      <c r="B3584" s="10">
        <v>302.11404120000003</v>
      </c>
      <c r="C3584" s="11">
        <v>2.9427233494310165</v>
      </c>
      <c r="D3584" s="11">
        <f t="shared" si="55"/>
        <v>3583</v>
      </c>
      <c r="E3584" s="11">
        <v>9</v>
      </c>
      <c r="F3584" s="11">
        <v>10</v>
      </c>
      <c r="G3584" s="11">
        <v>58</v>
      </c>
      <c r="H3584" s="11">
        <v>154.18600000000001</v>
      </c>
      <c r="I3584" s="11"/>
      <c r="J3584" s="11">
        <v>504</v>
      </c>
      <c r="K3584" s="11">
        <v>439</v>
      </c>
      <c r="L3584" s="12"/>
    </row>
    <row r="3585" spans="2:12" x14ac:dyDescent="0.25">
      <c r="B3585" s="10">
        <v>302.12787330000003</v>
      </c>
      <c r="C3585" s="11">
        <v>2.942885631669526</v>
      </c>
      <c r="D3585" s="11">
        <f t="shared" si="55"/>
        <v>3584</v>
      </c>
      <c r="E3585" s="11">
        <v>5</v>
      </c>
      <c r="F3585" s="11">
        <v>6</v>
      </c>
      <c r="G3585" s="11">
        <v>57</v>
      </c>
      <c r="H3585" s="11">
        <v>133.904</v>
      </c>
      <c r="I3585" s="11"/>
      <c r="J3585" s="11">
        <v>442</v>
      </c>
      <c r="K3585" s="11">
        <v>434</v>
      </c>
      <c r="L3585" s="12"/>
    </row>
    <row r="3586" spans="2:12" x14ac:dyDescent="0.25">
      <c r="B3586" s="10">
        <v>302.13930350000004</v>
      </c>
      <c r="C3586" s="11">
        <v>2.943019750700552</v>
      </c>
      <c r="D3586" s="11">
        <f t="shared" si="55"/>
        <v>3585</v>
      </c>
      <c r="E3586" s="11">
        <v>1</v>
      </c>
      <c r="F3586" s="11">
        <v>1</v>
      </c>
      <c r="G3586" s="11">
        <v>57</v>
      </c>
      <c r="H3586" s="11">
        <v>10.196</v>
      </c>
      <c r="I3586" s="11"/>
      <c r="J3586" s="11">
        <v>468</v>
      </c>
      <c r="K3586" s="11">
        <v>141</v>
      </c>
      <c r="L3586" s="12"/>
    </row>
    <row r="3587" spans="2:12" x14ac:dyDescent="0.25">
      <c r="B3587" s="10">
        <v>302.15563650000001</v>
      </c>
      <c r="C3587" s="11">
        <v>2.9432114239811873</v>
      </c>
      <c r="D3587" s="11">
        <f t="shared" si="55"/>
        <v>3586</v>
      </c>
      <c r="E3587" s="11">
        <v>9</v>
      </c>
      <c r="F3587" s="11">
        <v>21</v>
      </c>
      <c r="G3587" s="11">
        <v>58</v>
      </c>
      <c r="H3587" s="11">
        <v>300.47699999999998</v>
      </c>
      <c r="I3587" s="11"/>
      <c r="J3587" s="11">
        <v>428</v>
      </c>
      <c r="K3587" s="11">
        <v>434</v>
      </c>
      <c r="L3587" s="12"/>
    </row>
    <row r="3588" spans="2:12" x14ac:dyDescent="0.25">
      <c r="B3588" s="10">
        <v>302.15694200000002</v>
      </c>
      <c r="C3588" s="11">
        <v>2.9432267457886936</v>
      </c>
      <c r="D3588" s="11">
        <f t="shared" ref="D3588:D3651" si="56">1+D3587</f>
        <v>3587</v>
      </c>
      <c r="E3588" s="11">
        <v>11</v>
      </c>
      <c r="F3588" s="11">
        <v>22</v>
      </c>
      <c r="G3588" s="11">
        <v>60</v>
      </c>
      <c r="H3588" s="11">
        <v>402.10399999999998</v>
      </c>
      <c r="I3588" s="11"/>
      <c r="J3588" s="11">
        <v>350</v>
      </c>
      <c r="K3588" s="11">
        <v>463</v>
      </c>
      <c r="L3588" s="12"/>
    </row>
    <row r="3589" spans="2:12" x14ac:dyDescent="0.25">
      <c r="B3589" s="10">
        <v>302.16376250000002</v>
      </c>
      <c r="C3589" s="11">
        <v>2.9433067967630868</v>
      </c>
      <c r="D3589" s="11">
        <f t="shared" si="56"/>
        <v>3588</v>
      </c>
      <c r="E3589" s="11">
        <v>5</v>
      </c>
      <c r="F3589" s="11">
        <v>177</v>
      </c>
      <c r="G3589" s="11">
        <v>88</v>
      </c>
      <c r="H3589" s="11">
        <v>144515</v>
      </c>
      <c r="I3589" s="11"/>
      <c r="J3589" s="11">
        <v>558</v>
      </c>
      <c r="K3589" s="11">
        <v>449</v>
      </c>
      <c r="L3589" s="12"/>
    </row>
    <row r="3590" spans="2:12" x14ac:dyDescent="0.25">
      <c r="B3590" s="10">
        <v>302.17159250000003</v>
      </c>
      <c r="C3590" s="11">
        <v>2.943398702650879</v>
      </c>
      <c r="D3590" s="11">
        <f t="shared" si="56"/>
        <v>3589</v>
      </c>
      <c r="E3590" s="11">
        <v>26</v>
      </c>
      <c r="F3590" s="11">
        <v>184</v>
      </c>
      <c r="G3590" s="11">
        <v>76</v>
      </c>
      <c r="H3590" s="11">
        <v>102557</v>
      </c>
      <c r="I3590" s="11"/>
      <c r="J3590" s="11">
        <v>355</v>
      </c>
      <c r="K3590" s="11">
        <v>34</v>
      </c>
      <c r="L3590" s="12"/>
    </row>
    <row r="3591" spans="2:12" x14ac:dyDescent="0.25">
      <c r="B3591" s="10">
        <v>302.18346750000006</v>
      </c>
      <c r="C3591" s="11">
        <v>2.9435381008331882</v>
      </c>
      <c r="D3591" s="11">
        <f t="shared" si="56"/>
        <v>3590</v>
      </c>
      <c r="E3591" s="11">
        <v>1</v>
      </c>
      <c r="F3591" s="11">
        <v>75</v>
      </c>
      <c r="G3591" s="11">
        <v>64</v>
      </c>
      <c r="H3591" s="11">
        <v>1608</v>
      </c>
      <c r="I3591" s="11"/>
      <c r="J3591" s="11">
        <v>366</v>
      </c>
      <c r="K3591" s="11">
        <v>107</v>
      </c>
      <c r="L3591" s="12"/>
    </row>
    <row r="3592" spans="2:12" x14ac:dyDescent="0.25">
      <c r="B3592" s="10">
        <v>302.19027830000005</v>
      </c>
      <c r="C3592" s="11">
        <v>2.9436180587326004</v>
      </c>
      <c r="D3592" s="11">
        <f t="shared" si="56"/>
        <v>3591</v>
      </c>
      <c r="E3592" s="11">
        <v>15</v>
      </c>
      <c r="F3592" s="11">
        <v>142</v>
      </c>
      <c r="G3592" s="11">
        <v>69</v>
      </c>
      <c r="H3592" s="11">
        <v>5852</v>
      </c>
      <c r="I3592" s="11"/>
      <c r="J3592" s="11">
        <v>430</v>
      </c>
      <c r="K3592" s="11">
        <v>463</v>
      </c>
      <c r="L3592" s="12"/>
    </row>
    <row r="3593" spans="2:12" x14ac:dyDescent="0.25">
      <c r="B3593" s="10">
        <v>302.20515930000005</v>
      </c>
      <c r="C3593" s="11">
        <v>2.9437927782916895</v>
      </c>
      <c r="D3593" s="11">
        <f t="shared" si="56"/>
        <v>3592</v>
      </c>
      <c r="E3593" s="11">
        <v>1</v>
      </c>
      <c r="F3593" s="11">
        <v>1</v>
      </c>
      <c r="G3593" s="11">
        <v>57</v>
      </c>
      <c r="H3593" s="11">
        <v>10.282999999999999</v>
      </c>
      <c r="I3593" s="11"/>
      <c r="J3593" s="11">
        <v>499</v>
      </c>
      <c r="K3593" s="11">
        <v>97</v>
      </c>
      <c r="L3593" s="12"/>
    </row>
    <row r="3594" spans="2:12" x14ac:dyDescent="0.25">
      <c r="B3594" s="10">
        <v>302.21551370000003</v>
      </c>
      <c r="C3594" s="11">
        <v>2.9439143655468181</v>
      </c>
      <c r="D3594" s="11">
        <f t="shared" si="56"/>
        <v>3593</v>
      </c>
      <c r="E3594" s="11">
        <v>1</v>
      </c>
      <c r="F3594" s="11">
        <v>1</v>
      </c>
      <c r="G3594" s="11">
        <v>58</v>
      </c>
      <c r="H3594" s="11">
        <v>24.079000000000001</v>
      </c>
      <c r="I3594" s="11"/>
      <c r="J3594" s="11">
        <v>612</v>
      </c>
      <c r="K3594" s="11">
        <v>434</v>
      </c>
      <c r="L3594" s="12"/>
    </row>
    <row r="3595" spans="2:12" x14ac:dyDescent="0.25">
      <c r="B3595" s="10">
        <v>302.21931170000005</v>
      </c>
      <c r="C3595" s="11">
        <v>2.9439589669169837</v>
      </c>
      <c r="D3595" s="11">
        <f t="shared" si="56"/>
        <v>3594</v>
      </c>
      <c r="E3595" s="11">
        <v>2</v>
      </c>
      <c r="F3595" s="11">
        <v>174</v>
      </c>
      <c r="G3595" s="11">
        <v>82</v>
      </c>
      <c r="H3595" s="11">
        <v>88513</v>
      </c>
      <c r="I3595" s="11"/>
      <c r="J3595" s="11">
        <v>497</v>
      </c>
      <c r="K3595" s="11">
        <v>478</v>
      </c>
      <c r="L3595" s="12"/>
    </row>
    <row r="3596" spans="2:12" x14ac:dyDescent="0.25">
      <c r="B3596" s="10">
        <v>302.22310880000003</v>
      </c>
      <c r="C3596" s="11">
        <v>2.9440035593781659</v>
      </c>
      <c r="D3596" s="11">
        <f t="shared" si="56"/>
        <v>3595</v>
      </c>
      <c r="E3596" s="11">
        <v>1</v>
      </c>
      <c r="F3596" s="11">
        <v>2</v>
      </c>
      <c r="G3596" s="11">
        <v>60</v>
      </c>
      <c r="H3596" s="11">
        <v>89.866</v>
      </c>
      <c r="I3596" s="11"/>
      <c r="J3596" s="11">
        <v>528</v>
      </c>
      <c r="K3596" s="11">
        <v>468</v>
      </c>
      <c r="L3596" s="12"/>
    </row>
    <row r="3597" spans="2:12" x14ac:dyDescent="0.25">
      <c r="B3597" s="10">
        <v>302.23615370000005</v>
      </c>
      <c r="C3597" s="11">
        <v>2.9441567689921082</v>
      </c>
      <c r="D3597" s="11">
        <f t="shared" si="56"/>
        <v>3596</v>
      </c>
      <c r="E3597" s="11">
        <v>1</v>
      </c>
      <c r="F3597" s="11">
        <v>3</v>
      </c>
      <c r="G3597" s="11">
        <v>57</v>
      </c>
      <c r="H3597" s="11">
        <v>68.528000000000006</v>
      </c>
      <c r="I3597" s="11"/>
      <c r="J3597" s="11">
        <v>496</v>
      </c>
      <c r="K3597" s="11">
        <v>610</v>
      </c>
      <c r="L3597" s="12"/>
    </row>
    <row r="3598" spans="2:12" x14ac:dyDescent="0.25">
      <c r="B3598" s="10">
        <v>302.24972800000006</v>
      </c>
      <c r="C3598" s="11">
        <v>2.9443162171058086</v>
      </c>
      <c r="D3598" s="11">
        <f t="shared" si="56"/>
        <v>3597</v>
      </c>
      <c r="E3598" s="11">
        <v>2</v>
      </c>
      <c r="F3598" s="11">
        <v>41</v>
      </c>
      <c r="G3598" s="11">
        <v>73</v>
      </c>
      <c r="H3598" s="11">
        <v>4401</v>
      </c>
      <c r="I3598" s="11"/>
      <c r="J3598" s="11">
        <v>646</v>
      </c>
      <c r="K3598" s="11">
        <v>673</v>
      </c>
      <c r="L3598" s="12"/>
    </row>
    <row r="3599" spans="2:12" x14ac:dyDescent="0.25">
      <c r="B3599" s="10">
        <v>302.25418800000006</v>
      </c>
      <c r="C3599" s="11">
        <v>2.9443686103397666</v>
      </c>
      <c r="D3599" s="11">
        <f t="shared" si="56"/>
        <v>3598</v>
      </c>
      <c r="E3599" s="11">
        <v>5</v>
      </c>
      <c r="F3599" s="11">
        <v>28</v>
      </c>
      <c r="G3599" s="11">
        <v>64</v>
      </c>
      <c r="H3599" s="11">
        <v>1268</v>
      </c>
      <c r="I3599" s="11"/>
      <c r="J3599" s="11">
        <v>499</v>
      </c>
      <c r="K3599" s="11">
        <v>468</v>
      </c>
      <c r="L3599" s="12"/>
    </row>
    <row r="3600" spans="2:12" x14ac:dyDescent="0.25">
      <c r="B3600" s="10">
        <v>302.26713550000005</v>
      </c>
      <c r="C3600" s="11">
        <v>2.9445207222928369</v>
      </c>
      <c r="D3600" s="11">
        <f t="shared" si="56"/>
        <v>3599</v>
      </c>
      <c r="E3600" s="11">
        <v>1</v>
      </c>
      <c r="F3600" s="11">
        <v>1</v>
      </c>
      <c r="G3600" s="11">
        <v>58</v>
      </c>
      <c r="H3600" s="11">
        <v>48.850999999999999</v>
      </c>
      <c r="I3600" s="11"/>
      <c r="J3600" s="11">
        <v>394</v>
      </c>
      <c r="K3600" s="11">
        <v>107</v>
      </c>
      <c r="L3600" s="12"/>
    </row>
    <row r="3601" spans="2:12" x14ac:dyDescent="0.25">
      <c r="B3601" s="10">
        <v>302.27521550000006</v>
      </c>
      <c r="C3601" s="11">
        <v>2.9446156588709917</v>
      </c>
      <c r="D3601" s="11">
        <f t="shared" si="56"/>
        <v>3600</v>
      </c>
      <c r="E3601" s="11">
        <v>2</v>
      </c>
      <c r="F3601" s="11">
        <v>16</v>
      </c>
      <c r="G3601" s="11">
        <v>63</v>
      </c>
      <c r="H3601" s="11">
        <v>425.28699999999998</v>
      </c>
      <c r="I3601" s="11"/>
      <c r="J3601" s="11">
        <v>395</v>
      </c>
      <c r="K3601" s="11">
        <v>34</v>
      </c>
      <c r="L3601" s="12"/>
    </row>
    <row r="3602" spans="2:12" x14ac:dyDescent="0.25">
      <c r="B3602" s="10">
        <v>302.28885000000002</v>
      </c>
      <c r="C3602" s="11">
        <v>2.9447758755374367</v>
      </c>
      <c r="D3602" s="11">
        <f t="shared" si="56"/>
        <v>3601</v>
      </c>
      <c r="E3602" s="11">
        <v>1</v>
      </c>
      <c r="F3602" s="11">
        <v>1</v>
      </c>
      <c r="G3602" s="11">
        <v>58</v>
      </c>
      <c r="H3602" s="11">
        <v>53.213000000000001</v>
      </c>
      <c r="I3602" s="11"/>
      <c r="J3602" s="11">
        <v>365</v>
      </c>
      <c r="K3602" s="11">
        <v>166</v>
      </c>
      <c r="L3602" s="12"/>
    </row>
    <row r="3603" spans="2:12" x14ac:dyDescent="0.25">
      <c r="B3603" s="10">
        <v>302.29212130000002</v>
      </c>
      <c r="C3603" s="11">
        <v>2.9448143192099803</v>
      </c>
      <c r="D3603" s="11">
        <f t="shared" si="56"/>
        <v>3602</v>
      </c>
      <c r="E3603" s="11">
        <v>1</v>
      </c>
      <c r="F3603" s="11">
        <v>14</v>
      </c>
      <c r="G3603" s="11">
        <v>61</v>
      </c>
      <c r="H3603" s="11">
        <v>354.60399999999998</v>
      </c>
      <c r="I3603" s="11"/>
      <c r="J3603" s="11">
        <v>442</v>
      </c>
      <c r="K3603" s="11">
        <v>273</v>
      </c>
      <c r="L3603" s="12"/>
    </row>
    <row r="3604" spans="2:12" x14ac:dyDescent="0.25">
      <c r="B3604" s="10">
        <v>302.30396620000005</v>
      </c>
      <c r="C3604" s="11">
        <v>2.9449535284641408</v>
      </c>
      <c r="D3604" s="11">
        <f t="shared" si="56"/>
        <v>3603</v>
      </c>
      <c r="E3604" s="11">
        <v>1</v>
      </c>
      <c r="F3604" s="11">
        <v>17</v>
      </c>
      <c r="G3604" s="11">
        <v>62</v>
      </c>
      <c r="H3604" s="11">
        <v>506.03699999999998</v>
      </c>
      <c r="I3604" s="11"/>
      <c r="J3604" s="11">
        <v>558</v>
      </c>
      <c r="K3604" s="11">
        <v>166</v>
      </c>
      <c r="L3604" s="12"/>
    </row>
    <row r="3605" spans="2:12" x14ac:dyDescent="0.25">
      <c r="B3605" s="10">
        <v>302.30656800000003</v>
      </c>
      <c r="C3605" s="11">
        <v>2.944984108740452</v>
      </c>
      <c r="D3605" s="11">
        <f t="shared" si="56"/>
        <v>3604</v>
      </c>
      <c r="E3605" s="11">
        <v>5</v>
      </c>
      <c r="F3605" s="11">
        <v>165</v>
      </c>
      <c r="G3605" s="11">
        <v>77</v>
      </c>
      <c r="H3605" s="11">
        <v>23938</v>
      </c>
      <c r="I3605" s="11"/>
      <c r="J3605" s="11">
        <v>363</v>
      </c>
      <c r="K3605" s="11">
        <v>468</v>
      </c>
      <c r="L3605" s="12"/>
    </row>
    <row r="3606" spans="2:12" x14ac:dyDescent="0.25">
      <c r="B3606" s="10">
        <v>302.31857700000006</v>
      </c>
      <c r="C3606" s="11">
        <v>2.9451252667359018</v>
      </c>
      <c r="D3606" s="11">
        <f t="shared" si="56"/>
        <v>3605</v>
      </c>
      <c r="E3606" s="11">
        <v>2</v>
      </c>
      <c r="F3606" s="11">
        <v>134</v>
      </c>
      <c r="G3606" s="11">
        <v>79</v>
      </c>
      <c r="H3606" s="11">
        <v>32126</v>
      </c>
      <c r="I3606" s="11"/>
      <c r="J3606" s="11">
        <v>528</v>
      </c>
      <c r="K3606" s="11">
        <v>454</v>
      </c>
      <c r="L3606" s="12"/>
    </row>
    <row r="3607" spans="2:12" x14ac:dyDescent="0.25">
      <c r="B3607" s="10">
        <v>302.33074630000004</v>
      </c>
      <c r="C3607" s="11">
        <v>2.9452683259303396</v>
      </c>
      <c r="D3607" s="11">
        <f t="shared" si="56"/>
        <v>3606</v>
      </c>
      <c r="E3607" s="11">
        <v>3</v>
      </c>
      <c r="F3607" s="11">
        <v>142</v>
      </c>
      <c r="G3607" s="11">
        <v>71</v>
      </c>
      <c r="H3607" s="11">
        <v>10438</v>
      </c>
      <c r="I3607" s="11"/>
      <c r="J3607" s="11">
        <v>322</v>
      </c>
      <c r="K3607" s="11">
        <v>107</v>
      </c>
      <c r="L3607" s="12"/>
    </row>
    <row r="3608" spans="2:12" x14ac:dyDescent="0.25">
      <c r="B3608" s="10">
        <v>302.34089400000005</v>
      </c>
      <c r="C3608" s="11">
        <v>2.9453876327796924</v>
      </c>
      <c r="D3608" s="11">
        <f t="shared" si="56"/>
        <v>3607</v>
      </c>
      <c r="E3608" s="11">
        <v>2</v>
      </c>
      <c r="F3608" s="11">
        <v>52</v>
      </c>
      <c r="G3608" s="11">
        <v>77</v>
      </c>
      <c r="H3608" s="11">
        <v>10973</v>
      </c>
      <c r="I3608" s="11"/>
      <c r="J3608" s="11">
        <v>525</v>
      </c>
      <c r="K3608" s="11">
        <v>434</v>
      </c>
      <c r="L3608" s="12"/>
    </row>
    <row r="3609" spans="2:12" x14ac:dyDescent="0.25">
      <c r="B3609" s="10">
        <v>302.36277300000006</v>
      </c>
      <c r="C3609" s="11">
        <v>2.9456449053713025</v>
      </c>
      <c r="D3609" s="11">
        <f t="shared" si="56"/>
        <v>3608</v>
      </c>
      <c r="E3609" s="11">
        <v>4</v>
      </c>
      <c r="F3609" s="11">
        <v>182</v>
      </c>
      <c r="G3609" s="11">
        <v>61</v>
      </c>
      <c r="H3609" s="11">
        <v>3097</v>
      </c>
      <c r="I3609" s="11"/>
      <c r="J3609" s="11">
        <v>266</v>
      </c>
      <c r="K3609" s="11">
        <v>34</v>
      </c>
      <c r="L3609" s="12"/>
    </row>
    <row r="3610" spans="2:12" x14ac:dyDescent="0.25">
      <c r="B3610" s="10">
        <v>302.36297030000003</v>
      </c>
      <c r="C3610" s="11">
        <v>2.9456472256503625</v>
      </c>
      <c r="D3610" s="11">
        <f t="shared" si="56"/>
        <v>3609</v>
      </c>
      <c r="E3610" s="11">
        <v>14</v>
      </c>
      <c r="F3610" s="11">
        <v>182</v>
      </c>
      <c r="G3610" s="11">
        <v>78</v>
      </c>
      <c r="H3610" s="11">
        <v>48785</v>
      </c>
      <c r="I3610" s="11"/>
      <c r="J3610" s="11">
        <v>404</v>
      </c>
      <c r="K3610" s="11">
        <v>161</v>
      </c>
      <c r="L3610" s="12"/>
    </row>
    <row r="3611" spans="2:12" x14ac:dyDescent="0.25">
      <c r="B3611" s="10">
        <v>302.36752100000007</v>
      </c>
      <c r="C3611" s="11">
        <v>2.9457007438467886</v>
      </c>
      <c r="D3611" s="11">
        <f t="shared" si="56"/>
        <v>3610</v>
      </c>
      <c r="E3611" s="11">
        <v>1</v>
      </c>
      <c r="F3611" s="11">
        <v>4</v>
      </c>
      <c r="G3611" s="11">
        <v>56</v>
      </c>
      <c r="H3611" s="11">
        <v>87.54</v>
      </c>
      <c r="I3611" s="11"/>
      <c r="J3611" s="11">
        <v>361</v>
      </c>
      <c r="K3611" s="11">
        <v>34</v>
      </c>
      <c r="L3611" s="12"/>
    </row>
    <row r="3612" spans="2:12" x14ac:dyDescent="0.25">
      <c r="B3612" s="10">
        <v>302.36772050000002</v>
      </c>
      <c r="C3612" s="11">
        <v>2.9457030901076466</v>
      </c>
      <c r="D3612" s="11">
        <f t="shared" si="56"/>
        <v>3611</v>
      </c>
      <c r="E3612" s="11">
        <v>2</v>
      </c>
      <c r="F3612" s="11">
        <v>181</v>
      </c>
      <c r="G3612" s="11">
        <v>85</v>
      </c>
      <c r="H3612" s="11">
        <v>72125</v>
      </c>
      <c r="I3612" s="11"/>
      <c r="J3612" s="11">
        <v>523</v>
      </c>
      <c r="K3612" s="11">
        <v>673</v>
      </c>
      <c r="L3612" s="12"/>
    </row>
    <row r="3613" spans="2:12" x14ac:dyDescent="0.25">
      <c r="B3613" s="10">
        <v>302.39683450000001</v>
      </c>
      <c r="C3613" s="11">
        <v>2.9460455406134614</v>
      </c>
      <c r="D3613" s="11">
        <f t="shared" si="56"/>
        <v>3612</v>
      </c>
      <c r="E3613" s="11">
        <v>3</v>
      </c>
      <c r="F3613" s="11">
        <v>23</v>
      </c>
      <c r="G3613" s="11">
        <v>62</v>
      </c>
      <c r="H3613" s="11">
        <v>680.745</v>
      </c>
      <c r="I3613" s="11"/>
      <c r="J3613" s="11">
        <v>460</v>
      </c>
      <c r="K3613" s="11">
        <v>166</v>
      </c>
      <c r="L3613" s="12"/>
    </row>
    <row r="3614" spans="2:12" x14ac:dyDescent="0.25">
      <c r="B3614" s="10">
        <v>302.39965320000005</v>
      </c>
      <c r="C3614" s="11">
        <v>2.9460787004914222</v>
      </c>
      <c r="D3614" s="11">
        <f t="shared" si="56"/>
        <v>3613</v>
      </c>
      <c r="E3614" s="11">
        <v>4</v>
      </c>
      <c r="F3614" s="11">
        <v>13</v>
      </c>
      <c r="G3614" s="11">
        <v>61</v>
      </c>
      <c r="H3614" s="11">
        <v>525.96299999999997</v>
      </c>
      <c r="I3614" s="11"/>
      <c r="J3614" s="11">
        <v>356</v>
      </c>
      <c r="K3614" s="11">
        <v>463</v>
      </c>
      <c r="L3614" s="12"/>
    </row>
    <row r="3615" spans="2:12" x14ac:dyDescent="0.25">
      <c r="B3615" s="10">
        <v>302.41175900000002</v>
      </c>
      <c r="C3615" s="11">
        <v>2.9462211265361997</v>
      </c>
      <c r="D3615" s="11">
        <f t="shared" si="56"/>
        <v>3614</v>
      </c>
      <c r="E3615" s="11">
        <v>2</v>
      </c>
      <c r="F3615" s="11">
        <v>25</v>
      </c>
      <c r="G3615" s="11">
        <v>70</v>
      </c>
      <c r="H3615" s="11">
        <v>1522</v>
      </c>
      <c r="I3615" s="11"/>
      <c r="J3615" s="11">
        <v>518</v>
      </c>
      <c r="K3615" s="11">
        <v>673</v>
      </c>
      <c r="L3615" s="12"/>
    </row>
    <row r="3616" spans="2:12" x14ac:dyDescent="0.25">
      <c r="B3616" s="10">
        <v>302.41685750000005</v>
      </c>
      <c r="C3616" s="11">
        <v>2.9462811160113858</v>
      </c>
      <c r="D3616" s="11">
        <f t="shared" si="56"/>
        <v>3615</v>
      </c>
      <c r="E3616" s="11">
        <v>3</v>
      </c>
      <c r="F3616" s="11">
        <v>10</v>
      </c>
      <c r="G3616" s="11">
        <v>59</v>
      </c>
      <c r="H3616" s="11">
        <v>276.67700000000002</v>
      </c>
      <c r="I3616" s="11"/>
      <c r="J3616" s="11">
        <v>330</v>
      </c>
      <c r="K3616" s="11">
        <v>34</v>
      </c>
      <c r="L3616" s="12"/>
    </row>
    <row r="3617" spans="2:12" x14ac:dyDescent="0.25">
      <c r="B3617" s="10">
        <v>302.42922530000004</v>
      </c>
      <c r="C3617" s="11">
        <v>2.946426649311273</v>
      </c>
      <c r="D3617" s="11">
        <f t="shared" si="56"/>
        <v>3616</v>
      </c>
      <c r="E3617" s="11">
        <v>4</v>
      </c>
      <c r="F3617" s="11">
        <v>183</v>
      </c>
      <c r="G3617" s="11">
        <v>86</v>
      </c>
      <c r="H3617" s="11">
        <v>136757</v>
      </c>
      <c r="I3617" s="11"/>
      <c r="J3617" s="11">
        <v>501</v>
      </c>
      <c r="K3617" s="11">
        <v>434</v>
      </c>
      <c r="L3617" s="12"/>
    </row>
    <row r="3618" spans="2:12" x14ac:dyDescent="0.25">
      <c r="B3618" s="10">
        <v>302.43469330000005</v>
      </c>
      <c r="C3618" s="11">
        <v>2.946490997526499</v>
      </c>
      <c r="D3618" s="11">
        <f t="shared" si="56"/>
        <v>3617</v>
      </c>
      <c r="E3618" s="11">
        <v>4</v>
      </c>
      <c r="F3618" s="11">
        <v>13</v>
      </c>
      <c r="G3618" s="11">
        <v>59</v>
      </c>
      <c r="H3618" s="11">
        <v>350.77100000000002</v>
      </c>
      <c r="I3618" s="11"/>
      <c r="J3618" s="11">
        <v>338</v>
      </c>
      <c r="K3618" s="11">
        <v>34</v>
      </c>
      <c r="L3618" s="12"/>
    </row>
    <row r="3619" spans="2:12" x14ac:dyDescent="0.25">
      <c r="B3619" s="10">
        <v>302.45176150000003</v>
      </c>
      <c r="C3619" s="11">
        <v>2.9466918808304454</v>
      </c>
      <c r="D3619" s="11">
        <f t="shared" si="56"/>
        <v>3618</v>
      </c>
      <c r="E3619" s="11">
        <v>1</v>
      </c>
      <c r="F3619" s="11">
        <v>7</v>
      </c>
      <c r="G3619" s="11">
        <v>59</v>
      </c>
      <c r="H3619" s="11">
        <v>88.466999999999999</v>
      </c>
      <c r="I3619" s="11"/>
      <c r="J3619" s="11">
        <v>406</v>
      </c>
      <c r="K3619" s="11">
        <v>278</v>
      </c>
      <c r="L3619" s="12"/>
    </row>
    <row r="3620" spans="2:12" x14ac:dyDescent="0.25">
      <c r="B3620" s="10">
        <v>302.46005750000006</v>
      </c>
      <c r="C3620" s="11">
        <v>2.9467895323549436</v>
      </c>
      <c r="D3620" s="11">
        <f t="shared" si="56"/>
        <v>3619</v>
      </c>
      <c r="E3620" s="11">
        <v>7</v>
      </c>
      <c r="F3620" s="11">
        <v>37</v>
      </c>
      <c r="G3620" s="11">
        <v>66</v>
      </c>
      <c r="H3620" s="11">
        <v>1666</v>
      </c>
      <c r="I3620" s="11"/>
      <c r="J3620" s="11">
        <v>532</v>
      </c>
      <c r="K3620" s="11">
        <v>434</v>
      </c>
      <c r="L3620" s="12"/>
    </row>
    <row r="3621" spans="2:12" x14ac:dyDescent="0.25">
      <c r="B3621" s="10">
        <v>302.46462900000006</v>
      </c>
      <c r="C3621" s="11">
        <v>2.9468433465056521</v>
      </c>
      <c r="D3621" s="11">
        <f t="shared" si="56"/>
        <v>3620</v>
      </c>
      <c r="E3621" s="11">
        <v>1</v>
      </c>
      <c r="F3621" s="11">
        <v>10</v>
      </c>
      <c r="G3621" s="11">
        <v>62</v>
      </c>
      <c r="H3621" s="11">
        <v>197.92699999999999</v>
      </c>
      <c r="I3621" s="11"/>
      <c r="J3621" s="11">
        <v>550</v>
      </c>
      <c r="K3621" s="11">
        <v>107</v>
      </c>
      <c r="L3621" s="12"/>
    </row>
    <row r="3622" spans="2:12" x14ac:dyDescent="0.25">
      <c r="B3622" s="10">
        <v>302.47030120000005</v>
      </c>
      <c r="C3622" s="11">
        <v>2.9469101210883157</v>
      </c>
      <c r="D3622" s="11">
        <f t="shared" si="56"/>
        <v>3621</v>
      </c>
      <c r="E3622" s="11">
        <v>1</v>
      </c>
      <c r="F3622" s="11">
        <v>1</v>
      </c>
      <c r="G3622" s="11">
        <v>59</v>
      </c>
      <c r="H3622" s="11">
        <v>28.452000000000002</v>
      </c>
      <c r="I3622" s="11"/>
      <c r="J3622" s="11">
        <v>551</v>
      </c>
      <c r="K3622" s="11">
        <v>458</v>
      </c>
      <c r="L3622" s="12"/>
    </row>
    <row r="3623" spans="2:12" x14ac:dyDescent="0.25">
      <c r="B3623" s="10">
        <v>302.48535430000004</v>
      </c>
      <c r="C3623" s="11">
        <v>2.947087348080855</v>
      </c>
      <c r="D3623" s="11">
        <f t="shared" si="56"/>
        <v>3622</v>
      </c>
      <c r="E3623" s="11">
        <v>4</v>
      </c>
      <c r="F3623" s="11">
        <v>184</v>
      </c>
      <c r="G3623" s="11">
        <v>88</v>
      </c>
      <c r="H3623" s="11">
        <v>148953</v>
      </c>
      <c r="I3623" s="11"/>
      <c r="J3623" s="11">
        <v>507</v>
      </c>
      <c r="K3623" s="11">
        <v>434</v>
      </c>
      <c r="L3623" s="12"/>
    </row>
    <row r="3624" spans="2:12" x14ac:dyDescent="0.25">
      <c r="B3624" s="10">
        <v>302.49462950000003</v>
      </c>
      <c r="C3624" s="11">
        <v>2.9471965622991423</v>
      </c>
      <c r="D3624" s="11">
        <f t="shared" si="56"/>
        <v>3623</v>
      </c>
      <c r="E3624" s="11">
        <v>5</v>
      </c>
      <c r="F3624" s="11">
        <v>162</v>
      </c>
      <c r="G3624" s="11">
        <v>64</v>
      </c>
      <c r="H3624" s="11">
        <v>3671</v>
      </c>
      <c r="I3624" s="11"/>
      <c r="J3624" s="11">
        <v>320</v>
      </c>
      <c r="K3624" s="11">
        <v>34</v>
      </c>
      <c r="L3624" s="12"/>
    </row>
    <row r="3625" spans="2:12" x14ac:dyDescent="0.25">
      <c r="B3625" s="10">
        <v>302.50487830000003</v>
      </c>
      <c r="C3625" s="11">
        <v>2.9473172521183661</v>
      </c>
      <c r="D3625" s="11">
        <f t="shared" si="56"/>
        <v>3624</v>
      </c>
      <c r="E3625" s="11">
        <v>34</v>
      </c>
      <c r="F3625" s="11">
        <v>35</v>
      </c>
      <c r="G3625" s="11">
        <v>60</v>
      </c>
      <c r="H3625" s="11">
        <v>565.14499999999998</v>
      </c>
      <c r="I3625" s="11"/>
      <c r="J3625" s="11">
        <v>310</v>
      </c>
      <c r="K3625" s="11">
        <v>34</v>
      </c>
      <c r="L3625" s="12"/>
    </row>
    <row r="3626" spans="2:12" x14ac:dyDescent="0.25">
      <c r="B3626" s="10">
        <v>302.50511150000006</v>
      </c>
      <c r="C3626" s="11">
        <v>2.9473199984220835</v>
      </c>
      <c r="D3626" s="11">
        <f t="shared" si="56"/>
        <v>3625</v>
      </c>
      <c r="E3626" s="11">
        <v>5</v>
      </c>
      <c r="F3626" s="11">
        <v>66</v>
      </c>
      <c r="G3626" s="11">
        <v>63</v>
      </c>
      <c r="H3626" s="11">
        <v>1564</v>
      </c>
      <c r="I3626" s="11"/>
      <c r="J3626" s="11">
        <v>362</v>
      </c>
      <c r="K3626" s="11">
        <v>166</v>
      </c>
      <c r="L3626" s="12"/>
    </row>
    <row r="3627" spans="2:12" x14ac:dyDescent="0.25">
      <c r="B3627" s="10">
        <v>302.51924080000003</v>
      </c>
      <c r="C3627" s="11">
        <v>2.9474864053344576</v>
      </c>
      <c r="D3627" s="11">
        <f t="shared" si="56"/>
        <v>3626</v>
      </c>
      <c r="E3627" s="11">
        <v>3</v>
      </c>
      <c r="F3627" s="11">
        <v>182</v>
      </c>
      <c r="G3627" s="11">
        <v>85</v>
      </c>
      <c r="H3627" s="11">
        <v>65995</v>
      </c>
      <c r="I3627" s="11"/>
      <c r="J3627" s="11">
        <v>487</v>
      </c>
      <c r="K3627" s="11">
        <v>444</v>
      </c>
      <c r="L3627" s="12"/>
    </row>
    <row r="3628" spans="2:12" x14ac:dyDescent="0.25">
      <c r="B3628" s="10">
        <v>302.53033830000004</v>
      </c>
      <c r="C3628" s="11">
        <v>2.9476171216484617</v>
      </c>
      <c r="D3628" s="11">
        <f t="shared" si="56"/>
        <v>3627</v>
      </c>
      <c r="E3628" s="11">
        <v>5</v>
      </c>
      <c r="F3628" s="11">
        <v>15</v>
      </c>
      <c r="G3628" s="11">
        <v>61</v>
      </c>
      <c r="H3628" s="11">
        <v>631.71600000000001</v>
      </c>
      <c r="I3628" s="11"/>
      <c r="J3628" s="11">
        <v>340</v>
      </c>
      <c r="K3628" s="11">
        <v>34</v>
      </c>
      <c r="L3628" s="12"/>
    </row>
    <row r="3629" spans="2:12" x14ac:dyDescent="0.25">
      <c r="B3629" s="10">
        <v>302.53654550000005</v>
      </c>
      <c r="C3629" s="11">
        <v>2.9476902418488216</v>
      </c>
      <c r="D3629" s="11">
        <f t="shared" si="56"/>
        <v>3628</v>
      </c>
      <c r="E3629" s="11">
        <v>3</v>
      </c>
      <c r="F3629" s="11">
        <v>43</v>
      </c>
      <c r="G3629" s="11">
        <v>75</v>
      </c>
      <c r="H3629" s="11">
        <v>11300</v>
      </c>
      <c r="I3629" s="11"/>
      <c r="J3629" s="11">
        <v>534</v>
      </c>
      <c r="K3629" s="11">
        <v>434</v>
      </c>
      <c r="L3629" s="12"/>
    </row>
    <row r="3630" spans="2:12" x14ac:dyDescent="0.25">
      <c r="B3630" s="10">
        <v>302.54066020000005</v>
      </c>
      <c r="C3630" s="11">
        <v>2.9477387150698311</v>
      </c>
      <c r="D3630" s="11">
        <f t="shared" si="56"/>
        <v>3629</v>
      </c>
      <c r="E3630" s="11">
        <v>15</v>
      </c>
      <c r="F3630" s="11">
        <v>31</v>
      </c>
      <c r="G3630" s="11">
        <v>66</v>
      </c>
      <c r="H3630" s="11">
        <v>2074</v>
      </c>
      <c r="I3630" s="11"/>
      <c r="J3630" s="11">
        <v>449</v>
      </c>
      <c r="K3630" s="11">
        <v>463</v>
      </c>
      <c r="L3630" s="12"/>
    </row>
    <row r="3631" spans="2:12" x14ac:dyDescent="0.25">
      <c r="B3631" s="10">
        <v>302.55402900000001</v>
      </c>
      <c r="C3631" s="11">
        <v>2.9478962197684067</v>
      </c>
      <c r="D3631" s="11">
        <f t="shared" si="56"/>
        <v>3630</v>
      </c>
      <c r="E3631" s="11">
        <v>11</v>
      </c>
      <c r="F3631" s="11">
        <v>37</v>
      </c>
      <c r="G3631" s="11">
        <v>71</v>
      </c>
      <c r="H3631" s="11">
        <v>6840</v>
      </c>
      <c r="I3631" s="11"/>
      <c r="J3631" s="11">
        <v>469</v>
      </c>
      <c r="K3631" s="11">
        <v>434</v>
      </c>
      <c r="L3631" s="12"/>
    </row>
    <row r="3632" spans="2:12" x14ac:dyDescent="0.25">
      <c r="B3632" s="10">
        <v>302.56437450000004</v>
      </c>
      <c r="C3632" s="11">
        <v>2.9480181196509307</v>
      </c>
      <c r="D3632" s="11">
        <f t="shared" si="56"/>
        <v>3631</v>
      </c>
      <c r="E3632" s="11">
        <v>1</v>
      </c>
      <c r="F3632" s="11">
        <v>13</v>
      </c>
      <c r="G3632" s="11">
        <v>60</v>
      </c>
      <c r="H3632" s="11">
        <v>332.87</v>
      </c>
      <c r="I3632" s="11"/>
      <c r="J3632" s="11">
        <v>608</v>
      </c>
      <c r="K3632" s="11">
        <v>458</v>
      </c>
      <c r="L3632" s="12"/>
    </row>
    <row r="3633" spans="2:12" x14ac:dyDescent="0.25">
      <c r="B3633" s="10">
        <v>302.57435900000002</v>
      </c>
      <c r="C3633" s="11">
        <v>2.9481357776902661</v>
      </c>
      <c r="D3633" s="11">
        <f t="shared" si="56"/>
        <v>3632</v>
      </c>
      <c r="E3633" s="11">
        <v>4</v>
      </c>
      <c r="F3633" s="11">
        <v>184</v>
      </c>
      <c r="G3633" s="11">
        <v>87</v>
      </c>
      <c r="H3633" s="11">
        <v>107248</v>
      </c>
      <c r="I3633" s="11"/>
      <c r="J3633" s="11">
        <v>487</v>
      </c>
      <c r="K3633" s="11">
        <v>444</v>
      </c>
      <c r="L3633" s="12"/>
    </row>
    <row r="3634" spans="2:12" x14ac:dyDescent="0.25">
      <c r="B3634" s="10">
        <v>302.57904900000005</v>
      </c>
      <c r="C3634" s="11">
        <v>2.9481910489698473</v>
      </c>
      <c r="D3634" s="11">
        <f t="shared" si="56"/>
        <v>3633</v>
      </c>
      <c r="E3634" s="11">
        <v>1</v>
      </c>
      <c r="F3634" s="11">
        <v>1</v>
      </c>
      <c r="G3634" s="11">
        <v>58</v>
      </c>
      <c r="H3634" s="11">
        <v>23.312000000000001</v>
      </c>
      <c r="I3634" s="11"/>
      <c r="J3634" s="11">
        <v>509</v>
      </c>
      <c r="K3634" s="11">
        <v>449</v>
      </c>
      <c r="L3634" s="12"/>
    </row>
    <row r="3635" spans="2:12" x14ac:dyDescent="0.25">
      <c r="B3635" s="10">
        <v>302.59221250000002</v>
      </c>
      <c r="C3635" s="11">
        <v>2.9483461934220294</v>
      </c>
      <c r="D3635" s="11">
        <f t="shared" si="56"/>
        <v>3634</v>
      </c>
      <c r="E3635" s="11">
        <v>17</v>
      </c>
      <c r="F3635" s="11">
        <v>63</v>
      </c>
      <c r="G3635" s="11">
        <v>77</v>
      </c>
      <c r="H3635" s="11">
        <v>42175</v>
      </c>
      <c r="I3635" s="11"/>
      <c r="J3635" s="11">
        <v>428</v>
      </c>
      <c r="K3635" s="11">
        <v>434</v>
      </c>
      <c r="L3635" s="12"/>
    </row>
    <row r="3636" spans="2:12" x14ac:dyDescent="0.25">
      <c r="B3636" s="10">
        <v>302.59769400000005</v>
      </c>
      <c r="C3636" s="11">
        <v>2.9484108040830379</v>
      </c>
      <c r="D3636" s="11">
        <f t="shared" si="56"/>
        <v>3635</v>
      </c>
      <c r="E3636" s="11">
        <v>14</v>
      </c>
      <c r="F3636" s="11">
        <v>27</v>
      </c>
      <c r="G3636" s="11">
        <v>62</v>
      </c>
      <c r="H3636" s="11">
        <v>814.952</v>
      </c>
      <c r="I3636" s="11"/>
      <c r="J3636" s="11">
        <v>451</v>
      </c>
      <c r="K3636" s="11">
        <v>463</v>
      </c>
      <c r="L3636" s="12"/>
    </row>
    <row r="3637" spans="2:12" x14ac:dyDescent="0.25">
      <c r="B3637" s="10">
        <v>302.61178030000002</v>
      </c>
      <c r="C3637" s="11">
        <v>2.9485768558776888</v>
      </c>
      <c r="D3637" s="11">
        <f t="shared" si="56"/>
        <v>3636</v>
      </c>
      <c r="E3637" s="11">
        <v>4</v>
      </c>
      <c r="F3637" s="11">
        <v>57</v>
      </c>
      <c r="G3637" s="11">
        <v>69</v>
      </c>
      <c r="H3637" s="11">
        <v>3763</v>
      </c>
      <c r="I3637" s="11"/>
      <c r="J3637" s="11">
        <v>466</v>
      </c>
      <c r="K3637" s="11">
        <v>166</v>
      </c>
      <c r="L3637" s="12"/>
    </row>
    <row r="3638" spans="2:12" x14ac:dyDescent="0.25">
      <c r="B3638" s="10">
        <v>302.61312100000004</v>
      </c>
      <c r="C3638" s="11">
        <v>2.9485926614878331</v>
      </c>
      <c r="D3638" s="11">
        <f t="shared" si="56"/>
        <v>3637</v>
      </c>
      <c r="E3638" s="11">
        <v>2</v>
      </c>
      <c r="F3638" s="11">
        <v>79</v>
      </c>
      <c r="G3638" s="11">
        <v>76</v>
      </c>
      <c r="H3638" s="11">
        <v>18861</v>
      </c>
      <c r="I3638" s="11"/>
      <c r="J3638" s="11">
        <v>516</v>
      </c>
      <c r="K3638" s="11">
        <v>449</v>
      </c>
      <c r="L3638" s="12"/>
    </row>
    <row r="3639" spans="2:12" x14ac:dyDescent="0.25">
      <c r="B3639" s="10">
        <v>302.62477030000002</v>
      </c>
      <c r="C3639" s="11">
        <v>2.9487300047283886</v>
      </c>
      <c r="D3639" s="11">
        <f t="shared" si="56"/>
        <v>3638</v>
      </c>
      <c r="E3639" s="11">
        <v>3</v>
      </c>
      <c r="F3639" s="11">
        <v>54</v>
      </c>
      <c r="G3639" s="11">
        <v>76</v>
      </c>
      <c r="H3639" s="11">
        <v>5899</v>
      </c>
      <c r="I3639" s="11"/>
      <c r="J3639" s="11">
        <v>537</v>
      </c>
      <c r="K3639" s="11">
        <v>673</v>
      </c>
      <c r="L3639" s="12"/>
    </row>
    <row r="3640" spans="2:12" x14ac:dyDescent="0.25">
      <c r="B3640" s="10">
        <v>302.62962480000004</v>
      </c>
      <c r="C3640" s="11">
        <v>2.9487872431031503</v>
      </c>
      <c r="D3640" s="11">
        <f t="shared" si="56"/>
        <v>3639</v>
      </c>
      <c r="E3640" s="11">
        <v>1</v>
      </c>
      <c r="F3640" s="11">
        <v>1</v>
      </c>
      <c r="G3640" s="11">
        <v>57</v>
      </c>
      <c r="H3640" s="11">
        <v>9.0120000000000005</v>
      </c>
      <c r="I3640" s="11"/>
      <c r="J3640" s="11">
        <v>499</v>
      </c>
      <c r="K3640" s="11">
        <v>463</v>
      </c>
      <c r="L3640" s="12"/>
    </row>
    <row r="3641" spans="2:12" x14ac:dyDescent="0.25">
      <c r="B3641" s="10">
        <v>302.64264000000003</v>
      </c>
      <c r="C3641" s="11">
        <v>2.948940716071101</v>
      </c>
      <c r="D3641" s="11">
        <f t="shared" si="56"/>
        <v>3640</v>
      </c>
      <c r="E3641" s="11">
        <v>1</v>
      </c>
      <c r="F3641" s="11">
        <v>5</v>
      </c>
      <c r="G3641" s="11">
        <v>59</v>
      </c>
      <c r="H3641" s="11">
        <v>132.059</v>
      </c>
      <c r="I3641" s="11"/>
      <c r="J3641" s="11">
        <v>537</v>
      </c>
      <c r="K3641" s="11">
        <v>161</v>
      </c>
      <c r="L3641" s="12"/>
    </row>
    <row r="3642" spans="2:12" x14ac:dyDescent="0.25">
      <c r="B3642" s="10">
        <v>302.65290480000004</v>
      </c>
      <c r="C3642" s="11">
        <v>2.9490617706953031</v>
      </c>
      <c r="D3642" s="11">
        <f t="shared" si="56"/>
        <v>3641</v>
      </c>
      <c r="E3642" s="11">
        <v>1</v>
      </c>
      <c r="F3642" s="11">
        <v>12</v>
      </c>
      <c r="G3642" s="11">
        <v>63</v>
      </c>
      <c r="H3642" s="11">
        <v>523.553</v>
      </c>
      <c r="I3642" s="11"/>
      <c r="J3642" s="11">
        <v>457</v>
      </c>
      <c r="K3642" s="11">
        <v>444</v>
      </c>
      <c r="L3642" s="12"/>
    </row>
    <row r="3643" spans="2:12" x14ac:dyDescent="0.25">
      <c r="B3643" s="10">
        <v>302.66176850000005</v>
      </c>
      <c r="C3643" s="11">
        <v>2.949166311756338</v>
      </c>
      <c r="D3643" s="11">
        <f t="shared" si="56"/>
        <v>3642</v>
      </c>
      <c r="E3643" s="11">
        <v>4</v>
      </c>
      <c r="F3643" s="11">
        <v>145</v>
      </c>
      <c r="G3643" s="11">
        <v>74</v>
      </c>
      <c r="H3643" s="11">
        <v>15636</v>
      </c>
      <c r="I3643" s="11"/>
      <c r="J3643" s="11">
        <v>496</v>
      </c>
      <c r="K3643" s="11">
        <v>166</v>
      </c>
      <c r="L3643" s="12"/>
    </row>
    <row r="3644" spans="2:12" x14ac:dyDescent="0.25">
      <c r="B3644" s="10">
        <v>302.66531530000003</v>
      </c>
      <c r="C3644" s="11">
        <v>2.9492081463094726</v>
      </c>
      <c r="D3644" s="11">
        <f t="shared" si="56"/>
        <v>3643</v>
      </c>
      <c r="E3644" s="11">
        <v>7</v>
      </c>
      <c r="F3644" s="11">
        <v>97</v>
      </c>
      <c r="G3644" s="11">
        <v>78</v>
      </c>
      <c r="H3644" s="11">
        <v>21464</v>
      </c>
      <c r="I3644" s="11"/>
      <c r="J3644" s="11">
        <v>439</v>
      </c>
      <c r="K3644" s="11">
        <v>468</v>
      </c>
      <c r="L3644" s="12"/>
    </row>
    <row r="3645" spans="2:12" x14ac:dyDescent="0.25">
      <c r="B3645" s="10">
        <v>302.68222900000006</v>
      </c>
      <c r="C3645" s="11">
        <v>2.9494076637589282</v>
      </c>
      <c r="D3645" s="11">
        <f t="shared" si="56"/>
        <v>3644</v>
      </c>
      <c r="E3645" s="11">
        <v>10</v>
      </c>
      <c r="F3645" s="11">
        <v>22</v>
      </c>
      <c r="G3645" s="11">
        <v>63</v>
      </c>
      <c r="H3645" s="11">
        <v>1295</v>
      </c>
      <c r="I3645" s="11"/>
      <c r="J3645" s="11">
        <v>459</v>
      </c>
      <c r="K3645" s="11">
        <v>434</v>
      </c>
      <c r="L3645" s="12"/>
    </row>
    <row r="3646" spans="2:12" x14ac:dyDescent="0.25">
      <c r="B3646" s="10">
        <v>302.68394120000005</v>
      </c>
      <c r="C3646" s="11">
        <v>2.9494278630744826</v>
      </c>
      <c r="D3646" s="11">
        <f t="shared" si="56"/>
        <v>3645</v>
      </c>
      <c r="E3646" s="11">
        <v>3</v>
      </c>
      <c r="F3646" s="11">
        <v>3</v>
      </c>
      <c r="G3646" s="11">
        <v>57</v>
      </c>
      <c r="H3646" s="11">
        <v>89.603999999999999</v>
      </c>
      <c r="I3646" s="11"/>
      <c r="J3646" s="11">
        <v>328</v>
      </c>
      <c r="K3646" s="11">
        <v>34</v>
      </c>
      <c r="L3646" s="12"/>
    </row>
    <row r="3647" spans="2:12" x14ac:dyDescent="0.25">
      <c r="B3647" s="10">
        <v>302.69857150000001</v>
      </c>
      <c r="C3647" s="11">
        <v>2.9496004748450386</v>
      </c>
      <c r="D3647" s="11">
        <f t="shared" si="56"/>
        <v>3646</v>
      </c>
      <c r="E3647" s="11">
        <v>1</v>
      </c>
      <c r="F3647" s="11">
        <v>1</v>
      </c>
      <c r="G3647" s="11">
        <v>57</v>
      </c>
      <c r="H3647" s="11">
        <v>25.704999999999998</v>
      </c>
      <c r="I3647" s="11"/>
      <c r="J3647" s="11">
        <v>570</v>
      </c>
      <c r="K3647" s="11">
        <v>161</v>
      </c>
      <c r="L3647" s="12"/>
    </row>
    <row r="3648" spans="2:12" x14ac:dyDescent="0.25">
      <c r="B3648" s="10">
        <v>302.70789720000005</v>
      </c>
      <c r="C3648" s="11">
        <v>2.9497105146845648</v>
      </c>
      <c r="D3648" s="11">
        <f t="shared" si="56"/>
        <v>3647</v>
      </c>
      <c r="E3648" s="11">
        <v>7</v>
      </c>
      <c r="F3648" s="11">
        <v>183</v>
      </c>
      <c r="G3648" s="11">
        <v>66</v>
      </c>
      <c r="H3648" s="11">
        <v>6278</v>
      </c>
      <c r="I3648" s="11"/>
      <c r="J3648" s="11">
        <v>305</v>
      </c>
      <c r="K3648" s="11">
        <v>136</v>
      </c>
      <c r="L3648" s="12"/>
    </row>
    <row r="3649" spans="2:12" x14ac:dyDescent="0.25">
      <c r="B3649" s="10">
        <v>302.71511230000004</v>
      </c>
      <c r="C3649" s="11">
        <v>2.9497956571674839</v>
      </c>
      <c r="D3649" s="11">
        <f t="shared" si="56"/>
        <v>3648</v>
      </c>
      <c r="E3649" s="11">
        <v>7</v>
      </c>
      <c r="F3649" s="11">
        <v>24</v>
      </c>
      <c r="G3649" s="11">
        <v>59</v>
      </c>
      <c r="H3649" s="11">
        <v>451.31</v>
      </c>
      <c r="I3649" s="11"/>
      <c r="J3649" s="11">
        <v>425</v>
      </c>
      <c r="K3649" s="11">
        <v>166</v>
      </c>
      <c r="L3649" s="12"/>
    </row>
    <row r="3650" spans="2:12" x14ac:dyDescent="0.25">
      <c r="B3650" s="10">
        <v>302.72368270000004</v>
      </c>
      <c r="C3650" s="11">
        <v>2.9498968008779265</v>
      </c>
      <c r="D3650" s="11">
        <f t="shared" si="56"/>
        <v>3649</v>
      </c>
      <c r="E3650" s="11">
        <v>2</v>
      </c>
      <c r="F3650" s="11">
        <v>99</v>
      </c>
      <c r="G3650" s="11">
        <v>63</v>
      </c>
      <c r="H3650" s="11">
        <v>1989</v>
      </c>
      <c r="I3650" s="11"/>
      <c r="J3650" s="11">
        <v>334</v>
      </c>
      <c r="K3650" s="11">
        <v>146</v>
      </c>
      <c r="L3650" s="12"/>
    </row>
    <row r="3651" spans="2:12" x14ac:dyDescent="0.25">
      <c r="B3651" s="10">
        <v>302.73660820000003</v>
      </c>
      <c r="C3651" s="11">
        <v>2.9500493575550624</v>
      </c>
      <c r="D3651" s="11">
        <f t="shared" si="56"/>
        <v>3650</v>
      </c>
      <c r="E3651" s="11">
        <v>8</v>
      </c>
      <c r="F3651" s="11">
        <v>82</v>
      </c>
      <c r="G3651" s="11">
        <v>82</v>
      </c>
      <c r="H3651" s="11">
        <v>69435</v>
      </c>
      <c r="I3651" s="11"/>
      <c r="J3651" s="11">
        <v>507</v>
      </c>
      <c r="K3651" s="11">
        <v>434</v>
      </c>
      <c r="L3651" s="12"/>
    </row>
    <row r="3652" spans="2:12" x14ac:dyDescent="0.25">
      <c r="B3652" s="10">
        <v>302.73937870000003</v>
      </c>
      <c r="C3652" s="11">
        <v>2.9500820596573565</v>
      </c>
      <c r="D3652" s="11">
        <f t="shared" ref="D3652:D3715" si="57">1+D3651</f>
        <v>3651</v>
      </c>
      <c r="E3652" s="11">
        <v>3</v>
      </c>
      <c r="F3652" s="11">
        <v>62</v>
      </c>
      <c r="G3652" s="11">
        <v>69</v>
      </c>
      <c r="H3652" s="11">
        <v>2928</v>
      </c>
      <c r="I3652" s="11"/>
      <c r="J3652" s="11">
        <v>460</v>
      </c>
      <c r="K3652" s="11">
        <v>449</v>
      </c>
      <c r="L3652" s="12"/>
    </row>
    <row r="3653" spans="2:12" x14ac:dyDescent="0.25">
      <c r="B3653" s="10">
        <v>302.75079700000003</v>
      </c>
      <c r="C3653" s="11">
        <v>2.9502168470865562</v>
      </c>
      <c r="D3653" s="11">
        <f t="shared" si="57"/>
        <v>3652</v>
      </c>
      <c r="E3653" s="11">
        <v>1</v>
      </c>
      <c r="F3653" s="11">
        <v>1</v>
      </c>
      <c r="G3653" s="11">
        <v>57</v>
      </c>
      <c r="H3653" s="11">
        <v>17.861000000000001</v>
      </c>
      <c r="I3653" s="11"/>
      <c r="J3653" s="11">
        <v>298</v>
      </c>
      <c r="K3653" s="11">
        <v>161</v>
      </c>
      <c r="L3653" s="12"/>
    </row>
    <row r="3654" spans="2:12" x14ac:dyDescent="0.25">
      <c r="B3654" s="10">
        <v>302.75538000000006</v>
      </c>
      <c r="C3654" s="11">
        <v>2.9502709514272696</v>
      </c>
      <c r="D3654" s="11">
        <f t="shared" si="57"/>
        <v>3653</v>
      </c>
      <c r="E3654" s="11">
        <v>14</v>
      </c>
      <c r="F3654" s="11">
        <v>22</v>
      </c>
      <c r="G3654" s="11">
        <v>63</v>
      </c>
      <c r="H3654" s="11">
        <v>834.26400000000001</v>
      </c>
      <c r="I3654" s="11"/>
      <c r="J3654" s="11">
        <v>391</v>
      </c>
      <c r="K3654" s="11">
        <v>34</v>
      </c>
      <c r="L3654" s="12"/>
    </row>
    <row r="3655" spans="2:12" x14ac:dyDescent="0.25">
      <c r="B3655" s="10">
        <v>302.76835320000004</v>
      </c>
      <c r="C3655" s="11">
        <v>2.9504241190656959</v>
      </c>
      <c r="D3655" s="11">
        <f t="shared" si="57"/>
        <v>3654</v>
      </c>
      <c r="E3655" s="11">
        <v>6</v>
      </c>
      <c r="F3655" s="11">
        <v>37</v>
      </c>
      <c r="G3655" s="11">
        <v>62</v>
      </c>
      <c r="H3655" s="11">
        <v>710.64599999999996</v>
      </c>
      <c r="I3655" s="11"/>
      <c r="J3655" s="11">
        <v>426</v>
      </c>
      <c r="K3655" s="11">
        <v>439</v>
      </c>
      <c r="L3655" s="12"/>
    </row>
    <row r="3656" spans="2:12" x14ac:dyDescent="0.25">
      <c r="B3656" s="10">
        <v>302.77392530000003</v>
      </c>
      <c r="C3656" s="11">
        <v>2.9504899118976908</v>
      </c>
      <c r="D3656" s="11">
        <f t="shared" si="57"/>
        <v>3655</v>
      </c>
      <c r="E3656" s="11">
        <v>1</v>
      </c>
      <c r="F3656" s="11">
        <v>12</v>
      </c>
      <c r="G3656" s="11">
        <v>62</v>
      </c>
      <c r="H3656" s="11">
        <v>396.24400000000003</v>
      </c>
      <c r="I3656" s="11"/>
      <c r="J3656" s="11">
        <v>443</v>
      </c>
      <c r="K3656" s="11">
        <v>97</v>
      </c>
      <c r="L3656" s="12"/>
    </row>
    <row r="3657" spans="2:12" x14ac:dyDescent="0.25">
      <c r="B3657" s="10">
        <v>302.79050700000005</v>
      </c>
      <c r="C3657" s="11">
        <v>2.9506857225236671</v>
      </c>
      <c r="D3657" s="11">
        <f t="shared" si="57"/>
        <v>3656</v>
      </c>
      <c r="E3657" s="11">
        <v>7</v>
      </c>
      <c r="F3657" s="11">
        <v>48</v>
      </c>
      <c r="G3657" s="11">
        <v>76</v>
      </c>
      <c r="H3657" s="11">
        <v>12247</v>
      </c>
      <c r="I3657" s="11"/>
      <c r="J3657" s="11">
        <v>520</v>
      </c>
      <c r="K3657" s="11">
        <v>434</v>
      </c>
      <c r="L3657" s="12"/>
    </row>
    <row r="3658" spans="2:12" x14ac:dyDescent="0.25">
      <c r="B3658" s="10">
        <v>302.79908400000005</v>
      </c>
      <c r="C3658" s="11">
        <v>2.9507870195248476</v>
      </c>
      <c r="D3658" s="11">
        <f t="shared" si="57"/>
        <v>3657</v>
      </c>
      <c r="E3658" s="11">
        <v>5</v>
      </c>
      <c r="F3658" s="11">
        <v>67</v>
      </c>
      <c r="G3658" s="11">
        <v>64</v>
      </c>
      <c r="H3658" s="11">
        <v>1719</v>
      </c>
      <c r="I3658" s="11"/>
      <c r="J3658" s="11">
        <v>420</v>
      </c>
      <c r="K3658" s="11">
        <v>458</v>
      </c>
      <c r="L3658" s="12"/>
    </row>
    <row r="3659" spans="2:12" x14ac:dyDescent="0.25">
      <c r="B3659" s="10">
        <v>302.80711430000002</v>
      </c>
      <c r="C3659" s="11">
        <v>2.9508818676136168</v>
      </c>
      <c r="D3659" s="11">
        <f t="shared" si="57"/>
        <v>3658</v>
      </c>
      <c r="E3659" s="11">
        <v>5</v>
      </c>
      <c r="F3659" s="11">
        <v>13</v>
      </c>
      <c r="G3659" s="11">
        <v>62</v>
      </c>
      <c r="H3659" s="11">
        <v>332.84500000000003</v>
      </c>
      <c r="I3659" s="11"/>
      <c r="J3659" s="11">
        <v>433</v>
      </c>
      <c r="K3659" s="11">
        <v>166</v>
      </c>
      <c r="L3659" s="12"/>
    </row>
    <row r="3660" spans="2:12" x14ac:dyDescent="0.25">
      <c r="B3660" s="10">
        <v>302.80982720000003</v>
      </c>
      <c r="C3660" s="11">
        <v>2.9509139121250021</v>
      </c>
      <c r="D3660" s="11">
        <f t="shared" si="57"/>
        <v>3659</v>
      </c>
      <c r="E3660" s="11">
        <v>13</v>
      </c>
      <c r="F3660" s="11">
        <v>26</v>
      </c>
      <c r="G3660" s="11">
        <v>63</v>
      </c>
      <c r="H3660" s="11">
        <v>934.31700000000001</v>
      </c>
      <c r="I3660" s="11"/>
      <c r="J3660" s="11">
        <v>430</v>
      </c>
      <c r="K3660" s="11">
        <v>458</v>
      </c>
      <c r="L3660" s="12"/>
    </row>
    <row r="3661" spans="2:12" x14ac:dyDescent="0.25">
      <c r="B3661" s="10">
        <v>302.82195350000006</v>
      </c>
      <c r="C3661" s="11">
        <v>2.9510571573072939</v>
      </c>
      <c r="D3661" s="11">
        <f t="shared" si="57"/>
        <v>3660</v>
      </c>
      <c r="E3661" s="11">
        <v>6</v>
      </c>
      <c r="F3661" s="11">
        <v>37</v>
      </c>
      <c r="G3661" s="11">
        <v>62</v>
      </c>
      <c r="H3661" s="11">
        <v>738.678</v>
      </c>
      <c r="I3661" s="11"/>
      <c r="J3661" s="11">
        <v>404</v>
      </c>
      <c r="K3661" s="11">
        <v>439</v>
      </c>
      <c r="L3661" s="12"/>
    </row>
    <row r="3662" spans="2:12" x14ac:dyDescent="0.25">
      <c r="B3662" s="10">
        <v>302.82864550000005</v>
      </c>
      <c r="C3662" s="11">
        <v>2.9511362157107319</v>
      </c>
      <c r="D3662" s="11">
        <f t="shared" si="57"/>
        <v>3661</v>
      </c>
      <c r="E3662" s="11">
        <v>15</v>
      </c>
      <c r="F3662" s="11">
        <v>141</v>
      </c>
      <c r="G3662" s="11">
        <v>68</v>
      </c>
      <c r="H3662" s="11">
        <v>3587</v>
      </c>
      <c r="I3662" s="11"/>
      <c r="J3662" s="11">
        <v>437</v>
      </c>
      <c r="K3662" s="11">
        <v>463</v>
      </c>
      <c r="L3662" s="12"/>
    </row>
    <row r="3663" spans="2:12" x14ac:dyDescent="0.25">
      <c r="B3663" s="10">
        <v>302.84498900000006</v>
      </c>
      <c r="C3663" s="11">
        <v>2.951329317645949</v>
      </c>
      <c r="D3663" s="11">
        <f t="shared" si="57"/>
        <v>3662</v>
      </c>
      <c r="E3663" s="11">
        <v>1</v>
      </c>
      <c r="F3663" s="11">
        <v>1</v>
      </c>
      <c r="G3663" s="11">
        <v>57</v>
      </c>
      <c r="H3663" s="11">
        <v>18.024999999999999</v>
      </c>
      <c r="I3663" s="11"/>
      <c r="J3663" s="11">
        <v>193</v>
      </c>
      <c r="K3663" s="11">
        <v>34</v>
      </c>
      <c r="L3663" s="12"/>
    </row>
    <row r="3664" spans="2:12" x14ac:dyDescent="0.25">
      <c r="B3664" s="10">
        <v>302.84515480000005</v>
      </c>
      <c r="C3664" s="11">
        <v>2.951331276768165</v>
      </c>
      <c r="D3664" s="11">
        <f t="shared" si="57"/>
        <v>3663</v>
      </c>
      <c r="E3664" s="11">
        <v>12</v>
      </c>
      <c r="F3664" s="11">
        <v>52</v>
      </c>
      <c r="G3664" s="11">
        <v>67</v>
      </c>
      <c r="H3664" s="11">
        <v>1819</v>
      </c>
      <c r="I3664" s="11"/>
      <c r="J3664" s="11">
        <v>449</v>
      </c>
      <c r="K3664" s="11">
        <v>434</v>
      </c>
      <c r="L3664" s="12"/>
    </row>
    <row r="3665" spans="2:12" x14ac:dyDescent="0.25">
      <c r="B3665" s="10">
        <v>302.86045000000001</v>
      </c>
      <c r="C3665" s="11">
        <v>2.9515120213813439</v>
      </c>
      <c r="D3665" s="11">
        <f t="shared" si="57"/>
        <v>3664</v>
      </c>
      <c r="E3665" s="11">
        <v>4</v>
      </c>
      <c r="F3665" s="11">
        <v>67</v>
      </c>
      <c r="G3665" s="11">
        <v>71</v>
      </c>
      <c r="H3665" s="11">
        <v>4162</v>
      </c>
      <c r="I3665" s="11"/>
      <c r="J3665" s="11">
        <v>472</v>
      </c>
      <c r="K3665" s="11">
        <v>166</v>
      </c>
      <c r="L3665" s="12"/>
    </row>
    <row r="3666" spans="2:12" x14ac:dyDescent="0.25">
      <c r="B3666" s="10">
        <v>302.87736420000005</v>
      </c>
      <c r="C3666" s="11">
        <v>2.9517119296862067</v>
      </c>
      <c r="D3666" s="11">
        <f t="shared" si="57"/>
        <v>3665</v>
      </c>
      <c r="E3666" s="11">
        <v>30</v>
      </c>
      <c r="F3666" s="11">
        <v>146</v>
      </c>
      <c r="G3666" s="11">
        <v>70</v>
      </c>
      <c r="H3666" s="11">
        <v>12853</v>
      </c>
      <c r="I3666" s="11"/>
      <c r="J3666" s="11">
        <v>269</v>
      </c>
      <c r="K3666" s="11">
        <v>107</v>
      </c>
      <c r="L3666" s="12"/>
    </row>
    <row r="3667" spans="2:12" x14ac:dyDescent="0.25">
      <c r="B3667" s="10">
        <v>302.87759550000004</v>
      </c>
      <c r="C3667" s="11">
        <v>2.9517146636441791</v>
      </c>
      <c r="D3667" s="11">
        <f t="shared" si="57"/>
        <v>3666</v>
      </c>
      <c r="E3667" s="11">
        <v>2</v>
      </c>
      <c r="F3667" s="11">
        <v>165</v>
      </c>
      <c r="G3667" s="11">
        <v>67</v>
      </c>
      <c r="H3667" s="11">
        <v>7927</v>
      </c>
      <c r="I3667" s="11"/>
      <c r="J3667" s="11">
        <v>303</v>
      </c>
      <c r="K3667" s="11">
        <v>107</v>
      </c>
      <c r="L3667" s="12"/>
    </row>
    <row r="3668" spans="2:12" x14ac:dyDescent="0.25">
      <c r="B3668" s="10">
        <v>302.88332750000006</v>
      </c>
      <c r="C3668" s="11">
        <v>2.9517824176836838</v>
      </c>
      <c r="D3668" s="11">
        <f t="shared" si="57"/>
        <v>3667</v>
      </c>
      <c r="E3668" s="11">
        <v>25</v>
      </c>
      <c r="F3668" s="11">
        <v>185</v>
      </c>
      <c r="G3668" s="11">
        <v>73</v>
      </c>
      <c r="H3668" s="11">
        <v>18906</v>
      </c>
      <c r="I3668" s="11"/>
      <c r="J3668" s="11">
        <v>415</v>
      </c>
      <c r="K3668" s="11">
        <v>463</v>
      </c>
      <c r="L3668" s="12"/>
    </row>
    <row r="3669" spans="2:12" x14ac:dyDescent="0.25">
      <c r="B3669" s="10">
        <v>302.89572900000002</v>
      </c>
      <c r="C3669" s="11">
        <v>2.9519290204567739</v>
      </c>
      <c r="D3669" s="11">
        <f t="shared" si="57"/>
        <v>3668</v>
      </c>
      <c r="E3669" s="11">
        <v>11</v>
      </c>
      <c r="F3669" s="11">
        <v>37</v>
      </c>
      <c r="G3669" s="11">
        <v>65</v>
      </c>
      <c r="H3669" s="11">
        <v>1778</v>
      </c>
      <c r="I3669" s="11"/>
      <c r="J3669" s="11">
        <v>433</v>
      </c>
      <c r="K3669" s="11">
        <v>434</v>
      </c>
      <c r="L3669" s="12"/>
    </row>
    <row r="3670" spans="2:12" x14ac:dyDescent="0.25">
      <c r="B3670" s="10">
        <v>302.90631450000006</v>
      </c>
      <c r="C3670" s="11">
        <v>2.952054169845769</v>
      </c>
      <c r="D3670" s="11">
        <f t="shared" si="57"/>
        <v>3669</v>
      </c>
      <c r="E3670" s="11">
        <v>3</v>
      </c>
      <c r="F3670" s="11">
        <v>28</v>
      </c>
      <c r="G3670" s="11">
        <v>68</v>
      </c>
      <c r="H3670" s="11">
        <v>2063</v>
      </c>
      <c r="I3670" s="11"/>
      <c r="J3670" s="11">
        <v>434</v>
      </c>
      <c r="K3670" s="11">
        <v>439</v>
      </c>
      <c r="L3670" s="12"/>
    </row>
    <row r="3671" spans="2:12" x14ac:dyDescent="0.25">
      <c r="B3671" s="10">
        <v>302.91553730000004</v>
      </c>
      <c r="C3671" s="11">
        <v>2.9521632191035438</v>
      </c>
      <c r="D3671" s="11">
        <f t="shared" si="57"/>
        <v>3670</v>
      </c>
      <c r="E3671" s="11">
        <v>17</v>
      </c>
      <c r="F3671" s="11">
        <v>65</v>
      </c>
      <c r="G3671" s="11">
        <v>75</v>
      </c>
      <c r="H3671" s="11">
        <v>26121</v>
      </c>
      <c r="I3671" s="11"/>
      <c r="J3671" s="11">
        <v>417</v>
      </c>
      <c r="K3671" s="11">
        <v>434</v>
      </c>
      <c r="L3671" s="12"/>
    </row>
    <row r="3672" spans="2:12" x14ac:dyDescent="0.25">
      <c r="B3672" s="10">
        <v>302.91774650000002</v>
      </c>
      <c r="C3672" s="11">
        <v>2.9521893418915566</v>
      </c>
      <c r="D3672" s="11">
        <f t="shared" si="57"/>
        <v>3671</v>
      </c>
      <c r="E3672" s="11">
        <v>15</v>
      </c>
      <c r="F3672" s="11">
        <v>157</v>
      </c>
      <c r="G3672" s="11">
        <v>68</v>
      </c>
      <c r="H3672" s="11">
        <v>5230</v>
      </c>
      <c r="I3672" s="11"/>
      <c r="J3672" s="11">
        <v>420</v>
      </c>
      <c r="K3672" s="11">
        <v>34</v>
      </c>
      <c r="L3672" s="12"/>
    </row>
    <row r="3673" spans="2:12" x14ac:dyDescent="0.25">
      <c r="B3673" s="10">
        <v>302.92929650000002</v>
      </c>
      <c r="C3673" s="11">
        <v>2.9523259247033398</v>
      </c>
      <c r="D3673" s="11">
        <f t="shared" si="57"/>
        <v>3672</v>
      </c>
      <c r="E3673" s="11">
        <v>6</v>
      </c>
      <c r="F3673" s="11">
        <v>9</v>
      </c>
      <c r="G3673" s="11">
        <v>58</v>
      </c>
      <c r="H3673" s="11">
        <v>158.98500000000001</v>
      </c>
      <c r="I3673" s="11"/>
      <c r="J3673" s="11">
        <v>481</v>
      </c>
      <c r="K3673" s="11">
        <v>434</v>
      </c>
      <c r="L3673" s="12"/>
    </row>
    <row r="3674" spans="2:12" x14ac:dyDescent="0.25">
      <c r="B3674" s="10">
        <v>302.93378100000007</v>
      </c>
      <c r="C3674" s="11">
        <v>2.9523789597016616</v>
      </c>
      <c r="D3674" s="11">
        <f t="shared" si="57"/>
        <v>3673</v>
      </c>
      <c r="E3674" s="11">
        <v>2</v>
      </c>
      <c r="F3674" s="11">
        <v>6</v>
      </c>
      <c r="G3674" s="11">
        <v>61</v>
      </c>
      <c r="H3674" s="11">
        <v>233.297</v>
      </c>
      <c r="I3674" s="11"/>
      <c r="J3674" s="11">
        <v>555</v>
      </c>
      <c r="K3674" s="11">
        <v>449</v>
      </c>
      <c r="L3674" s="12"/>
    </row>
    <row r="3675" spans="2:12" x14ac:dyDescent="0.25">
      <c r="B3675" s="10">
        <v>302.94838180000005</v>
      </c>
      <c r="C3675" s="11">
        <v>2.9525516493134827</v>
      </c>
      <c r="D3675" s="11">
        <f t="shared" si="57"/>
        <v>3674</v>
      </c>
      <c r="E3675" s="11">
        <v>15</v>
      </c>
      <c r="F3675" s="11">
        <v>49</v>
      </c>
      <c r="G3675" s="11">
        <v>70</v>
      </c>
      <c r="H3675" s="11">
        <v>8271</v>
      </c>
      <c r="I3675" s="11"/>
      <c r="J3675" s="11">
        <v>433</v>
      </c>
      <c r="K3675" s="11">
        <v>434</v>
      </c>
      <c r="L3675" s="12"/>
    </row>
    <row r="3676" spans="2:12" x14ac:dyDescent="0.25">
      <c r="B3676" s="10">
        <v>302.95309450000002</v>
      </c>
      <c r="C3676" s="11">
        <v>2.9526073936666033</v>
      </c>
      <c r="D3676" s="11">
        <f t="shared" si="57"/>
        <v>3675</v>
      </c>
      <c r="E3676" s="11">
        <v>24</v>
      </c>
      <c r="F3676" s="11">
        <v>173</v>
      </c>
      <c r="G3676" s="11">
        <v>68</v>
      </c>
      <c r="H3676" s="11">
        <v>6640</v>
      </c>
      <c r="I3676" s="11"/>
      <c r="J3676" s="11">
        <v>419</v>
      </c>
      <c r="K3676" s="11">
        <v>34</v>
      </c>
      <c r="L3676" s="12"/>
    </row>
    <row r="3677" spans="2:12" x14ac:dyDescent="0.25">
      <c r="B3677" s="10">
        <v>302.96520000000004</v>
      </c>
      <c r="C3677" s="11">
        <v>2.9527505959631801</v>
      </c>
      <c r="D3677" s="11">
        <f t="shared" si="57"/>
        <v>3676</v>
      </c>
      <c r="E3677" s="11">
        <v>2</v>
      </c>
      <c r="F3677" s="11">
        <v>139</v>
      </c>
      <c r="G3677" s="11">
        <v>83</v>
      </c>
      <c r="H3677" s="11">
        <v>34833</v>
      </c>
      <c r="I3677" s="11"/>
      <c r="J3677" s="11">
        <v>525</v>
      </c>
      <c r="K3677" s="11">
        <v>673</v>
      </c>
      <c r="L3677" s="12"/>
    </row>
    <row r="3678" spans="2:12" x14ac:dyDescent="0.25">
      <c r="B3678" s="10">
        <v>302.97177730000004</v>
      </c>
      <c r="C3678" s="11">
        <v>2.9528284094865733</v>
      </c>
      <c r="D3678" s="11">
        <f t="shared" si="57"/>
        <v>3677</v>
      </c>
      <c r="E3678" s="11">
        <v>6</v>
      </c>
      <c r="F3678" s="11">
        <v>26</v>
      </c>
      <c r="G3678" s="11">
        <v>62</v>
      </c>
      <c r="H3678" s="11">
        <v>795.65099999999995</v>
      </c>
      <c r="I3678" s="11"/>
      <c r="J3678" s="11">
        <v>508</v>
      </c>
      <c r="K3678" s="11">
        <v>610</v>
      </c>
      <c r="L3678" s="12"/>
    </row>
    <row r="3679" spans="2:12" x14ac:dyDescent="0.25">
      <c r="B3679" s="10">
        <v>302.98322750000005</v>
      </c>
      <c r="C3679" s="11">
        <v>2.9529638845231552</v>
      </c>
      <c r="D3679" s="11">
        <f t="shared" si="57"/>
        <v>3678</v>
      </c>
      <c r="E3679" s="11">
        <v>17</v>
      </c>
      <c r="F3679" s="11">
        <v>114</v>
      </c>
      <c r="G3679" s="11">
        <v>75</v>
      </c>
      <c r="H3679" s="11">
        <v>39302</v>
      </c>
      <c r="I3679" s="11"/>
      <c r="J3679" s="11">
        <v>412</v>
      </c>
      <c r="K3679" s="11">
        <v>439</v>
      </c>
      <c r="L3679" s="12"/>
    </row>
    <row r="3680" spans="2:12" x14ac:dyDescent="0.25">
      <c r="B3680" s="10">
        <v>302.98724280000005</v>
      </c>
      <c r="C3680" s="11">
        <v>2.9530113958840802</v>
      </c>
      <c r="D3680" s="11">
        <f t="shared" si="57"/>
        <v>3679</v>
      </c>
      <c r="E3680" s="11">
        <v>3</v>
      </c>
      <c r="F3680" s="11">
        <v>6</v>
      </c>
      <c r="G3680" s="11">
        <v>61</v>
      </c>
      <c r="H3680" s="11">
        <v>213.971</v>
      </c>
      <c r="I3680" s="11"/>
      <c r="J3680" s="11">
        <v>452</v>
      </c>
      <c r="K3680" s="11">
        <v>141</v>
      </c>
      <c r="L3680" s="12"/>
    </row>
    <row r="3681" spans="2:12" x14ac:dyDescent="0.25">
      <c r="B3681" s="10">
        <v>303.00059050000004</v>
      </c>
      <c r="C3681" s="11">
        <v>2.9531693472053671</v>
      </c>
      <c r="D3681" s="11">
        <f t="shared" si="57"/>
        <v>3680</v>
      </c>
      <c r="E3681" s="11">
        <v>15</v>
      </c>
      <c r="F3681" s="11">
        <v>49</v>
      </c>
      <c r="G3681" s="11">
        <v>70</v>
      </c>
      <c r="H3681" s="11">
        <v>8315</v>
      </c>
      <c r="I3681" s="11"/>
      <c r="J3681" s="11">
        <v>431</v>
      </c>
      <c r="K3681" s="11">
        <v>434</v>
      </c>
      <c r="L3681" s="12"/>
    </row>
    <row r="3682" spans="2:12" x14ac:dyDescent="0.25">
      <c r="B3682" s="10">
        <v>303.00520470000004</v>
      </c>
      <c r="C3682" s="11">
        <v>2.9532239546541583</v>
      </c>
      <c r="D3682" s="11">
        <f t="shared" si="57"/>
        <v>3681</v>
      </c>
      <c r="E3682" s="11">
        <v>2</v>
      </c>
      <c r="F3682" s="11">
        <v>4</v>
      </c>
      <c r="G3682" s="11">
        <v>58</v>
      </c>
      <c r="H3682" s="11">
        <v>104.18899999999999</v>
      </c>
      <c r="I3682" s="11"/>
      <c r="J3682" s="11">
        <v>350</v>
      </c>
      <c r="K3682" s="11">
        <v>463</v>
      </c>
      <c r="L3682" s="12"/>
    </row>
    <row r="3683" spans="2:12" x14ac:dyDescent="0.25">
      <c r="B3683" s="10">
        <v>303.01923000000005</v>
      </c>
      <c r="C3683" s="11">
        <v>2.9533899545220224</v>
      </c>
      <c r="D3683" s="11">
        <f t="shared" si="57"/>
        <v>3682</v>
      </c>
      <c r="E3683" s="11">
        <v>2</v>
      </c>
      <c r="F3683" s="11">
        <v>93</v>
      </c>
      <c r="G3683" s="11">
        <v>79</v>
      </c>
      <c r="H3683" s="11">
        <v>11583</v>
      </c>
      <c r="I3683" s="11"/>
      <c r="J3683" s="11">
        <v>527</v>
      </c>
      <c r="K3683" s="11">
        <v>434</v>
      </c>
      <c r="L3683" s="12"/>
    </row>
    <row r="3684" spans="2:12" x14ac:dyDescent="0.25">
      <c r="B3684" s="10">
        <v>303.02257680000002</v>
      </c>
      <c r="C3684" s="11">
        <v>2.9534295698019704</v>
      </c>
      <c r="D3684" s="11">
        <f t="shared" si="57"/>
        <v>3683</v>
      </c>
      <c r="E3684" s="11">
        <v>2</v>
      </c>
      <c r="F3684" s="11">
        <v>2</v>
      </c>
      <c r="G3684" s="11">
        <v>58</v>
      </c>
      <c r="H3684" s="11">
        <v>74.941000000000003</v>
      </c>
      <c r="I3684" s="11"/>
      <c r="J3684" s="11">
        <v>514</v>
      </c>
      <c r="K3684" s="11">
        <v>468</v>
      </c>
      <c r="L3684" s="12"/>
    </row>
    <row r="3685" spans="2:12" x14ac:dyDescent="0.25">
      <c r="B3685" s="10">
        <v>303.03832020000004</v>
      </c>
      <c r="C3685" s="11">
        <v>2.9536159383361955</v>
      </c>
      <c r="D3685" s="11">
        <f t="shared" si="57"/>
        <v>3684</v>
      </c>
      <c r="E3685" s="11">
        <v>9</v>
      </c>
      <c r="F3685" s="11">
        <v>64</v>
      </c>
      <c r="G3685" s="11">
        <v>66</v>
      </c>
      <c r="H3685" s="11">
        <v>2472</v>
      </c>
      <c r="I3685" s="11"/>
      <c r="J3685" s="11">
        <v>379</v>
      </c>
      <c r="K3685" s="11">
        <v>439</v>
      </c>
      <c r="L3685" s="12"/>
    </row>
    <row r="3686" spans="2:12" x14ac:dyDescent="0.25">
      <c r="B3686" s="10">
        <v>303.04057600000004</v>
      </c>
      <c r="C3686" s="11">
        <v>2.9536426446161417</v>
      </c>
      <c r="D3686" s="11">
        <f t="shared" si="57"/>
        <v>3685</v>
      </c>
      <c r="E3686" s="11">
        <v>24</v>
      </c>
      <c r="F3686" s="11">
        <v>184</v>
      </c>
      <c r="G3686" s="11">
        <v>77</v>
      </c>
      <c r="H3686" s="11">
        <v>45661</v>
      </c>
      <c r="I3686" s="11"/>
      <c r="J3686" s="11">
        <v>363</v>
      </c>
      <c r="K3686" s="11">
        <v>34</v>
      </c>
      <c r="L3686" s="12"/>
    </row>
    <row r="3687" spans="2:12" x14ac:dyDescent="0.25">
      <c r="B3687" s="10">
        <v>303.05644600000005</v>
      </c>
      <c r="C3687" s="11">
        <v>2.9538305454711011</v>
      </c>
      <c r="D3687" s="11">
        <f t="shared" si="57"/>
        <v>3686</v>
      </c>
      <c r="E3687" s="11">
        <v>7</v>
      </c>
      <c r="F3687" s="11">
        <v>37</v>
      </c>
      <c r="G3687" s="11">
        <v>70</v>
      </c>
      <c r="H3687" s="11">
        <v>3931</v>
      </c>
      <c r="I3687" s="11"/>
      <c r="J3687" s="11">
        <v>446</v>
      </c>
      <c r="K3687" s="11">
        <v>434</v>
      </c>
      <c r="L3687" s="12"/>
    </row>
    <row r="3688" spans="2:12" x14ac:dyDescent="0.25">
      <c r="B3688" s="10">
        <v>303.05930500000005</v>
      </c>
      <c r="C3688" s="11">
        <v>2.9538643991843276</v>
      </c>
      <c r="D3688" s="11">
        <f t="shared" si="57"/>
        <v>3687</v>
      </c>
      <c r="E3688" s="11">
        <v>14</v>
      </c>
      <c r="F3688" s="11">
        <v>24</v>
      </c>
      <c r="G3688" s="11">
        <v>59</v>
      </c>
      <c r="H3688" s="11">
        <v>526.29600000000005</v>
      </c>
      <c r="I3688" s="11"/>
      <c r="J3688" s="11">
        <v>407</v>
      </c>
      <c r="K3688" s="11">
        <v>34</v>
      </c>
      <c r="L3688" s="12"/>
    </row>
    <row r="3689" spans="2:12" x14ac:dyDescent="0.25">
      <c r="B3689" s="10">
        <v>303.07211550000005</v>
      </c>
      <c r="C3689" s="11">
        <v>2.9540161014197759</v>
      </c>
      <c r="D3689" s="11">
        <f t="shared" si="57"/>
        <v>3688</v>
      </c>
      <c r="E3689" s="11">
        <v>14</v>
      </c>
      <c r="F3689" s="11">
        <v>25</v>
      </c>
      <c r="G3689" s="11">
        <v>62</v>
      </c>
      <c r="H3689" s="11">
        <v>1052</v>
      </c>
      <c r="I3689" s="11"/>
      <c r="J3689" s="11">
        <v>431</v>
      </c>
      <c r="K3689" s="11">
        <v>463</v>
      </c>
      <c r="L3689" s="12"/>
    </row>
    <row r="3690" spans="2:12" x14ac:dyDescent="0.25">
      <c r="B3690" s="10">
        <v>303.07686320000005</v>
      </c>
      <c r="C3690" s="11">
        <v>2.9540723286878352</v>
      </c>
      <c r="D3690" s="11">
        <f t="shared" si="57"/>
        <v>3689</v>
      </c>
      <c r="E3690" s="11">
        <v>4</v>
      </c>
      <c r="F3690" s="11">
        <v>172</v>
      </c>
      <c r="G3690" s="11">
        <v>87</v>
      </c>
      <c r="H3690" s="11">
        <v>231147</v>
      </c>
      <c r="I3690" s="11"/>
      <c r="J3690" s="11">
        <v>512</v>
      </c>
      <c r="K3690" s="11">
        <v>434</v>
      </c>
      <c r="L3690" s="12"/>
    </row>
    <row r="3691" spans="2:12" x14ac:dyDescent="0.25">
      <c r="B3691" s="10">
        <v>303.09018050000003</v>
      </c>
      <c r="C3691" s="11">
        <v>2.9542300603242468</v>
      </c>
      <c r="D3691" s="11">
        <f t="shared" si="57"/>
        <v>3690</v>
      </c>
      <c r="E3691" s="11">
        <v>32</v>
      </c>
      <c r="F3691" s="11">
        <v>177</v>
      </c>
      <c r="G3691" s="11">
        <v>76</v>
      </c>
      <c r="H3691" s="11">
        <v>38430</v>
      </c>
      <c r="I3691" s="11"/>
      <c r="J3691" s="11">
        <v>383</v>
      </c>
      <c r="K3691" s="11">
        <v>34</v>
      </c>
      <c r="L3691" s="12"/>
    </row>
    <row r="3692" spans="2:12" x14ac:dyDescent="0.25">
      <c r="B3692" s="10">
        <v>303.09694900000005</v>
      </c>
      <c r="C3692" s="11">
        <v>2.9543102352059543</v>
      </c>
      <c r="D3692" s="11">
        <f t="shared" si="57"/>
        <v>3691</v>
      </c>
      <c r="E3692" s="11">
        <v>8</v>
      </c>
      <c r="F3692" s="11">
        <v>30</v>
      </c>
      <c r="G3692" s="11">
        <v>64</v>
      </c>
      <c r="H3692" s="11">
        <v>1761</v>
      </c>
      <c r="I3692" s="11"/>
      <c r="J3692" s="11">
        <v>426</v>
      </c>
      <c r="K3692" s="11">
        <v>434</v>
      </c>
      <c r="L3692" s="12"/>
    </row>
    <row r="3693" spans="2:12" x14ac:dyDescent="0.25">
      <c r="B3693" s="10">
        <v>303.11323050000004</v>
      </c>
      <c r="C3693" s="11">
        <v>2.9545031164378894</v>
      </c>
      <c r="D3693" s="11">
        <f t="shared" si="57"/>
        <v>3692</v>
      </c>
      <c r="E3693" s="11">
        <v>20</v>
      </c>
      <c r="F3693" s="11">
        <v>62</v>
      </c>
      <c r="G3693" s="11">
        <v>68</v>
      </c>
      <c r="H3693" s="11">
        <v>4244</v>
      </c>
      <c r="I3693" s="11"/>
      <c r="J3693" s="11">
        <v>378</v>
      </c>
      <c r="K3693" s="11">
        <v>468</v>
      </c>
      <c r="L3693" s="12"/>
    </row>
    <row r="3694" spans="2:12" x14ac:dyDescent="0.25">
      <c r="B3694" s="10">
        <v>303.11347270000005</v>
      </c>
      <c r="C3694" s="11">
        <v>2.9545059859317591</v>
      </c>
      <c r="D3694" s="11">
        <f t="shared" si="57"/>
        <v>3693</v>
      </c>
      <c r="E3694" s="11">
        <v>7</v>
      </c>
      <c r="F3694" s="11">
        <v>42</v>
      </c>
      <c r="G3694" s="11">
        <v>64</v>
      </c>
      <c r="H3694" s="11">
        <v>1551</v>
      </c>
      <c r="I3694" s="11"/>
      <c r="J3694" s="11">
        <v>364</v>
      </c>
      <c r="K3694" s="11">
        <v>166</v>
      </c>
      <c r="L3694" s="12"/>
    </row>
    <row r="3695" spans="2:12" x14ac:dyDescent="0.25">
      <c r="B3695" s="10">
        <v>303.12878900000004</v>
      </c>
      <c r="C3695" s="11">
        <v>2.9546874616638714</v>
      </c>
      <c r="D3695" s="11">
        <f t="shared" si="57"/>
        <v>3694</v>
      </c>
      <c r="E3695" s="11">
        <v>10</v>
      </c>
      <c r="F3695" s="11">
        <v>16</v>
      </c>
      <c r="G3695" s="11">
        <v>63</v>
      </c>
      <c r="H3695" s="11">
        <v>645.11199999999997</v>
      </c>
      <c r="I3695" s="11"/>
      <c r="J3695" s="11">
        <v>524</v>
      </c>
      <c r="K3695" s="11">
        <v>449</v>
      </c>
      <c r="L3695" s="12"/>
    </row>
    <row r="3696" spans="2:12" x14ac:dyDescent="0.25">
      <c r="B3696" s="10">
        <v>303.13826750000004</v>
      </c>
      <c r="C3696" s="11">
        <v>2.9547997818328868</v>
      </c>
      <c r="D3696" s="11">
        <f t="shared" si="57"/>
        <v>3695</v>
      </c>
      <c r="E3696" s="11">
        <v>3</v>
      </c>
      <c r="F3696" s="11">
        <v>89</v>
      </c>
      <c r="G3696" s="11">
        <v>71</v>
      </c>
      <c r="H3696" s="11">
        <v>5219</v>
      </c>
      <c r="I3696" s="11"/>
      <c r="J3696" s="11">
        <v>487</v>
      </c>
      <c r="K3696" s="11">
        <v>166</v>
      </c>
      <c r="L3696" s="12"/>
    </row>
    <row r="3697" spans="2:12" x14ac:dyDescent="0.25">
      <c r="B3697" s="10">
        <v>303.15263280000005</v>
      </c>
      <c r="C3697" s="11">
        <v>2.9549700307016145</v>
      </c>
      <c r="D3697" s="11">
        <f t="shared" si="57"/>
        <v>3696</v>
      </c>
      <c r="E3697" s="11">
        <v>6</v>
      </c>
      <c r="F3697" s="11">
        <v>6</v>
      </c>
      <c r="G3697" s="11">
        <v>60</v>
      </c>
      <c r="H3697" s="11">
        <v>187.30600000000001</v>
      </c>
      <c r="I3697" s="11"/>
      <c r="J3697" s="11">
        <v>278</v>
      </c>
      <c r="K3697" s="11">
        <v>97</v>
      </c>
      <c r="L3697" s="12"/>
    </row>
    <row r="3698" spans="2:12" x14ac:dyDescent="0.25">
      <c r="B3698" s="10">
        <v>303.15284000000003</v>
      </c>
      <c r="C3698" s="11">
        <v>2.9549724864886526</v>
      </c>
      <c r="D3698" s="11">
        <f t="shared" si="57"/>
        <v>3697</v>
      </c>
      <c r="E3698" s="11">
        <v>29</v>
      </c>
      <c r="F3698" s="11">
        <v>47</v>
      </c>
      <c r="G3698" s="11">
        <v>62</v>
      </c>
      <c r="H3698" s="11">
        <v>922.77</v>
      </c>
      <c r="I3698" s="11"/>
      <c r="J3698" s="11">
        <v>353</v>
      </c>
      <c r="K3698" s="11">
        <v>107</v>
      </c>
      <c r="L3698" s="12"/>
    </row>
    <row r="3699" spans="2:12" x14ac:dyDescent="0.25">
      <c r="B3699" s="10">
        <v>303.16430400000002</v>
      </c>
      <c r="C3699" s="11">
        <v>2.9551083686027617</v>
      </c>
      <c r="D3699" s="11">
        <f t="shared" si="57"/>
        <v>3698</v>
      </c>
      <c r="E3699" s="11">
        <v>11</v>
      </c>
      <c r="F3699" s="11">
        <v>26</v>
      </c>
      <c r="G3699" s="11">
        <v>63</v>
      </c>
      <c r="H3699" s="11">
        <v>805.13599999999997</v>
      </c>
      <c r="I3699" s="11"/>
      <c r="J3699" s="11">
        <v>380</v>
      </c>
      <c r="K3699" s="11">
        <v>34</v>
      </c>
      <c r="L3699" s="12"/>
    </row>
    <row r="3700" spans="2:12" x14ac:dyDescent="0.25">
      <c r="B3700" s="10">
        <v>303.16805100000005</v>
      </c>
      <c r="C3700" s="11">
        <v>2.955152784926617</v>
      </c>
      <c r="D3700" s="11">
        <f t="shared" si="57"/>
        <v>3699</v>
      </c>
      <c r="E3700" s="11">
        <v>17</v>
      </c>
      <c r="F3700" s="11">
        <v>51</v>
      </c>
      <c r="G3700" s="11">
        <v>67</v>
      </c>
      <c r="H3700" s="11">
        <v>3509</v>
      </c>
      <c r="I3700" s="11"/>
      <c r="J3700" s="11">
        <v>360</v>
      </c>
      <c r="K3700" s="11">
        <v>429</v>
      </c>
      <c r="L3700" s="12"/>
    </row>
    <row r="3701" spans="2:12" x14ac:dyDescent="0.25">
      <c r="B3701" s="10">
        <v>303.18103600000006</v>
      </c>
      <c r="C3701" s="11">
        <v>2.9553067197780805</v>
      </c>
      <c r="D3701" s="11">
        <f t="shared" si="57"/>
        <v>3700</v>
      </c>
      <c r="E3701" s="11">
        <v>5</v>
      </c>
      <c r="F3701" s="11">
        <v>5</v>
      </c>
      <c r="G3701" s="11">
        <v>59</v>
      </c>
      <c r="H3701" s="11">
        <v>121.358</v>
      </c>
      <c r="I3701" s="11"/>
      <c r="J3701" s="11">
        <v>437</v>
      </c>
      <c r="K3701" s="11">
        <v>107</v>
      </c>
      <c r="L3701" s="12"/>
    </row>
    <row r="3702" spans="2:12" x14ac:dyDescent="0.25">
      <c r="B3702" s="10">
        <v>303.18646400000006</v>
      </c>
      <c r="C3702" s="11">
        <v>2.9553710736313201</v>
      </c>
      <c r="D3702" s="11">
        <f t="shared" si="57"/>
        <v>3701</v>
      </c>
      <c r="E3702" s="11">
        <v>4</v>
      </c>
      <c r="F3702" s="11">
        <v>184</v>
      </c>
      <c r="G3702" s="11">
        <v>89</v>
      </c>
      <c r="H3702" s="11">
        <v>180617</v>
      </c>
      <c r="I3702" s="11"/>
      <c r="J3702" s="11">
        <v>522</v>
      </c>
      <c r="K3702" s="11">
        <v>439</v>
      </c>
      <c r="L3702" s="12"/>
    </row>
    <row r="3703" spans="2:12" x14ac:dyDescent="0.25">
      <c r="B3703" s="10">
        <v>303.19828770000004</v>
      </c>
      <c r="C3703" s="11">
        <v>2.9555112663097738</v>
      </c>
      <c r="D3703" s="11">
        <f t="shared" si="57"/>
        <v>3702</v>
      </c>
      <c r="E3703" s="11">
        <v>1</v>
      </c>
      <c r="F3703" s="11">
        <v>1</v>
      </c>
      <c r="G3703" s="11">
        <v>56</v>
      </c>
      <c r="H3703" s="11">
        <v>8.1329999999999991</v>
      </c>
      <c r="I3703" s="11"/>
      <c r="J3703" s="11">
        <v>531</v>
      </c>
      <c r="K3703" s="11">
        <v>468</v>
      </c>
      <c r="L3703" s="12"/>
    </row>
    <row r="3704" spans="2:12" x14ac:dyDescent="0.25">
      <c r="B3704" s="10">
        <v>303.20332820000004</v>
      </c>
      <c r="C3704" s="11">
        <v>2.9555710361276217</v>
      </c>
      <c r="D3704" s="11">
        <f t="shared" si="57"/>
        <v>3703</v>
      </c>
      <c r="E3704" s="11">
        <v>8</v>
      </c>
      <c r="F3704" s="11">
        <v>12</v>
      </c>
      <c r="G3704" s="11">
        <v>60</v>
      </c>
      <c r="H3704" s="11">
        <v>357.91899999999998</v>
      </c>
      <c r="I3704" s="11"/>
      <c r="J3704" s="11">
        <v>523</v>
      </c>
      <c r="K3704" s="11">
        <v>429</v>
      </c>
      <c r="L3704" s="12"/>
    </row>
    <row r="3705" spans="2:12" x14ac:dyDescent="0.25">
      <c r="B3705" s="10">
        <v>303.23047250000002</v>
      </c>
      <c r="C3705" s="11">
        <v>2.9558929623910526</v>
      </c>
      <c r="D3705" s="11">
        <f t="shared" si="57"/>
        <v>3704</v>
      </c>
      <c r="E3705" s="11">
        <v>6</v>
      </c>
      <c r="F3705" s="11">
        <v>39</v>
      </c>
      <c r="G3705" s="11">
        <v>66</v>
      </c>
      <c r="H3705" s="11">
        <v>1556</v>
      </c>
      <c r="I3705" s="11"/>
      <c r="J3705" s="11">
        <v>435</v>
      </c>
      <c r="K3705" s="11">
        <v>463</v>
      </c>
      <c r="L3705" s="12"/>
    </row>
    <row r="3706" spans="2:12" x14ac:dyDescent="0.25">
      <c r="B3706" s="10">
        <v>303.23322250000007</v>
      </c>
      <c r="C3706" s="11">
        <v>2.9559255817160941</v>
      </c>
      <c r="D3706" s="11">
        <f t="shared" si="57"/>
        <v>3705</v>
      </c>
      <c r="E3706" s="11">
        <v>4</v>
      </c>
      <c r="F3706" s="11">
        <v>182</v>
      </c>
      <c r="G3706" s="11">
        <v>85</v>
      </c>
      <c r="H3706" s="11">
        <v>125431</v>
      </c>
      <c r="I3706" s="11"/>
      <c r="J3706" s="11">
        <v>541</v>
      </c>
      <c r="K3706" s="11">
        <v>673</v>
      </c>
      <c r="L3706" s="12"/>
    </row>
    <row r="3707" spans="2:12" x14ac:dyDescent="0.25">
      <c r="B3707" s="10">
        <v>303.23858750000005</v>
      </c>
      <c r="C3707" s="11">
        <v>2.9559892216205288</v>
      </c>
      <c r="D3707" s="11">
        <f t="shared" si="57"/>
        <v>3706</v>
      </c>
      <c r="E3707" s="11">
        <v>5</v>
      </c>
      <c r="F3707" s="11">
        <v>81</v>
      </c>
      <c r="G3707" s="11">
        <v>62</v>
      </c>
      <c r="H3707" s="11">
        <v>1114</v>
      </c>
      <c r="I3707" s="11"/>
      <c r="J3707" s="11">
        <v>331</v>
      </c>
      <c r="K3707" s="11">
        <v>141</v>
      </c>
      <c r="L3707" s="12"/>
    </row>
    <row r="3708" spans="2:12" x14ac:dyDescent="0.25">
      <c r="B3708" s="10">
        <v>303.23918680000003</v>
      </c>
      <c r="C3708" s="11">
        <v>2.9559963307585253</v>
      </c>
      <c r="D3708" s="11">
        <f t="shared" si="57"/>
        <v>3707</v>
      </c>
      <c r="E3708" s="11">
        <v>3</v>
      </c>
      <c r="F3708" s="11">
        <v>42</v>
      </c>
      <c r="G3708" s="11">
        <v>77</v>
      </c>
      <c r="H3708" s="11">
        <v>10728</v>
      </c>
      <c r="I3708" s="11"/>
      <c r="J3708" s="11">
        <v>543</v>
      </c>
      <c r="K3708" s="11">
        <v>434</v>
      </c>
      <c r="L3708" s="12"/>
    </row>
    <row r="3709" spans="2:12" x14ac:dyDescent="0.25">
      <c r="B3709" s="10">
        <v>303.25348630000002</v>
      </c>
      <c r="C3709" s="11">
        <v>2.956165969749994</v>
      </c>
      <c r="D3709" s="11">
        <f t="shared" si="57"/>
        <v>3708</v>
      </c>
      <c r="E3709" s="11">
        <v>4</v>
      </c>
      <c r="F3709" s="11">
        <v>4</v>
      </c>
      <c r="G3709" s="11">
        <v>59</v>
      </c>
      <c r="H3709" s="11">
        <v>146.732</v>
      </c>
      <c r="I3709" s="11"/>
      <c r="J3709" s="11">
        <v>322</v>
      </c>
      <c r="K3709" s="11">
        <v>141</v>
      </c>
      <c r="L3709" s="12"/>
    </row>
    <row r="3710" spans="2:12" x14ac:dyDescent="0.25">
      <c r="B3710" s="10">
        <v>303.25736620000004</v>
      </c>
      <c r="C3710" s="11">
        <v>2.9562120022550684</v>
      </c>
      <c r="D3710" s="11">
        <f t="shared" si="57"/>
        <v>3709</v>
      </c>
      <c r="E3710" s="11">
        <v>1</v>
      </c>
      <c r="F3710" s="11">
        <v>10</v>
      </c>
      <c r="G3710" s="11">
        <v>58</v>
      </c>
      <c r="H3710" s="11">
        <v>168.36</v>
      </c>
      <c r="I3710" s="11"/>
      <c r="J3710" s="11">
        <v>501</v>
      </c>
      <c r="K3710" s="11">
        <v>434</v>
      </c>
      <c r="L3710" s="12"/>
    </row>
    <row r="3711" spans="2:12" x14ac:dyDescent="0.25">
      <c r="B3711" s="10">
        <v>303.28163350000005</v>
      </c>
      <c r="C3711" s="11">
        <v>2.9564999583775156</v>
      </c>
      <c r="D3711" s="11">
        <f t="shared" si="57"/>
        <v>3710</v>
      </c>
      <c r="E3711" s="11">
        <v>2</v>
      </c>
      <c r="F3711" s="11">
        <v>110</v>
      </c>
      <c r="G3711" s="11">
        <v>78</v>
      </c>
      <c r="H3711" s="11">
        <v>29580</v>
      </c>
      <c r="I3711" s="11"/>
      <c r="J3711" s="11">
        <v>514</v>
      </c>
      <c r="K3711" s="11">
        <v>434</v>
      </c>
      <c r="L3711" s="12"/>
    </row>
    <row r="3712" spans="2:12" x14ac:dyDescent="0.25">
      <c r="B3712" s="10">
        <v>303.28487700000005</v>
      </c>
      <c r="C3712" s="11">
        <v>2.9565384510595694</v>
      </c>
      <c r="D3712" s="11">
        <f t="shared" si="57"/>
        <v>3711</v>
      </c>
      <c r="E3712" s="11">
        <v>1</v>
      </c>
      <c r="F3712" s="11">
        <v>13</v>
      </c>
      <c r="G3712" s="11">
        <v>64</v>
      </c>
      <c r="H3712" s="11">
        <v>454.07</v>
      </c>
      <c r="I3712" s="11"/>
      <c r="J3712" s="11">
        <v>490</v>
      </c>
      <c r="K3712" s="11">
        <v>463</v>
      </c>
      <c r="L3712" s="12"/>
    </row>
    <row r="3713" spans="2:12" x14ac:dyDescent="0.25">
      <c r="B3713" s="10">
        <v>303.28820850000005</v>
      </c>
      <c r="C3713" s="11">
        <v>2.9565779893866182</v>
      </c>
      <c r="D3713" s="11">
        <f t="shared" si="57"/>
        <v>3712</v>
      </c>
      <c r="E3713" s="11">
        <v>3</v>
      </c>
      <c r="F3713" s="11">
        <v>4</v>
      </c>
      <c r="G3713" s="11">
        <v>59</v>
      </c>
      <c r="H3713" s="11">
        <v>133.167</v>
      </c>
      <c r="I3713" s="11"/>
      <c r="J3713" s="11">
        <v>302</v>
      </c>
      <c r="K3713" s="11">
        <v>97</v>
      </c>
      <c r="L3713" s="12"/>
    </row>
    <row r="3714" spans="2:12" x14ac:dyDescent="0.25">
      <c r="B3714" s="10">
        <v>303.29710600000004</v>
      </c>
      <c r="C3714" s="11">
        <v>2.9566835915667919</v>
      </c>
      <c r="D3714" s="11">
        <f t="shared" si="57"/>
        <v>3713</v>
      </c>
      <c r="E3714" s="11">
        <v>1</v>
      </c>
      <c r="F3714" s="11">
        <v>9</v>
      </c>
      <c r="G3714" s="11">
        <v>60</v>
      </c>
      <c r="H3714" s="11">
        <v>116.833</v>
      </c>
      <c r="I3714" s="11"/>
      <c r="J3714" s="11">
        <v>579</v>
      </c>
      <c r="K3714" s="11">
        <v>434</v>
      </c>
      <c r="L3714" s="12"/>
    </row>
    <row r="3715" spans="2:12" x14ac:dyDescent="0.25">
      <c r="B3715" s="10">
        <v>303.31039530000004</v>
      </c>
      <c r="C3715" s="11">
        <v>2.9568413363205188</v>
      </c>
      <c r="D3715" s="11">
        <f t="shared" si="57"/>
        <v>3714</v>
      </c>
      <c r="E3715" s="11">
        <v>4</v>
      </c>
      <c r="F3715" s="11">
        <v>20</v>
      </c>
      <c r="G3715" s="11">
        <v>60</v>
      </c>
      <c r="H3715" s="11">
        <v>316.24200000000002</v>
      </c>
      <c r="I3715" s="11"/>
      <c r="J3715" s="11">
        <v>599</v>
      </c>
      <c r="K3715" s="11">
        <v>439</v>
      </c>
      <c r="L3715" s="12"/>
    </row>
    <row r="3716" spans="2:12" x14ac:dyDescent="0.25">
      <c r="B3716" s="10">
        <v>303.32045700000003</v>
      </c>
      <c r="C3716" s="11">
        <v>2.9569607831526699</v>
      </c>
      <c r="D3716" s="11">
        <f t="shared" ref="D3716:D3779" si="58">1+D3715</f>
        <v>3715</v>
      </c>
      <c r="E3716" s="11">
        <v>6</v>
      </c>
      <c r="F3716" s="11">
        <v>11</v>
      </c>
      <c r="G3716" s="11">
        <v>60</v>
      </c>
      <c r="H3716" s="11">
        <v>212.07</v>
      </c>
      <c r="I3716" s="11"/>
      <c r="J3716" s="11">
        <v>527</v>
      </c>
      <c r="K3716" s="11">
        <v>434</v>
      </c>
      <c r="L3716" s="12"/>
    </row>
    <row r="3717" spans="2:12" x14ac:dyDescent="0.25">
      <c r="B3717" s="10">
        <v>303.32705580000004</v>
      </c>
      <c r="C3717" s="11">
        <v>2.9570391268818157</v>
      </c>
      <c r="D3717" s="11">
        <f t="shared" si="58"/>
        <v>3716</v>
      </c>
      <c r="E3717" s="11">
        <v>2</v>
      </c>
      <c r="F3717" s="11">
        <v>14</v>
      </c>
      <c r="G3717" s="11">
        <v>64</v>
      </c>
      <c r="H3717" s="11">
        <v>527.23699999999997</v>
      </c>
      <c r="I3717" s="11"/>
      <c r="J3717" s="11">
        <v>537</v>
      </c>
      <c r="K3717" s="11">
        <v>541</v>
      </c>
      <c r="L3717" s="12"/>
    </row>
    <row r="3718" spans="2:12" x14ac:dyDescent="0.25">
      <c r="B3718" s="10">
        <v>303.33383630000003</v>
      </c>
      <c r="C3718" s="11">
        <v>2.9571196331896399</v>
      </c>
      <c r="D3718" s="11">
        <f t="shared" si="58"/>
        <v>3717</v>
      </c>
      <c r="E3718" s="11">
        <v>10</v>
      </c>
      <c r="F3718" s="11">
        <v>18</v>
      </c>
      <c r="G3718" s="11">
        <v>61</v>
      </c>
      <c r="H3718" s="11">
        <v>685.59100000000001</v>
      </c>
      <c r="I3718" s="11"/>
      <c r="J3718" s="11">
        <v>374</v>
      </c>
      <c r="K3718" s="11">
        <v>434</v>
      </c>
      <c r="L3718" s="12"/>
    </row>
    <row r="3719" spans="2:12" x14ac:dyDescent="0.25">
      <c r="B3719" s="10">
        <v>303.34714550000007</v>
      </c>
      <c r="C3719" s="11">
        <v>2.9572776719313389</v>
      </c>
      <c r="D3719" s="11">
        <f t="shared" si="58"/>
        <v>3718</v>
      </c>
      <c r="E3719" s="11">
        <v>1</v>
      </c>
      <c r="F3719" s="11">
        <v>35</v>
      </c>
      <c r="G3719" s="11">
        <v>59</v>
      </c>
      <c r="H3719" s="11">
        <v>486.82600000000002</v>
      </c>
      <c r="I3719" s="11"/>
      <c r="J3719" s="11">
        <v>320</v>
      </c>
      <c r="K3719" s="11">
        <v>34</v>
      </c>
      <c r="L3719" s="12"/>
    </row>
    <row r="3720" spans="2:12" x14ac:dyDescent="0.25">
      <c r="B3720" s="10">
        <v>303.34737920000003</v>
      </c>
      <c r="C3720" s="11">
        <v>2.957280447165282</v>
      </c>
      <c r="D3720" s="11">
        <f t="shared" si="58"/>
        <v>3719</v>
      </c>
      <c r="E3720" s="11">
        <v>5</v>
      </c>
      <c r="F3720" s="11">
        <v>66</v>
      </c>
      <c r="G3720" s="11">
        <v>63</v>
      </c>
      <c r="H3720" s="11">
        <v>1351</v>
      </c>
      <c r="I3720" s="11"/>
      <c r="J3720" s="11">
        <v>360</v>
      </c>
      <c r="K3720" s="11">
        <v>166</v>
      </c>
      <c r="L3720" s="12"/>
    </row>
    <row r="3721" spans="2:12" x14ac:dyDescent="0.25">
      <c r="B3721" s="10">
        <v>303.36172000000005</v>
      </c>
      <c r="C3721" s="11">
        <v>2.957450759371214</v>
      </c>
      <c r="D3721" s="11">
        <f t="shared" si="58"/>
        <v>3720</v>
      </c>
      <c r="E3721" s="11">
        <v>1</v>
      </c>
      <c r="F3721" s="11">
        <v>1</v>
      </c>
      <c r="G3721" s="11">
        <v>57</v>
      </c>
      <c r="H3721" s="11">
        <v>31.739000000000001</v>
      </c>
      <c r="I3721" s="11"/>
      <c r="J3721" s="11">
        <v>402</v>
      </c>
      <c r="K3721" s="11">
        <v>34</v>
      </c>
      <c r="L3721" s="12"/>
    </row>
    <row r="3722" spans="2:12" x14ac:dyDescent="0.25">
      <c r="B3722" s="10">
        <v>303.36647200000004</v>
      </c>
      <c r="C3722" s="11">
        <v>2.9575071997743065</v>
      </c>
      <c r="D3722" s="11">
        <f t="shared" si="58"/>
        <v>3721</v>
      </c>
      <c r="E3722" s="11">
        <v>2</v>
      </c>
      <c r="F3722" s="11">
        <v>47</v>
      </c>
      <c r="G3722" s="11">
        <v>76</v>
      </c>
      <c r="H3722" s="11">
        <v>10318</v>
      </c>
      <c r="I3722" s="11"/>
      <c r="J3722" s="11">
        <v>586</v>
      </c>
      <c r="K3722" s="11">
        <v>673</v>
      </c>
      <c r="L3722" s="12"/>
    </row>
    <row r="3723" spans="2:12" x14ac:dyDescent="0.25">
      <c r="B3723" s="10">
        <v>303.38105200000007</v>
      </c>
      <c r="C3723" s="11">
        <v>2.9576803858624845</v>
      </c>
      <c r="D3723" s="11">
        <f t="shared" si="58"/>
        <v>3722</v>
      </c>
      <c r="E3723" s="11">
        <v>21</v>
      </c>
      <c r="F3723" s="11">
        <v>97</v>
      </c>
      <c r="G3723" s="11">
        <v>65</v>
      </c>
      <c r="H3723" s="11">
        <v>1861</v>
      </c>
      <c r="I3723" s="11"/>
      <c r="J3723" s="11">
        <v>339</v>
      </c>
      <c r="K3723" s="11">
        <v>107</v>
      </c>
      <c r="L3723" s="12"/>
    </row>
    <row r="3724" spans="2:12" x14ac:dyDescent="0.25">
      <c r="B3724" s="10">
        <v>303.38760130000003</v>
      </c>
      <c r="C3724" s="11">
        <v>2.9577581888114235</v>
      </c>
      <c r="D3724" s="11">
        <f t="shared" si="58"/>
        <v>3723</v>
      </c>
      <c r="E3724" s="11">
        <v>3</v>
      </c>
      <c r="F3724" s="11">
        <v>9</v>
      </c>
      <c r="G3724" s="11">
        <v>61</v>
      </c>
      <c r="H3724" s="11">
        <v>263.98700000000002</v>
      </c>
      <c r="I3724" s="11"/>
      <c r="J3724" s="11">
        <v>496</v>
      </c>
      <c r="K3724" s="11">
        <v>166</v>
      </c>
      <c r="L3724" s="12"/>
    </row>
    <row r="3725" spans="2:12" x14ac:dyDescent="0.25">
      <c r="B3725" s="10">
        <v>303.39734750000002</v>
      </c>
      <c r="C3725" s="11">
        <v>2.9578739789942259</v>
      </c>
      <c r="D3725" s="11">
        <f t="shared" si="58"/>
        <v>3724</v>
      </c>
      <c r="E3725" s="11">
        <v>14</v>
      </c>
      <c r="F3725" s="11">
        <v>121</v>
      </c>
      <c r="G3725" s="11">
        <v>77</v>
      </c>
      <c r="H3725" s="11">
        <v>21891</v>
      </c>
      <c r="I3725" s="11"/>
      <c r="J3725" s="11">
        <v>474</v>
      </c>
      <c r="K3725" s="11">
        <v>463</v>
      </c>
      <c r="L3725" s="12"/>
    </row>
    <row r="3726" spans="2:12" x14ac:dyDescent="0.25">
      <c r="B3726" s="10">
        <v>303.40412100000003</v>
      </c>
      <c r="C3726" s="11">
        <v>2.9579544584980964</v>
      </c>
      <c r="D3726" s="11">
        <f t="shared" si="58"/>
        <v>3725</v>
      </c>
      <c r="E3726" s="11">
        <v>2</v>
      </c>
      <c r="F3726" s="11">
        <v>112</v>
      </c>
      <c r="G3726" s="11">
        <v>75</v>
      </c>
      <c r="H3726" s="11">
        <v>10699</v>
      </c>
      <c r="I3726" s="11"/>
      <c r="J3726" s="11">
        <v>521</v>
      </c>
      <c r="K3726" s="11">
        <v>434</v>
      </c>
      <c r="L3726" s="12"/>
    </row>
    <row r="3727" spans="2:12" x14ac:dyDescent="0.25">
      <c r="B3727" s="10">
        <v>303.42676120000004</v>
      </c>
      <c r="C3727" s="11">
        <v>2.9582234980018991</v>
      </c>
      <c r="D3727" s="11">
        <f t="shared" si="58"/>
        <v>3726</v>
      </c>
      <c r="E3727" s="11">
        <v>1</v>
      </c>
      <c r="F3727" s="11">
        <v>1</v>
      </c>
      <c r="G3727" s="11">
        <v>58</v>
      </c>
      <c r="H3727" s="11">
        <v>22.120999999999999</v>
      </c>
      <c r="I3727" s="11"/>
      <c r="J3727" s="11">
        <v>509</v>
      </c>
      <c r="K3727" s="11">
        <v>444</v>
      </c>
      <c r="L3727" s="12"/>
    </row>
    <row r="3728" spans="2:12" x14ac:dyDescent="0.25">
      <c r="B3728" s="10">
        <v>303.42740230000004</v>
      </c>
      <c r="C3728" s="11">
        <v>2.9582311172470526</v>
      </c>
      <c r="D3728" s="11">
        <f t="shared" si="58"/>
        <v>3727</v>
      </c>
      <c r="E3728" s="11">
        <v>4</v>
      </c>
      <c r="F3728" s="11">
        <v>98</v>
      </c>
      <c r="G3728" s="11">
        <v>73</v>
      </c>
      <c r="H3728" s="11">
        <v>12058</v>
      </c>
      <c r="I3728" s="11"/>
      <c r="J3728" s="11">
        <v>392</v>
      </c>
      <c r="K3728" s="11">
        <v>468</v>
      </c>
      <c r="L3728" s="12"/>
    </row>
    <row r="3729" spans="2:12" x14ac:dyDescent="0.25">
      <c r="B3729" s="10">
        <v>303.43200570000005</v>
      </c>
      <c r="C3729" s="11">
        <v>2.9582858284461993</v>
      </c>
      <c r="D3729" s="11">
        <f t="shared" si="58"/>
        <v>3728</v>
      </c>
      <c r="E3729" s="11">
        <v>3</v>
      </c>
      <c r="F3729" s="11">
        <v>164</v>
      </c>
      <c r="G3729" s="11">
        <v>68</v>
      </c>
      <c r="H3729" s="11">
        <v>6487</v>
      </c>
      <c r="I3729" s="11"/>
      <c r="J3729" s="11">
        <v>327</v>
      </c>
      <c r="K3729" s="11">
        <v>141</v>
      </c>
      <c r="L3729" s="12"/>
    </row>
    <row r="3730" spans="2:12" x14ac:dyDescent="0.25">
      <c r="B3730" s="10">
        <v>303.43782530000004</v>
      </c>
      <c r="C3730" s="11">
        <v>2.9583549977195349</v>
      </c>
      <c r="D3730" s="11">
        <f t="shared" si="58"/>
        <v>3729</v>
      </c>
      <c r="E3730" s="11">
        <v>11</v>
      </c>
      <c r="F3730" s="11">
        <v>15</v>
      </c>
      <c r="G3730" s="11">
        <v>60</v>
      </c>
      <c r="H3730" s="11">
        <v>286.66199999999998</v>
      </c>
      <c r="I3730" s="11"/>
      <c r="J3730" s="11">
        <v>468</v>
      </c>
      <c r="K3730" s="11">
        <v>161</v>
      </c>
      <c r="L3730" s="12"/>
    </row>
    <row r="3731" spans="2:12" x14ac:dyDescent="0.25">
      <c r="B3731" s="10">
        <v>303.46312200000006</v>
      </c>
      <c r="C3731" s="11">
        <v>2.9586557100959929</v>
      </c>
      <c r="D3731" s="11">
        <f t="shared" si="58"/>
        <v>3730</v>
      </c>
      <c r="E3731" s="11">
        <v>10</v>
      </c>
      <c r="F3731" s="11">
        <v>71</v>
      </c>
      <c r="G3731" s="11">
        <v>65</v>
      </c>
      <c r="H3731" s="11">
        <v>2158</v>
      </c>
      <c r="I3731" s="11"/>
      <c r="J3731" s="11">
        <v>455</v>
      </c>
      <c r="K3731" s="11">
        <v>468</v>
      </c>
      <c r="L3731" s="12"/>
    </row>
    <row r="3732" spans="2:12" x14ac:dyDescent="0.25">
      <c r="B3732" s="10">
        <v>303.46336870000005</v>
      </c>
      <c r="C3732" s="11">
        <v>2.9586586430947497</v>
      </c>
      <c r="D3732" s="11">
        <f t="shared" si="58"/>
        <v>3731</v>
      </c>
      <c r="E3732" s="11">
        <v>14</v>
      </c>
      <c r="F3732" s="11">
        <v>39</v>
      </c>
      <c r="G3732" s="11">
        <v>67</v>
      </c>
      <c r="H3732" s="11">
        <v>4215</v>
      </c>
      <c r="I3732" s="11"/>
      <c r="J3732" s="11">
        <v>420</v>
      </c>
      <c r="K3732" s="11">
        <v>434</v>
      </c>
      <c r="L3732" s="12"/>
    </row>
    <row r="3733" spans="2:12" x14ac:dyDescent="0.25">
      <c r="B3733" s="10">
        <v>303.47585400000003</v>
      </c>
      <c r="C3733" s="11">
        <v>2.9588070893613576</v>
      </c>
      <c r="D3733" s="11">
        <f t="shared" si="58"/>
        <v>3732</v>
      </c>
      <c r="E3733" s="11">
        <v>3</v>
      </c>
      <c r="F3733" s="11">
        <v>10</v>
      </c>
      <c r="G3733" s="11">
        <v>59</v>
      </c>
      <c r="H3733" s="11">
        <v>249.03399999999999</v>
      </c>
      <c r="I3733" s="11"/>
      <c r="J3733" s="11">
        <v>541</v>
      </c>
      <c r="K3733" s="11">
        <v>434</v>
      </c>
      <c r="L3733" s="12"/>
    </row>
    <row r="3734" spans="2:12" x14ac:dyDescent="0.25">
      <c r="B3734" s="10">
        <v>303.47646950000006</v>
      </c>
      <c r="C3734" s="11">
        <v>2.9588144079396383</v>
      </c>
      <c r="D3734" s="11">
        <f t="shared" si="58"/>
        <v>3733</v>
      </c>
      <c r="E3734" s="11">
        <v>5</v>
      </c>
      <c r="F3734" s="11">
        <v>92</v>
      </c>
      <c r="G3734" s="11">
        <v>82</v>
      </c>
      <c r="H3734" s="11">
        <v>33335</v>
      </c>
      <c r="I3734" s="11"/>
      <c r="J3734" s="11">
        <v>506</v>
      </c>
      <c r="K3734" s="11">
        <v>473</v>
      </c>
      <c r="L3734" s="12"/>
    </row>
    <row r="3735" spans="2:12" x14ac:dyDescent="0.25">
      <c r="B3735" s="10">
        <v>303.48552770000003</v>
      </c>
      <c r="C3735" s="11">
        <v>2.958922119302255</v>
      </c>
      <c r="D3735" s="11">
        <f t="shared" si="58"/>
        <v>3734</v>
      </c>
      <c r="E3735" s="11">
        <v>5</v>
      </c>
      <c r="F3735" s="11">
        <v>8</v>
      </c>
      <c r="G3735" s="11">
        <v>58</v>
      </c>
      <c r="H3735" s="11">
        <v>154.398</v>
      </c>
      <c r="I3735" s="11"/>
      <c r="J3735" s="11">
        <v>425</v>
      </c>
      <c r="K3735" s="11">
        <v>454</v>
      </c>
      <c r="L3735" s="12"/>
    </row>
    <row r="3736" spans="2:12" x14ac:dyDescent="0.25">
      <c r="B3736" s="10">
        <v>303.49328130000004</v>
      </c>
      <c r="C3736" s="11">
        <v>2.9590143253521268</v>
      </c>
      <c r="D3736" s="11">
        <f t="shared" si="58"/>
        <v>3735</v>
      </c>
      <c r="E3736" s="11">
        <v>8</v>
      </c>
      <c r="F3736" s="11">
        <v>183</v>
      </c>
      <c r="G3736" s="11">
        <v>88</v>
      </c>
      <c r="H3736" s="11">
        <v>203132</v>
      </c>
      <c r="I3736" s="11"/>
      <c r="J3736" s="11">
        <v>502</v>
      </c>
      <c r="K3736" s="11">
        <v>439</v>
      </c>
      <c r="L3736" s="12"/>
    </row>
    <row r="3737" spans="2:12" x14ac:dyDescent="0.25">
      <c r="B3737" s="10">
        <v>303.51845950000006</v>
      </c>
      <c r="C3737" s="11">
        <v>2.9593137944677679</v>
      </c>
      <c r="D3737" s="11">
        <f t="shared" si="58"/>
        <v>3736</v>
      </c>
      <c r="E3737" s="11">
        <v>5</v>
      </c>
      <c r="F3737" s="11">
        <v>6</v>
      </c>
      <c r="G3737" s="11">
        <v>61</v>
      </c>
      <c r="H3737" s="11">
        <v>246.28700000000001</v>
      </c>
      <c r="I3737" s="11"/>
      <c r="J3737" s="11">
        <v>668</v>
      </c>
      <c r="K3737" s="11">
        <v>888</v>
      </c>
      <c r="L3737" s="12"/>
    </row>
    <row r="3738" spans="2:12" x14ac:dyDescent="0.25">
      <c r="B3738" s="10">
        <v>303.52481050000006</v>
      </c>
      <c r="C3738" s="11">
        <v>2.9593893450441331</v>
      </c>
      <c r="D3738" s="11">
        <f t="shared" si="58"/>
        <v>3737</v>
      </c>
      <c r="E3738" s="11">
        <v>3</v>
      </c>
      <c r="F3738" s="11">
        <v>9</v>
      </c>
      <c r="G3738" s="11">
        <v>62</v>
      </c>
      <c r="H3738" s="11">
        <v>207.06700000000001</v>
      </c>
      <c r="I3738" s="11"/>
      <c r="J3738" s="11">
        <v>547</v>
      </c>
      <c r="K3738" s="11">
        <v>449</v>
      </c>
      <c r="L3738" s="12"/>
    </row>
    <row r="3739" spans="2:12" x14ac:dyDescent="0.25">
      <c r="B3739" s="10">
        <v>303.53128250000003</v>
      </c>
      <c r="C3739" s="11">
        <v>2.959466339944953</v>
      </c>
      <c r="D3739" s="11">
        <f t="shared" si="58"/>
        <v>3738</v>
      </c>
      <c r="E3739" s="11">
        <v>3</v>
      </c>
      <c r="F3739" s="11">
        <v>50</v>
      </c>
      <c r="G3739" s="11">
        <v>75</v>
      </c>
      <c r="H3739" s="11">
        <v>8284</v>
      </c>
      <c r="I3739" s="11"/>
      <c r="J3739" s="11">
        <v>500</v>
      </c>
      <c r="K3739" s="11">
        <v>434</v>
      </c>
      <c r="L3739" s="12"/>
    </row>
    <row r="3740" spans="2:12" x14ac:dyDescent="0.25">
      <c r="B3740" s="10">
        <v>303.54511870000005</v>
      </c>
      <c r="C3740" s="11">
        <v>2.9596309605894637</v>
      </c>
      <c r="D3740" s="11">
        <f t="shared" si="58"/>
        <v>3739</v>
      </c>
      <c r="E3740" s="11">
        <v>11</v>
      </c>
      <c r="F3740" s="11">
        <v>27</v>
      </c>
      <c r="G3740" s="11">
        <v>62</v>
      </c>
      <c r="H3740" s="11">
        <v>754.94200000000001</v>
      </c>
      <c r="I3740" s="11"/>
      <c r="J3740" s="11">
        <v>382</v>
      </c>
      <c r="K3740" s="11">
        <v>34</v>
      </c>
      <c r="L3740" s="12"/>
    </row>
    <row r="3741" spans="2:12" x14ac:dyDescent="0.25">
      <c r="B3741" s="10">
        <v>303.54535880000003</v>
      </c>
      <c r="C3741" s="11">
        <v>2.9596338174572039</v>
      </c>
      <c r="D3741" s="11">
        <f t="shared" si="58"/>
        <v>3740</v>
      </c>
      <c r="E3741" s="11">
        <v>14</v>
      </c>
      <c r="F3741" s="11">
        <v>49</v>
      </c>
      <c r="G3741" s="11">
        <v>66</v>
      </c>
      <c r="H3741" s="11">
        <v>2961</v>
      </c>
      <c r="I3741" s="11"/>
      <c r="J3741" s="11">
        <v>370</v>
      </c>
      <c r="K3741" s="11">
        <v>429</v>
      </c>
      <c r="L3741" s="12"/>
    </row>
    <row r="3742" spans="2:12" x14ac:dyDescent="0.25">
      <c r="B3742" s="10">
        <v>303.56899480000004</v>
      </c>
      <c r="C3742" s="11">
        <v>2.959915087651809</v>
      </c>
      <c r="D3742" s="11">
        <f t="shared" si="58"/>
        <v>3741</v>
      </c>
      <c r="E3742" s="11">
        <v>2</v>
      </c>
      <c r="F3742" s="11">
        <v>3</v>
      </c>
      <c r="G3742" s="11">
        <v>63</v>
      </c>
      <c r="H3742" s="11">
        <v>241.31399999999999</v>
      </c>
      <c r="I3742" s="11"/>
      <c r="J3742" s="11">
        <v>494</v>
      </c>
      <c r="K3742" s="11">
        <v>463</v>
      </c>
      <c r="L3742" s="12"/>
    </row>
    <row r="3743" spans="2:12" x14ac:dyDescent="0.25">
      <c r="B3743" s="10">
        <v>303.57026250000001</v>
      </c>
      <c r="C3743" s="11">
        <v>2.9599301752535587</v>
      </c>
      <c r="D3743" s="11">
        <f t="shared" si="58"/>
        <v>3742</v>
      </c>
      <c r="E3743" s="11">
        <v>13</v>
      </c>
      <c r="F3743" s="11">
        <v>19</v>
      </c>
      <c r="G3743" s="11">
        <v>62</v>
      </c>
      <c r="H3743" s="11">
        <v>656.92200000000003</v>
      </c>
      <c r="I3743" s="11"/>
      <c r="J3743" s="11">
        <v>388</v>
      </c>
      <c r="K3743" s="11">
        <v>429</v>
      </c>
      <c r="L3743" s="12"/>
    </row>
    <row r="3744" spans="2:12" x14ac:dyDescent="0.25">
      <c r="B3744" s="10">
        <v>303.58319900000004</v>
      </c>
      <c r="C3744" s="11">
        <v>2.960084150644049</v>
      </c>
      <c r="D3744" s="11">
        <f t="shared" si="58"/>
        <v>3743</v>
      </c>
      <c r="E3744" s="11">
        <v>1</v>
      </c>
      <c r="F3744" s="11">
        <v>5</v>
      </c>
      <c r="G3744" s="11">
        <v>58</v>
      </c>
      <c r="H3744" s="11">
        <v>81.17</v>
      </c>
      <c r="I3744" s="11"/>
      <c r="J3744" s="11">
        <v>441</v>
      </c>
      <c r="K3744" s="11">
        <v>434</v>
      </c>
      <c r="L3744" s="12"/>
    </row>
    <row r="3745" spans="2:12" x14ac:dyDescent="0.25">
      <c r="B3745" s="10">
        <v>303.58504370000003</v>
      </c>
      <c r="C3745" s="11">
        <v>2.9601061086208302</v>
      </c>
      <c r="D3745" s="11">
        <f t="shared" si="58"/>
        <v>3744</v>
      </c>
      <c r="E3745" s="11">
        <v>2</v>
      </c>
      <c r="F3745" s="11">
        <v>26</v>
      </c>
      <c r="G3745" s="11">
        <v>67</v>
      </c>
      <c r="H3745" s="11">
        <v>1921</v>
      </c>
      <c r="I3745" s="11"/>
      <c r="J3745" s="11">
        <v>546</v>
      </c>
      <c r="K3745" s="11">
        <v>449</v>
      </c>
      <c r="L3745" s="12"/>
    </row>
    <row r="3746" spans="2:12" x14ac:dyDescent="0.25">
      <c r="B3746" s="10">
        <v>303.59523820000004</v>
      </c>
      <c r="C3746" s="11">
        <v>2.9602274638832937</v>
      </c>
      <c r="D3746" s="11">
        <f t="shared" si="58"/>
        <v>3745</v>
      </c>
      <c r="E3746" s="11">
        <v>11</v>
      </c>
      <c r="F3746" s="11">
        <v>26</v>
      </c>
      <c r="G3746" s="11">
        <v>61</v>
      </c>
      <c r="H3746" s="11">
        <v>526.07399999999996</v>
      </c>
      <c r="I3746" s="11"/>
      <c r="J3746" s="11">
        <v>399</v>
      </c>
      <c r="K3746" s="11">
        <v>34</v>
      </c>
      <c r="L3746" s="12"/>
    </row>
    <row r="3747" spans="2:12" x14ac:dyDescent="0.25">
      <c r="B3747" s="10">
        <v>303.60272980000002</v>
      </c>
      <c r="C3747" s="11">
        <v>2.9603166517187907</v>
      </c>
      <c r="D3747" s="11">
        <f t="shared" si="58"/>
        <v>3746</v>
      </c>
      <c r="E3747" s="11">
        <v>2</v>
      </c>
      <c r="F3747" s="11">
        <v>146</v>
      </c>
      <c r="G3747" s="11">
        <v>85</v>
      </c>
      <c r="H3747" s="11">
        <v>84975</v>
      </c>
      <c r="I3747" s="11"/>
      <c r="J3747" s="11">
        <v>540</v>
      </c>
      <c r="K3747" s="11">
        <v>493</v>
      </c>
      <c r="L3747" s="12"/>
    </row>
    <row r="3748" spans="2:12" x14ac:dyDescent="0.25">
      <c r="B3748" s="10">
        <v>303.61308580000002</v>
      </c>
      <c r="C3748" s="11">
        <v>2.9604399513562716</v>
      </c>
      <c r="D3748" s="11">
        <f t="shared" si="58"/>
        <v>3747</v>
      </c>
      <c r="E3748" s="11">
        <v>1</v>
      </c>
      <c r="F3748" s="11">
        <v>1</v>
      </c>
      <c r="G3748" s="11">
        <v>58</v>
      </c>
      <c r="H3748" s="11">
        <v>37.351999999999997</v>
      </c>
      <c r="I3748" s="11"/>
      <c r="J3748" s="11">
        <v>393</v>
      </c>
      <c r="K3748" s="11">
        <v>34</v>
      </c>
      <c r="L3748" s="12"/>
    </row>
    <row r="3749" spans="2:12" x14ac:dyDescent="0.25">
      <c r="B3749" s="10">
        <v>303.61793200000005</v>
      </c>
      <c r="C3749" s="11">
        <v>2.960497655110673</v>
      </c>
      <c r="D3749" s="11">
        <f t="shared" si="58"/>
        <v>3748</v>
      </c>
      <c r="E3749" s="11">
        <v>5</v>
      </c>
      <c r="F3749" s="11">
        <v>9</v>
      </c>
      <c r="G3749" s="11">
        <v>58</v>
      </c>
      <c r="H3749" s="11">
        <v>177.40600000000001</v>
      </c>
      <c r="I3749" s="11"/>
      <c r="J3749" s="11">
        <v>554</v>
      </c>
      <c r="K3749" s="11">
        <v>429</v>
      </c>
      <c r="L3749" s="12"/>
    </row>
    <row r="3750" spans="2:12" x14ac:dyDescent="0.25">
      <c r="B3750" s="10">
        <v>303.62916000000001</v>
      </c>
      <c r="C3750" s="11">
        <v>2.9606313577612826</v>
      </c>
      <c r="D3750" s="11">
        <f t="shared" si="58"/>
        <v>3749</v>
      </c>
      <c r="E3750" s="11">
        <v>19</v>
      </c>
      <c r="F3750" s="11">
        <v>178</v>
      </c>
      <c r="G3750" s="11">
        <v>70</v>
      </c>
      <c r="H3750" s="11">
        <v>15307</v>
      </c>
      <c r="I3750" s="11"/>
      <c r="J3750" s="11">
        <v>355</v>
      </c>
      <c r="K3750" s="11">
        <v>34</v>
      </c>
      <c r="L3750" s="12"/>
    </row>
    <row r="3751" spans="2:12" x14ac:dyDescent="0.25">
      <c r="B3751" s="10">
        <v>303.64141200000006</v>
      </c>
      <c r="C3751" s="11">
        <v>2.9607772712869225</v>
      </c>
      <c r="D3751" s="11">
        <f t="shared" si="58"/>
        <v>3750</v>
      </c>
      <c r="E3751" s="11">
        <v>7</v>
      </c>
      <c r="F3751" s="11">
        <v>31</v>
      </c>
      <c r="G3751" s="11">
        <v>60</v>
      </c>
      <c r="H3751" s="11">
        <v>584.83500000000004</v>
      </c>
      <c r="I3751" s="11"/>
      <c r="J3751" s="11">
        <v>418</v>
      </c>
      <c r="K3751" s="11">
        <v>434</v>
      </c>
      <c r="L3751" s="12"/>
    </row>
    <row r="3752" spans="2:12" x14ac:dyDescent="0.25">
      <c r="B3752" s="10">
        <v>303.65120470000005</v>
      </c>
      <c r="C3752" s="11">
        <v>2.9608939089623303</v>
      </c>
      <c r="D3752" s="11">
        <f t="shared" si="58"/>
        <v>3751</v>
      </c>
      <c r="E3752" s="11">
        <v>4</v>
      </c>
      <c r="F3752" s="11">
        <v>16</v>
      </c>
      <c r="G3752" s="11">
        <v>62</v>
      </c>
      <c r="H3752" s="11">
        <v>505.46199999999999</v>
      </c>
      <c r="I3752" s="11"/>
      <c r="J3752" s="11">
        <v>419</v>
      </c>
      <c r="K3752" s="11">
        <v>468</v>
      </c>
      <c r="L3752" s="12"/>
    </row>
    <row r="3753" spans="2:12" x14ac:dyDescent="0.25">
      <c r="B3753" s="10">
        <v>303.65331100000003</v>
      </c>
      <c r="C3753" s="11">
        <v>2.9609189979108068</v>
      </c>
      <c r="D3753" s="11">
        <f t="shared" si="58"/>
        <v>3752</v>
      </c>
      <c r="E3753" s="11">
        <v>14</v>
      </c>
      <c r="F3753" s="11">
        <v>98</v>
      </c>
      <c r="G3753" s="11">
        <v>65</v>
      </c>
      <c r="H3753" s="11">
        <v>3760</v>
      </c>
      <c r="I3753" s="11"/>
      <c r="J3753" s="11">
        <v>319</v>
      </c>
      <c r="K3753" s="11">
        <v>429</v>
      </c>
      <c r="L3753" s="12"/>
    </row>
    <row r="3754" spans="2:12" x14ac:dyDescent="0.25">
      <c r="B3754" s="10">
        <v>303.66598800000003</v>
      </c>
      <c r="C3754" s="11">
        <v>2.9610700096860048</v>
      </c>
      <c r="D3754" s="11">
        <f t="shared" si="58"/>
        <v>3753</v>
      </c>
      <c r="E3754" s="11">
        <v>1</v>
      </c>
      <c r="F3754" s="11">
        <v>1</v>
      </c>
      <c r="G3754" s="11">
        <v>59</v>
      </c>
      <c r="H3754" s="11">
        <v>57.076000000000001</v>
      </c>
      <c r="I3754" s="11"/>
      <c r="J3754" s="11">
        <v>537</v>
      </c>
      <c r="K3754" s="11">
        <v>434</v>
      </c>
      <c r="L3754" s="12"/>
    </row>
    <row r="3755" spans="2:12" x14ac:dyDescent="0.25">
      <c r="B3755" s="10">
        <v>303.67447950000002</v>
      </c>
      <c r="C3755" s="11">
        <v>2.9611711733829567</v>
      </c>
      <c r="D3755" s="11">
        <f t="shared" si="58"/>
        <v>3754</v>
      </c>
      <c r="E3755" s="11">
        <v>2</v>
      </c>
      <c r="F3755" s="11">
        <v>99</v>
      </c>
      <c r="G3755" s="11">
        <v>65</v>
      </c>
      <c r="H3755" s="11">
        <v>3094</v>
      </c>
      <c r="I3755" s="11"/>
      <c r="J3755" s="11">
        <v>326</v>
      </c>
      <c r="K3755" s="11">
        <v>34</v>
      </c>
      <c r="L3755" s="12"/>
    </row>
    <row r="3756" spans="2:12" x14ac:dyDescent="0.25">
      <c r="B3756" s="10">
        <v>303.68573080000004</v>
      </c>
      <c r="C3756" s="11">
        <v>2.9613052292572615</v>
      </c>
      <c r="D3756" s="11">
        <f t="shared" si="58"/>
        <v>3755</v>
      </c>
      <c r="E3756" s="11">
        <v>7</v>
      </c>
      <c r="F3756" s="11">
        <v>100</v>
      </c>
      <c r="G3756" s="11">
        <v>78</v>
      </c>
      <c r="H3756" s="11">
        <v>31490</v>
      </c>
      <c r="I3756" s="11"/>
      <c r="J3756" s="11">
        <v>522</v>
      </c>
      <c r="K3756" s="11">
        <v>434</v>
      </c>
      <c r="L3756" s="12"/>
    </row>
    <row r="3757" spans="2:12" x14ac:dyDescent="0.25">
      <c r="B3757" s="10">
        <v>303.69034150000005</v>
      </c>
      <c r="C3757" s="11">
        <v>2.9613601687258133</v>
      </c>
      <c r="D3757" s="11">
        <f t="shared" si="58"/>
        <v>3756</v>
      </c>
      <c r="E3757" s="11">
        <v>7</v>
      </c>
      <c r="F3757" s="11">
        <v>28</v>
      </c>
      <c r="G3757" s="11">
        <v>63</v>
      </c>
      <c r="H3757" s="11">
        <v>718.221</v>
      </c>
      <c r="I3757" s="11"/>
      <c r="J3757" s="11">
        <v>609</v>
      </c>
      <c r="K3757" s="11">
        <v>454</v>
      </c>
      <c r="L3757" s="12"/>
    </row>
    <row r="3758" spans="2:12" x14ac:dyDescent="0.25">
      <c r="B3758" s="10">
        <v>303.70177350000006</v>
      </c>
      <c r="C3758" s="11">
        <v>2.9614963993183134</v>
      </c>
      <c r="D3758" s="11">
        <f t="shared" si="58"/>
        <v>3757</v>
      </c>
      <c r="E3758" s="11">
        <v>5</v>
      </c>
      <c r="F3758" s="11">
        <v>6</v>
      </c>
      <c r="G3758" s="11">
        <v>60</v>
      </c>
      <c r="H3758" s="11">
        <v>136.33699999999999</v>
      </c>
      <c r="I3758" s="11"/>
      <c r="J3758" s="11">
        <v>481</v>
      </c>
      <c r="K3758" s="11">
        <v>97</v>
      </c>
      <c r="L3758" s="12"/>
    </row>
    <row r="3759" spans="2:12" x14ac:dyDescent="0.25">
      <c r="B3759" s="10">
        <v>303.70640800000007</v>
      </c>
      <c r="C3759" s="11">
        <v>2.9615516312473433</v>
      </c>
      <c r="D3759" s="11">
        <f t="shared" si="58"/>
        <v>3758</v>
      </c>
      <c r="E3759" s="11">
        <v>1</v>
      </c>
      <c r="F3759" s="11">
        <v>1</v>
      </c>
      <c r="G3759" s="11">
        <v>58</v>
      </c>
      <c r="H3759" s="11">
        <v>31.831</v>
      </c>
      <c r="I3759" s="11"/>
      <c r="J3759" s="11">
        <v>324</v>
      </c>
      <c r="K3759" s="11">
        <v>34</v>
      </c>
      <c r="L3759" s="12"/>
    </row>
    <row r="3760" spans="2:12" x14ac:dyDescent="0.25">
      <c r="B3760" s="10">
        <v>303.71897300000006</v>
      </c>
      <c r="C3760" s="11">
        <v>2.9617013882639132</v>
      </c>
      <c r="D3760" s="11">
        <f t="shared" si="58"/>
        <v>3759</v>
      </c>
      <c r="E3760" s="11">
        <v>1</v>
      </c>
      <c r="F3760" s="11">
        <v>1</v>
      </c>
      <c r="G3760" s="11">
        <v>58</v>
      </c>
      <c r="H3760" s="11">
        <v>53.905999999999999</v>
      </c>
      <c r="I3760" s="11"/>
      <c r="J3760" s="11">
        <v>424</v>
      </c>
      <c r="K3760" s="11">
        <v>107</v>
      </c>
      <c r="L3760" s="12"/>
    </row>
    <row r="3761" spans="2:12" x14ac:dyDescent="0.25">
      <c r="B3761" s="10">
        <v>303.72353600000002</v>
      </c>
      <c r="C3761" s="11">
        <v>2.9617557774255561</v>
      </c>
      <c r="D3761" s="11">
        <f t="shared" si="58"/>
        <v>3760</v>
      </c>
      <c r="E3761" s="11">
        <v>25</v>
      </c>
      <c r="F3761" s="11">
        <v>181</v>
      </c>
      <c r="G3761" s="11">
        <v>70</v>
      </c>
      <c r="H3761" s="11">
        <v>14915</v>
      </c>
      <c r="I3761" s="11"/>
      <c r="J3761" s="11">
        <v>351</v>
      </c>
      <c r="K3761" s="11">
        <v>468</v>
      </c>
      <c r="L3761" s="12"/>
    </row>
    <row r="3762" spans="2:12" x14ac:dyDescent="0.25">
      <c r="B3762" s="10">
        <v>303.73597150000006</v>
      </c>
      <c r="C3762" s="11">
        <v>2.9619040162904944</v>
      </c>
      <c r="D3762" s="11">
        <f t="shared" si="58"/>
        <v>3761</v>
      </c>
      <c r="E3762" s="11">
        <v>1</v>
      </c>
      <c r="F3762" s="11">
        <v>77</v>
      </c>
      <c r="G3762" s="11">
        <v>63</v>
      </c>
      <c r="H3762" s="11">
        <v>1418</v>
      </c>
      <c r="I3762" s="11"/>
      <c r="J3762" s="11">
        <v>348</v>
      </c>
      <c r="K3762" s="11">
        <v>107</v>
      </c>
      <c r="L3762" s="12"/>
    </row>
    <row r="3763" spans="2:12" x14ac:dyDescent="0.25">
      <c r="B3763" s="10">
        <v>303.74288970000003</v>
      </c>
      <c r="C3763" s="11">
        <v>2.961986493507164</v>
      </c>
      <c r="D3763" s="11">
        <f t="shared" si="58"/>
        <v>3762</v>
      </c>
      <c r="E3763" s="11">
        <v>4</v>
      </c>
      <c r="F3763" s="11">
        <v>17</v>
      </c>
      <c r="G3763" s="11">
        <v>61</v>
      </c>
      <c r="H3763" s="11">
        <v>442.13600000000002</v>
      </c>
      <c r="I3763" s="11"/>
      <c r="J3763" s="11">
        <v>555</v>
      </c>
      <c r="K3763" s="11">
        <v>541</v>
      </c>
      <c r="L3763" s="12"/>
    </row>
    <row r="3764" spans="2:12" x14ac:dyDescent="0.25">
      <c r="B3764" s="10">
        <v>303.75405950000004</v>
      </c>
      <c r="C3764" s="11">
        <v>2.9621196693917957</v>
      </c>
      <c r="D3764" s="11">
        <f t="shared" si="58"/>
        <v>3763</v>
      </c>
      <c r="E3764" s="11">
        <v>1</v>
      </c>
      <c r="F3764" s="11">
        <v>21</v>
      </c>
      <c r="G3764" s="11">
        <v>59</v>
      </c>
      <c r="H3764" s="11">
        <v>285.82</v>
      </c>
      <c r="I3764" s="11"/>
      <c r="J3764" s="11">
        <v>372</v>
      </c>
      <c r="K3764" s="11">
        <v>107</v>
      </c>
      <c r="L3764" s="12"/>
    </row>
    <row r="3765" spans="2:12" x14ac:dyDescent="0.25">
      <c r="B3765" s="10">
        <v>303.75886970000005</v>
      </c>
      <c r="C3765" s="11">
        <v>2.962177025286544</v>
      </c>
      <c r="D3765" s="11">
        <f t="shared" si="58"/>
        <v>3764</v>
      </c>
      <c r="E3765" s="11">
        <v>2</v>
      </c>
      <c r="F3765" s="11">
        <v>52</v>
      </c>
      <c r="G3765" s="11">
        <v>73</v>
      </c>
      <c r="H3765" s="11">
        <v>7069</v>
      </c>
      <c r="I3765" s="11"/>
      <c r="J3765" s="11">
        <v>512</v>
      </c>
      <c r="K3765" s="11">
        <v>444</v>
      </c>
      <c r="L3765" s="12"/>
    </row>
    <row r="3766" spans="2:12" x14ac:dyDescent="0.25">
      <c r="B3766" s="10">
        <v>303.77280350000007</v>
      </c>
      <c r="C3766" s="11">
        <v>2.9623431848118531</v>
      </c>
      <c r="D3766" s="11">
        <f t="shared" si="58"/>
        <v>3765</v>
      </c>
      <c r="E3766" s="11">
        <v>1</v>
      </c>
      <c r="F3766" s="11">
        <v>1</v>
      </c>
      <c r="G3766" s="11">
        <v>58</v>
      </c>
      <c r="H3766" s="11">
        <v>11.637</v>
      </c>
      <c r="I3766" s="11"/>
      <c r="J3766" s="11">
        <v>531</v>
      </c>
      <c r="K3766" s="11">
        <v>434</v>
      </c>
      <c r="L3766" s="12"/>
    </row>
    <row r="3767" spans="2:12" x14ac:dyDescent="0.25">
      <c r="B3767" s="10">
        <v>303.77914500000003</v>
      </c>
      <c r="C3767" s="11">
        <v>2.9624188144016999</v>
      </c>
      <c r="D3767" s="11">
        <f t="shared" si="58"/>
        <v>3766</v>
      </c>
      <c r="E3767" s="11">
        <v>17</v>
      </c>
      <c r="F3767" s="11">
        <v>154</v>
      </c>
      <c r="G3767" s="11">
        <v>73</v>
      </c>
      <c r="H3767" s="11">
        <v>11981</v>
      </c>
      <c r="I3767" s="11"/>
      <c r="J3767" s="11">
        <v>441</v>
      </c>
      <c r="K3767" s="11">
        <v>34</v>
      </c>
      <c r="L3767" s="12"/>
    </row>
    <row r="3768" spans="2:12" x14ac:dyDescent="0.25">
      <c r="B3768" s="10">
        <v>303.79169130000002</v>
      </c>
      <c r="C3768" s="11">
        <v>2.9625684574286462</v>
      </c>
      <c r="D3768" s="11">
        <f t="shared" si="58"/>
        <v>3767</v>
      </c>
      <c r="E3768" s="11">
        <v>2</v>
      </c>
      <c r="F3768" s="11">
        <v>40</v>
      </c>
      <c r="G3768" s="11">
        <v>64</v>
      </c>
      <c r="H3768" s="11">
        <v>772.39700000000005</v>
      </c>
      <c r="I3768" s="11"/>
      <c r="J3768" s="11">
        <v>382</v>
      </c>
      <c r="K3768" s="11">
        <v>107</v>
      </c>
      <c r="L3768" s="12"/>
    </row>
    <row r="3769" spans="2:12" x14ac:dyDescent="0.25">
      <c r="B3769" s="10">
        <v>303.79512200000005</v>
      </c>
      <c r="C3769" s="11">
        <v>2.9626093795652824</v>
      </c>
      <c r="D3769" s="11">
        <f t="shared" si="58"/>
        <v>3768</v>
      </c>
      <c r="E3769" s="11">
        <v>21</v>
      </c>
      <c r="F3769" s="11">
        <v>100</v>
      </c>
      <c r="G3769" s="11">
        <v>59</v>
      </c>
      <c r="H3769" s="11">
        <v>1099</v>
      </c>
      <c r="I3769" s="11"/>
      <c r="J3769" s="11">
        <v>322</v>
      </c>
      <c r="K3769" s="11">
        <v>146</v>
      </c>
      <c r="L3769" s="12"/>
    </row>
    <row r="3770" spans="2:12" x14ac:dyDescent="0.25">
      <c r="B3770" s="10">
        <v>303.81937580000005</v>
      </c>
      <c r="C3770" s="11">
        <v>2.9628987242861249</v>
      </c>
      <c r="D3770" s="11">
        <f t="shared" si="58"/>
        <v>3769</v>
      </c>
      <c r="E3770" s="11">
        <v>2</v>
      </c>
      <c r="F3770" s="11">
        <v>9</v>
      </c>
      <c r="G3770" s="11">
        <v>57</v>
      </c>
      <c r="H3770" s="11">
        <v>226.08199999999999</v>
      </c>
      <c r="I3770" s="11"/>
      <c r="J3770" s="11">
        <v>440</v>
      </c>
      <c r="K3770" s="11">
        <v>434</v>
      </c>
      <c r="L3770" s="12"/>
    </row>
    <row r="3771" spans="2:12" x14ac:dyDescent="0.25">
      <c r="B3771" s="10">
        <v>303.82393180000003</v>
      </c>
      <c r="C3771" s="11">
        <v>2.9629530846247025</v>
      </c>
      <c r="D3771" s="11">
        <f t="shared" si="58"/>
        <v>3770</v>
      </c>
      <c r="E3771" s="11">
        <v>41</v>
      </c>
      <c r="F3771" s="11">
        <v>138</v>
      </c>
      <c r="G3771" s="11">
        <v>68</v>
      </c>
      <c r="H3771" s="11">
        <v>4474</v>
      </c>
      <c r="I3771" s="11"/>
      <c r="J3771" s="11">
        <v>353</v>
      </c>
      <c r="K3771" s="11">
        <v>429</v>
      </c>
      <c r="L3771" s="12"/>
    </row>
    <row r="3772" spans="2:12" x14ac:dyDescent="0.25">
      <c r="B3772" s="10">
        <v>303.82628320000003</v>
      </c>
      <c r="C3772" s="11">
        <v>2.9629811415437213</v>
      </c>
      <c r="D3772" s="11">
        <f t="shared" si="58"/>
        <v>3771</v>
      </c>
      <c r="E3772" s="11">
        <v>11</v>
      </c>
      <c r="F3772" s="11">
        <v>71</v>
      </c>
      <c r="G3772" s="11">
        <v>67</v>
      </c>
      <c r="H3772" s="11">
        <v>4157</v>
      </c>
      <c r="I3772" s="11"/>
      <c r="J3772" s="11">
        <v>404</v>
      </c>
      <c r="K3772" s="11">
        <v>434</v>
      </c>
      <c r="L3772" s="12"/>
    </row>
    <row r="3773" spans="2:12" x14ac:dyDescent="0.25">
      <c r="B3773" s="10">
        <v>303.82977800000003</v>
      </c>
      <c r="C3773" s="11">
        <v>2.9630228427397332</v>
      </c>
      <c r="D3773" s="11">
        <f t="shared" si="58"/>
        <v>3772</v>
      </c>
      <c r="E3773" s="11">
        <v>38</v>
      </c>
      <c r="F3773" s="11">
        <v>59</v>
      </c>
      <c r="G3773" s="11">
        <v>58</v>
      </c>
      <c r="H3773" s="11">
        <v>1032</v>
      </c>
      <c r="I3773" s="11"/>
      <c r="J3773" s="11">
        <v>217</v>
      </c>
      <c r="K3773" s="11">
        <v>34</v>
      </c>
      <c r="L3773" s="12"/>
    </row>
    <row r="3774" spans="2:12" x14ac:dyDescent="0.25">
      <c r="B3774" s="10">
        <v>303.84673430000004</v>
      </c>
      <c r="C3774" s="11">
        <v>2.9632251920714623</v>
      </c>
      <c r="D3774" s="11">
        <f t="shared" si="58"/>
        <v>3773</v>
      </c>
      <c r="E3774" s="11">
        <v>6</v>
      </c>
      <c r="F3774" s="11">
        <v>10</v>
      </c>
      <c r="G3774" s="11">
        <v>60</v>
      </c>
      <c r="H3774" s="11">
        <v>238.50899999999999</v>
      </c>
      <c r="I3774" s="11"/>
      <c r="J3774" s="11">
        <v>422</v>
      </c>
      <c r="K3774" s="11">
        <v>161</v>
      </c>
      <c r="L3774" s="12"/>
    </row>
    <row r="3775" spans="2:12" x14ac:dyDescent="0.25">
      <c r="B3775" s="10">
        <v>303.85775400000006</v>
      </c>
      <c r="C3775" s="11">
        <v>2.9633567149585494</v>
      </c>
      <c r="D3775" s="11">
        <f t="shared" si="58"/>
        <v>3774</v>
      </c>
      <c r="E3775" s="11">
        <v>1</v>
      </c>
      <c r="F3775" s="11">
        <v>27</v>
      </c>
      <c r="G3775" s="11">
        <v>61</v>
      </c>
      <c r="H3775" s="11">
        <v>618.12300000000005</v>
      </c>
      <c r="I3775" s="11"/>
      <c r="J3775" s="11">
        <v>383</v>
      </c>
      <c r="K3775" s="11">
        <v>34</v>
      </c>
      <c r="L3775" s="12"/>
    </row>
    <row r="3776" spans="2:12" x14ac:dyDescent="0.25">
      <c r="B3776" s="10">
        <v>303.86728830000004</v>
      </c>
      <c r="C3776" s="11">
        <v>2.9634705209458954</v>
      </c>
      <c r="D3776" s="11">
        <f t="shared" si="58"/>
        <v>3775</v>
      </c>
      <c r="E3776" s="11">
        <v>2</v>
      </c>
      <c r="F3776" s="11">
        <v>35</v>
      </c>
      <c r="G3776" s="11">
        <v>66</v>
      </c>
      <c r="H3776" s="11">
        <v>1054</v>
      </c>
      <c r="I3776" s="11"/>
      <c r="J3776" s="11">
        <v>564</v>
      </c>
      <c r="K3776" s="11">
        <v>673</v>
      </c>
      <c r="L3776" s="12"/>
    </row>
    <row r="3777" spans="2:12" x14ac:dyDescent="0.25">
      <c r="B3777" s="10">
        <v>303.87241720000003</v>
      </c>
      <c r="C3777" s="11">
        <v>2.9635317464609723</v>
      </c>
      <c r="D3777" s="11">
        <f t="shared" si="58"/>
        <v>3776</v>
      </c>
      <c r="E3777" s="11">
        <v>2</v>
      </c>
      <c r="F3777" s="11">
        <v>108</v>
      </c>
      <c r="G3777" s="11">
        <v>64</v>
      </c>
      <c r="H3777" s="11">
        <v>1990</v>
      </c>
      <c r="I3777" s="11"/>
      <c r="J3777" s="11">
        <v>339</v>
      </c>
      <c r="K3777" s="11">
        <v>34</v>
      </c>
      <c r="L3777" s="12"/>
    </row>
    <row r="3778" spans="2:12" x14ac:dyDescent="0.25">
      <c r="B3778" s="10">
        <v>303.88239180000005</v>
      </c>
      <c r="C3778" s="11">
        <v>2.9636508258464622</v>
      </c>
      <c r="D3778" s="11">
        <f t="shared" si="58"/>
        <v>3777</v>
      </c>
      <c r="E3778" s="11">
        <v>3</v>
      </c>
      <c r="F3778" s="11">
        <v>138</v>
      </c>
      <c r="G3778" s="11">
        <v>80</v>
      </c>
      <c r="H3778" s="11">
        <v>24194</v>
      </c>
      <c r="I3778" s="11"/>
      <c r="J3778" s="11">
        <v>539</v>
      </c>
      <c r="K3778" s="11">
        <v>673</v>
      </c>
      <c r="L3778" s="12"/>
    </row>
    <row r="3779" spans="2:12" x14ac:dyDescent="0.25">
      <c r="B3779" s="10">
        <v>303.88737050000003</v>
      </c>
      <c r="C3779" s="11">
        <v>2.9637102673258813</v>
      </c>
      <c r="D3779" s="11">
        <f t="shared" si="58"/>
        <v>3778</v>
      </c>
      <c r="E3779" s="11">
        <v>2</v>
      </c>
      <c r="F3779" s="11">
        <v>160</v>
      </c>
      <c r="G3779" s="11">
        <v>86</v>
      </c>
      <c r="H3779" s="11">
        <v>214633</v>
      </c>
      <c r="I3779" s="11"/>
      <c r="J3779" s="11">
        <v>434</v>
      </c>
      <c r="K3779" s="11">
        <v>458</v>
      </c>
      <c r="L3779" s="12"/>
    </row>
    <row r="3780" spans="2:12" x14ac:dyDescent="0.25">
      <c r="B3780" s="10">
        <v>303.90148700000003</v>
      </c>
      <c r="C3780" s="11">
        <v>2.963878822567994</v>
      </c>
      <c r="D3780" s="11">
        <f t="shared" ref="D3780:D3843" si="59">1+D3779</f>
        <v>3779</v>
      </c>
      <c r="E3780" s="11">
        <v>3</v>
      </c>
      <c r="F3780" s="11">
        <v>146</v>
      </c>
      <c r="G3780" s="11">
        <v>82</v>
      </c>
      <c r="H3780" s="11">
        <v>72014</v>
      </c>
      <c r="I3780" s="11"/>
      <c r="J3780" s="11">
        <v>503</v>
      </c>
      <c r="K3780" s="11">
        <v>434</v>
      </c>
      <c r="L3780" s="12"/>
    </row>
    <row r="3781" spans="2:12" x14ac:dyDescent="0.25">
      <c r="B3781" s="10">
        <v>303.90993500000002</v>
      </c>
      <c r="C3781" s="11">
        <v>2.9639797056346273</v>
      </c>
      <c r="D3781" s="11">
        <f t="shared" si="59"/>
        <v>3780</v>
      </c>
      <c r="E3781" s="11">
        <v>1</v>
      </c>
      <c r="F3781" s="11">
        <v>4</v>
      </c>
      <c r="G3781" s="11">
        <v>59</v>
      </c>
      <c r="H3781" s="11">
        <v>125.301</v>
      </c>
      <c r="I3781" s="11"/>
      <c r="J3781" s="11">
        <v>440</v>
      </c>
      <c r="K3781" s="11">
        <v>468</v>
      </c>
      <c r="L3781" s="12"/>
    </row>
    <row r="3782" spans="2:12" x14ac:dyDescent="0.25">
      <c r="B3782" s="10">
        <v>303.91499350000004</v>
      </c>
      <c r="C3782" s="11">
        <v>2.9640401165673937</v>
      </c>
      <c r="D3782" s="11">
        <f t="shared" si="59"/>
        <v>3781</v>
      </c>
      <c r="E3782" s="11">
        <v>14</v>
      </c>
      <c r="F3782" s="11">
        <v>50</v>
      </c>
      <c r="G3782" s="11">
        <v>65</v>
      </c>
      <c r="H3782" s="11">
        <v>2739</v>
      </c>
      <c r="I3782" s="11"/>
      <c r="J3782" s="11">
        <v>358</v>
      </c>
      <c r="K3782" s="11">
        <v>429</v>
      </c>
      <c r="L3782" s="12"/>
    </row>
    <row r="3783" spans="2:12" x14ac:dyDescent="0.25">
      <c r="B3783" s="10">
        <v>303.92017180000005</v>
      </c>
      <c r="C3783" s="11">
        <v>2.9641019613819841</v>
      </c>
      <c r="D3783" s="11">
        <f t="shared" si="59"/>
        <v>3782</v>
      </c>
      <c r="E3783" s="11">
        <v>5</v>
      </c>
      <c r="F3783" s="11">
        <v>137</v>
      </c>
      <c r="G3783" s="11">
        <v>76</v>
      </c>
      <c r="H3783" s="11">
        <v>16154</v>
      </c>
      <c r="I3783" s="11"/>
      <c r="J3783" s="11">
        <v>530</v>
      </c>
      <c r="K3783" s="11">
        <v>468</v>
      </c>
      <c r="L3783" s="12"/>
    </row>
    <row r="3784" spans="2:12" x14ac:dyDescent="0.25">
      <c r="B3784" s="10">
        <v>303.93227280000002</v>
      </c>
      <c r="C3784" s="11">
        <v>2.9642464970342206</v>
      </c>
      <c r="D3784" s="11">
        <f t="shared" si="59"/>
        <v>3783</v>
      </c>
      <c r="E3784" s="11">
        <v>1</v>
      </c>
      <c r="F3784" s="11">
        <v>85</v>
      </c>
      <c r="G3784" s="11">
        <v>62</v>
      </c>
      <c r="H3784" s="11">
        <v>1580</v>
      </c>
      <c r="I3784" s="11"/>
      <c r="J3784" s="11">
        <v>358</v>
      </c>
      <c r="K3784" s="11">
        <v>102</v>
      </c>
      <c r="L3784" s="12"/>
    </row>
    <row r="3785" spans="2:12" x14ac:dyDescent="0.25">
      <c r="B3785" s="10">
        <v>303.94195800000006</v>
      </c>
      <c r="C3785" s="11">
        <v>2.964362190753592</v>
      </c>
      <c r="D3785" s="11">
        <f t="shared" si="59"/>
        <v>3784</v>
      </c>
      <c r="E3785" s="11">
        <v>1</v>
      </c>
      <c r="F3785" s="11">
        <v>12</v>
      </c>
      <c r="G3785" s="11">
        <v>65</v>
      </c>
      <c r="H3785" s="11">
        <v>743.55399999999997</v>
      </c>
      <c r="I3785" s="11"/>
      <c r="J3785" s="11">
        <v>422</v>
      </c>
      <c r="K3785" s="11">
        <v>463</v>
      </c>
      <c r="L3785" s="12"/>
    </row>
    <row r="3786" spans="2:12" x14ac:dyDescent="0.25">
      <c r="B3786" s="10">
        <v>303.95697820000004</v>
      </c>
      <c r="C3786" s="11">
        <v>2.9645416354960306</v>
      </c>
      <c r="D3786" s="11">
        <f t="shared" si="59"/>
        <v>3785</v>
      </c>
      <c r="E3786" s="11">
        <v>25</v>
      </c>
      <c r="F3786" s="11">
        <v>161</v>
      </c>
      <c r="G3786" s="11">
        <v>70</v>
      </c>
      <c r="H3786" s="11">
        <v>9785</v>
      </c>
      <c r="I3786" s="11"/>
      <c r="J3786" s="11">
        <v>332</v>
      </c>
      <c r="K3786" s="11">
        <v>146</v>
      </c>
      <c r="L3786" s="12"/>
    </row>
    <row r="3787" spans="2:12" x14ac:dyDescent="0.25">
      <c r="B3787" s="10">
        <v>303.95721430000003</v>
      </c>
      <c r="C3787" s="11">
        <v>2.9645444563737247</v>
      </c>
      <c r="D3787" s="11">
        <f t="shared" si="59"/>
        <v>3786</v>
      </c>
      <c r="E3787" s="11">
        <v>5</v>
      </c>
      <c r="F3787" s="11">
        <v>111</v>
      </c>
      <c r="G3787" s="11">
        <v>69</v>
      </c>
      <c r="H3787" s="11">
        <v>3984</v>
      </c>
      <c r="I3787" s="11"/>
      <c r="J3787" s="11">
        <v>386</v>
      </c>
      <c r="K3787" s="11">
        <v>107</v>
      </c>
      <c r="L3787" s="12"/>
    </row>
    <row r="3788" spans="2:12" x14ac:dyDescent="0.25">
      <c r="B3788" s="10">
        <v>303.97632380000005</v>
      </c>
      <c r="C3788" s="11">
        <v>2.9647727951971903</v>
      </c>
      <c r="D3788" s="11">
        <f t="shared" si="59"/>
        <v>3787</v>
      </c>
      <c r="E3788" s="11">
        <v>1</v>
      </c>
      <c r="F3788" s="11">
        <v>26</v>
      </c>
      <c r="G3788" s="11">
        <v>60</v>
      </c>
      <c r="H3788" s="11">
        <v>574.04</v>
      </c>
      <c r="I3788" s="11"/>
      <c r="J3788" s="11">
        <v>384</v>
      </c>
      <c r="K3788" s="11">
        <v>34</v>
      </c>
      <c r="L3788" s="12"/>
    </row>
    <row r="3789" spans="2:12" x14ac:dyDescent="0.25">
      <c r="B3789" s="10">
        <v>303.97656470000004</v>
      </c>
      <c r="C3789" s="11">
        <v>2.9647756739833997</v>
      </c>
      <c r="D3789" s="11">
        <f t="shared" si="59"/>
        <v>3788</v>
      </c>
      <c r="E3789" s="11">
        <v>13</v>
      </c>
      <c r="F3789" s="11">
        <v>48</v>
      </c>
      <c r="G3789" s="11">
        <v>65</v>
      </c>
      <c r="H3789" s="11">
        <v>2222</v>
      </c>
      <c r="I3789" s="11"/>
      <c r="J3789" s="11">
        <v>378</v>
      </c>
      <c r="K3789" s="11">
        <v>429</v>
      </c>
      <c r="L3789" s="12"/>
    </row>
    <row r="3790" spans="2:12" x14ac:dyDescent="0.25">
      <c r="B3790" s="10">
        <v>303.99178750000004</v>
      </c>
      <c r="C3790" s="11">
        <v>2.9649576025373343</v>
      </c>
      <c r="D3790" s="11">
        <f t="shared" si="59"/>
        <v>3789</v>
      </c>
      <c r="E3790" s="11">
        <v>4</v>
      </c>
      <c r="F3790" s="11">
        <v>5</v>
      </c>
      <c r="G3790" s="11">
        <v>61</v>
      </c>
      <c r="H3790" s="11">
        <v>176.84399999999999</v>
      </c>
      <c r="I3790" s="11"/>
      <c r="J3790" s="11">
        <v>328</v>
      </c>
      <c r="K3790" s="11">
        <v>141</v>
      </c>
      <c r="L3790" s="12"/>
    </row>
    <row r="3791" spans="2:12" x14ac:dyDescent="0.25">
      <c r="B3791" s="10">
        <v>303.99201350000004</v>
      </c>
      <c r="C3791" s="11">
        <v>2.9649603036857468</v>
      </c>
      <c r="D3791" s="11">
        <f t="shared" si="59"/>
        <v>3790</v>
      </c>
      <c r="E3791" s="11">
        <v>1</v>
      </c>
      <c r="F3791" s="11">
        <v>1</v>
      </c>
      <c r="G3791" s="11">
        <v>57</v>
      </c>
      <c r="H3791" s="11">
        <v>19.189</v>
      </c>
      <c r="I3791" s="11"/>
      <c r="J3791" s="11">
        <v>491</v>
      </c>
      <c r="K3791" s="11">
        <v>102</v>
      </c>
      <c r="L3791" s="12"/>
    </row>
    <row r="3792" spans="2:12" x14ac:dyDescent="0.25">
      <c r="B3792" s="10">
        <v>304.00583120000005</v>
      </c>
      <c r="C3792" s="11">
        <v>2.9651254642620524</v>
      </c>
      <c r="D3792" s="11">
        <f t="shared" si="59"/>
        <v>3791</v>
      </c>
      <c r="E3792" s="11">
        <v>2</v>
      </c>
      <c r="F3792" s="11">
        <v>78</v>
      </c>
      <c r="G3792" s="11">
        <v>65</v>
      </c>
      <c r="H3792" s="11">
        <v>1357</v>
      </c>
      <c r="I3792" s="11"/>
      <c r="J3792" s="11">
        <v>367</v>
      </c>
      <c r="K3792" s="11">
        <v>107</v>
      </c>
      <c r="L3792" s="12"/>
    </row>
    <row r="3793" spans="2:12" x14ac:dyDescent="0.25">
      <c r="B3793" s="10">
        <v>304.01123370000005</v>
      </c>
      <c r="C3793" s="11">
        <v>2.9651900456417546</v>
      </c>
      <c r="D3793" s="11">
        <f t="shared" si="59"/>
        <v>3792</v>
      </c>
      <c r="E3793" s="11">
        <v>1</v>
      </c>
      <c r="F3793" s="11">
        <v>1</v>
      </c>
      <c r="G3793" s="11">
        <v>59</v>
      </c>
      <c r="H3793" s="11">
        <v>49.664999999999999</v>
      </c>
      <c r="I3793" s="11"/>
      <c r="J3793" s="11">
        <v>451</v>
      </c>
      <c r="K3793" s="11">
        <v>34</v>
      </c>
      <c r="L3793" s="12"/>
    </row>
    <row r="3794" spans="2:12" x14ac:dyDescent="0.25">
      <c r="B3794" s="10">
        <v>304.02278750000005</v>
      </c>
      <c r="C3794" s="11">
        <v>2.9653281713031636</v>
      </c>
      <c r="D3794" s="11">
        <f t="shared" si="59"/>
        <v>3793</v>
      </c>
      <c r="E3794" s="11">
        <v>7</v>
      </c>
      <c r="F3794" s="11">
        <v>32</v>
      </c>
      <c r="G3794" s="11">
        <v>68</v>
      </c>
      <c r="H3794" s="11">
        <v>1763</v>
      </c>
      <c r="I3794" s="11"/>
      <c r="J3794" s="11">
        <v>523</v>
      </c>
      <c r="K3794" s="11">
        <v>429</v>
      </c>
      <c r="L3794" s="12"/>
    </row>
    <row r="3795" spans="2:12" x14ac:dyDescent="0.25">
      <c r="B3795" s="10">
        <v>304.03038830000003</v>
      </c>
      <c r="C3795" s="11">
        <v>2.965419047597734</v>
      </c>
      <c r="D3795" s="11">
        <f t="shared" si="59"/>
        <v>3794</v>
      </c>
      <c r="E3795" s="11">
        <v>1</v>
      </c>
      <c r="F3795" s="11">
        <v>14</v>
      </c>
      <c r="G3795" s="11">
        <v>65</v>
      </c>
      <c r="H3795" s="11">
        <v>904.12800000000004</v>
      </c>
      <c r="I3795" s="11"/>
      <c r="J3795" s="11">
        <v>462</v>
      </c>
      <c r="K3795" s="11">
        <v>463</v>
      </c>
      <c r="L3795" s="12"/>
    </row>
    <row r="3796" spans="2:12" x14ac:dyDescent="0.25">
      <c r="B3796" s="10">
        <v>304.04087150000004</v>
      </c>
      <c r="C3796" s="11">
        <v>2.9655443976812039</v>
      </c>
      <c r="D3796" s="11">
        <f t="shared" si="59"/>
        <v>3795</v>
      </c>
      <c r="E3796" s="11">
        <v>6</v>
      </c>
      <c r="F3796" s="11">
        <v>114</v>
      </c>
      <c r="G3796" s="11">
        <v>78</v>
      </c>
      <c r="H3796" s="11">
        <v>35518</v>
      </c>
      <c r="I3796" s="11"/>
      <c r="J3796" s="11">
        <v>480</v>
      </c>
      <c r="K3796" s="11">
        <v>434</v>
      </c>
      <c r="L3796" s="12"/>
    </row>
    <row r="3797" spans="2:12" x14ac:dyDescent="0.25">
      <c r="B3797" s="10">
        <v>304.04824050000002</v>
      </c>
      <c r="C3797" s="11">
        <v>2.9656325184467933</v>
      </c>
      <c r="D3797" s="11">
        <f t="shared" si="59"/>
        <v>3796</v>
      </c>
      <c r="E3797" s="11">
        <v>16</v>
      </c>
      <c r="F3797" s="11">
        <v>75</v>
      </c>
      <c r="G3797" s="11">
        <v>70</v>
      </c>
      <c r="H3797" s="11">
        <v>4500</v>
      </c>
      <c r="I3797" s="11"/>
      <c r="J3797" s="11">
        <v>423</v>
      </c>
      <c r="K3797" s="11">
        <v>34</v>
      </c>
      <c r="L3797" s="12"/>
    </row>
    <row r="3798" spans="2:12" x14ac:dyDescent="0.25">
      <c r="B3798" s="10">
        <v>304.05902730000003</v>
      </c>
      <c r="C3798" s="11">
        <v>2.9657615220819058</v>
      </c>
      <c r="D3798" s="11">
        <f t="shared" si="59"/>
        <v>3797</v>
      </c>
      <c r="E3798" s="11">
        <v>14</v>
      </c>
      <c r="F3798" s="11">
        <v>49</v>
      </c>
      <c r="G3798" s="11">
        <v>67</v>
      </c>
      <c r="H3798" s="11">
        <v>3360</v>
      </c>
      <c r="I3798" s="11"/>
      <c r="J3798" s="11">
        <v>385</v>
      </c>
      <c r="K3798" s="11">
        <v>429</v>
      </c>
      <c r="L3798" s="12"/>
    </row>
    <row r="3799" spans="2:12" x14ac:dyDescent="0.25">
      <c r="B3799" s="10">
        <v>304.06839750000006</v>
      </c>
      <c r="C3799" s="11">
        <v>2.9658735953847124</v>
      </c>
      <c r="D3799" s="11">
        <f t="shared" si="59"/>
        <v>3798</v>
      </c>
      <c r="E3799" s="11">
        <v>29</v>
      </c>
      <c r="F3799" s="11">
        <v>29</v>
      </c>
      <c r="G3799" s="11">
        <v>58</v>
      </c>
      <c r="H3799" s="11">
        <v>346.86599999999999</v>
      </c>
      <c r="I3799" s="11"/>
      <c r="J3799" s="11">
        <v>319</v>
      </c>
      <c r="K3799" s="11">
        <v>34</v>
      </c>
      <c r="L3799" s="12"/>
    </row>
    <row r="3800" spans="2:12" x14ac:dyDescent="0.25">
      <c r="B3800" s="10">
        <v>304.07913230000003</v>
      </c>
      <c r="C3800" s="11">
        <v>2.9660020031088186</v>
      </c>
      <c r="D3800" s="11">
        <f t="shared" si="59"/>
        <v>3799</v>
      </c>
      <c r="E3800" s="11">
        <v>10</v>
      </c>
      <c r="F3800" s="11">
        <v>10</v>
      </c>
      <c r="G3800" s="11">
        <v>57</v>
      </c>
      <c r="H3800" s="11">
        <v>101.78100000000001</v>
      </c>
      <c r="I3800" s="11"/>
      <c r="J3800" s="11">
        <v>387</v>
      </c>
      <c r="K3800" s="11">
        <v>34</v>
      </c>
      <c r="L3800" s="12"/>
    </row>
    <row r="3801" spans="2:12" x14ac:dyDescent="0.25">
      <c r="B3801" s="10">
        <v>304.08409150000006</v>
      </c>
      <c r="C3801" s="11">
        <v>2.9660613288361861</v>
      </c>
      <c r="D3801" s="11">
        <f t="shared" si="59"/>
        <v>3800</v>
      </c>
      <c r="E3801" s="11">
        <v>4</v>
      </c>
      <c r="F3801" s="11">
        <v>41</v>
      </c>
      <c r="G3801" s="11">
        <v>70</v>
      </c>
      <c r="H3801" s="11">
        <v>3377</v>
      </c>
      <c r="I3801" s="11"/>
      <c r="J3801" s="11">
        <v>586</v>
      </c>
      <c r="K3801" s="11">
        <v>434</v>
      </c>
      <c r="L3801" s="12"/>
    </row>
    <row r="3802" spans="2:12" x14ac:dyDescent="0.25">
      <c r="B3802" s="10">
        <v>304.09730100000002</v>
      </c>
      <c r="C3802" s="11">
        <v>2.9662193653685853</v>
      </c>
      <c r="D3802" s="11">
        <f t="shared" si="59"/>
        <v>3801</v>
      </c>
      <c r="E3802" s="11">
        <v>1</v>
      </c>
      <c r="F3802" s="11">
        <v>1</v>
      </c>
      <c r="G3802" s="11">
        <v>56</v>
      </c>
      <c r="H3802" s="11">
        <v>8.6869999999999994</v>
      </c>
      <c r="I3802" s="11"/>
      <c r="J3802" s="11">
        <v>461</v>
      </c>
      <c r="K3802" s="11">
        <v>141</v>
      </c>
      <c r="L3802" s="12"/>
    </row>
    <row r="3803" spans="2:12" x14ac:dyDescent="0.25">
      <c r="B3803" s="10">
        <v>304.09976930000005</v>
      </c>
      <c r="C3803" s="11">
        <v>2.9662488980775112</v>
      </c>
      <c r="D3803" s="11">
        <f t="shared" si="59"/>
        <v>3802</v>
      </c>
      <c r="E3803" s="11">
        <v>10</v>
      </c>
      <c r="F3803" s="11">
        <v>15</v>
      </c>
      <c r="G3803" s="11">
        <v>61</v>
      </c>
      <c r="H3803" s="11">
        <v>549.02300000000002</v>
      </c>
      <c r="I3803" s="11"/>
      <c r="J3803" s="11">
        <v>379</v>
      </c>
      <c r="K3803" s="11">
        <v>429</v>
      </c>
      <c r="L3803" s="12"/>
    </row>
    <row r="3804" spans="2:12" x14ac:dyDescent="0.25">
      <c r="B3804" s="10">
        <v>304.11403950000005</v>
      </c>
      <c r="C3804" s="11">
        <v>2.9664196524966413</v>
      </c>
      <c r="D3804" s="11">
        <f t="shared" si="59"/>
        <v>3803</v>
      </c>
      <c r="E3804" s="11">
        <v>3</v>
      </c>
      <c r="F3804" s="11">
        <v>30</v>
      </c>
      <c r="G3804" s="11">
        <v>67</v>
      </c>
      <c r="H3804" s="11">
        <v>1814</v>
      </c>
      <c r="I3804" s="11"/>
      <c r="J3804" s="11">
        <v>394</v>
      </c>
      <c r="K3804" s="11">
        <v>468</v>
      </c>
      <c r="L3804" s="12"/>
    </row>
    <row r="3805" spans="2:12" x14ac:dyDescent="0.25">
      <c r="B3805" s="10">
        <v>304.11862870000004</v>
      </c>
      <c r="C3805" s="11">
        <v>2.9664745711730469</v>
      </c>
      <c r="D3805" s="11">
        <f t="shared" si="59"/>
        <v>3804</v>
      </c>
      <c r="E3805" s="11">
        <v>15</v>
      </c>
      <c r="F3805" s="11">
        <v>100</v>
      </c>
      <c r="G3805" s="11">
        <v>68</v>
      </c>
      <c r="H3805" s="11">
        <v>6527</v>
      </c>
      <c r="I3805" s="11"/>
      <c r="J3805" s="11">
        <v>363</v>
      </c>
      <c r="K3805" s="11">
        <v>429</v>
      </c>
      <c r="L3805" s="12"/>
    </row>
    <row r="3806" spans="2:12" x14ac:dyDescent="0.25">
      <c r="B3806" s="10">
        <v>304.12999330000002</v>
      </c>
      <c r="C3806" s="11">
        <v>2.9666105815599173</v>
      </c>
      <c r="D3806" s="11">
        <f t="shared" si="59"/>
        <v>3805</v>
      </c>
      <c r="E3806" s="11">
        <v>5</v>
      </c>
      <c r="F3806" s="11">
        <v>102</v>
      </c>
      <c r="G3806" s="11">
        <v>75</v>
      </c>
      <c r="H3806" s="11">
        <v>11221</v>
      </c>
      <c r="I3806" s="11"/>
      <c r="J3806" s="11">
        <v>380</v>
      </c>
      <c r="K3806" s="11">
        <v>468</v>
      </c>
      <c r="L3806" s="12"/>
    </row>
    <row r="3807" spans="2:12" x14ac:dyDescent="0.25">
      <c r="B3807" s="10">
        <v>304.13560600000005</v>
      </c>
      <c r="C3807" s="11">
        <v>2.9666777595234564</v>
      </c>
      <c r="D3807" s="11">
        <f t="shared" si="59"/>
        <v>3806</v>
      </c>
      <c r="E3807" s="11">
        <v>11</v>
      </c>
      <c r="F3807" s="11">
        <v>129</v>
      </c>
      <c r="G3807" s="11">
        <v>79</v>
      </c>
      <c r="H3807" s="11">
        <v>38863</v>
      </c>
      <c r="I3807" s="11"/>
      <c r="J3807" s="11">
        <v>490</v>
      </c>
      <c r="K3807" s="11">
        <v>434</v>
      </c>
      <c r="L3807" s="12"/>
    </row>
    <row r="3808" spans="2:12" x14ac:dyDescent="0.25">
      <c r="B3808" s="10">
        <v>304.15095600000006</v>
      </c>
      <c r="C3808" s="11">
        <v>2.9668615018367892</v>
      </c>
      <c r="D3808" s="11">
        <f t="shared" si="59"/>
        <v>3807</v>
      </c>
      <c r="E3808" s="11">
        <v>4</v>
      </c>
      <c r="F3808" s="11">
        <v>10</v>
      </c>
      <c r="G3808" s="11">
        <v>59</v>
      </c>
      <c r="H3808" s="11">
        <v>260.55900000000003</v>
      </c>
      <c r="I3808" s="11"/>
      <c r="J3808" s="11">
        <v>339</v>
      </c>
      <c r="K3808" s="11">
        <v>34</v>
      </c>
      <c r="L3808" s="12"/>
    </row>
    <row r="3809" spans="2:12" x14ac:dyDescent="0.25">
      <c r="B3809" s="10">
        <v>304.15863330000002</v>
      </c>
      <c r="C3809" s="11">
        <v>2.9669534111716045</v>
      </c>
      <c r="D3809" s="11">
        <f t="shared" si="59"/>
        <v>3808</v>
      </c>
      <c r="E3809" s="11">
        <v>15</v>
      </c>
      <c r="F3809" s="11">
        <v>100</v>
      </c>
      <c r="G3809" s="11">
        <v>68</v>
      </c>
      <c r="H3809" s="11">
        <v>6257</v>
      </c>
      <c r="I3809" s="11"/>
      <c r="J3809" s="11">
        <v>367</v>
      </c>
      <c r="K3809" s="11">
        <v>434</v>
      </c>
      <c r="L3809" s="12"/>
    </row>
    <row r="3810" spans="2:12" x14ac:dyDescent="0.25">
      <c r="B3810" s="10">
        <v>304.16701650000005</v>
      </c>
      <c r="C3810" s="11">
        <v>2.9670537793480705</v>
      </c>
      <c r="D3810" s="11">
        <f t="shared" si="59"/>
        <v>3809</v>
      </c>
      <c r="E3810" s="11">
        <v>8</v>
      </c>
      <c r="F3810" s="11">
        <v>19</v>
      </c>
      <c r="G3810" s="11">
        <v>60</v>
      </c>
      <c r="H3810" s="11">
        <v>347.20499999999998</v>
      </c>
      <c r="I3810" s="11"/>
      <c r="J3810" s="11">
        <v>390</v>
      </c>
      <c r="K3810" s="11">
        <v>468</v>
      </c>
      <c r="L3810" s="12"/>
    </row>
    <row r="3811" spans="2:12" x14ac:dyDescent="0.25">
      <c r="B3811" s="10">
        <v>304.18172750000002</v>
      </c>
      <c r="C3811" s="11">
        <v>2.9672299278174372</v>
      </c>
      <c r="D3811" s="11">
        <f t="shared" si="59"/>
        <v>3810</v>
      </c>
      <c r="E3811" s="11">
        <v>12</v>
      </c>
      <c r="F3811" s="11">
        <v>34</v>
      </c>
      <c r="G3811" s="11">
        <v>65</v>
      </c>
      <c r="H3811" s="11">
        <v>1278</v>
      </c>
      <c r="I3811" s="11"/>
      <c r="J3811" s="11">
        <v>460</v>
      </c>
      <c r="K3811" s="11">
        <v>434</v>
      </c>
      <c r="L3811" s="12"/>
    </row>
    <row r="3812" spans="2:12" x14ac:dyDescent="0.25">
      <c r="B3812" s="10">
        <v>304.19012130000004</v>
      </c>
      <c r="C3812" s="11">
        <v>2.9673304462705872</v>
      </c>
      <c r="D3812" s="11">
        <f t="shared" si="59"/>
        <v>3811</v>
      </c>
      <c r="E3812" s="11">
        <v>1</v>
      </c>
      <c r="F3812" s="11">
        <v>123</v>
      </c>
      <c r="G3812" s="11">
        <v>79</v>
      </c>
      <c r="H3812" s="11">
        <v>20633</v>
      </c>
      <c r="I3812" s="11"/>
      <c r="J3812" s="11">
        <v>527</v>
      </c>
      <c r="K3812" s="11">
        <v>673</v>
      </c>
      <c r="L3812" s="12"/>
    </row>
    <row r="3813" spans="2:12" x14ac:dyDescent="0.25">
      <c r="B3813" s="10">
        <v>304.19115700000003</v>
      </c>
      <c r="C3813" s="11">
        <v>2.9673428496996928</v>
      </c>
      <c r="D3813" s="11">
        <f t="shared" si="59"/>
        <v>3812</v>
      </c>
      <c r="E3813" s="11">
        <v>5</v>
      </c>
      <c r="F3813" s="11">
        <v>16</v>
      </c>
      <c r="G3813" s="11">
        <v>62</v>
      </c>
      <c r="H3813" s="11">
        <v>711.30200000000002</v>
      </c>
      <c r="I3813" s="11"/>
      <c r="J3813" s="11">
        <v>352</v>
      </c>
      <c r="K3813" s="11">
        <v>34</v>
      </c>
      <c r="L3813" s="12"/>
    </row>
    <row r="3814" spans="2:12" x14ac:dyDescent="0.25">
      <c r="B3814" s="10">
        <v>304.20413030000003</v>
      </c>
      <c r="C3814" s="11">
        <v>2.9674982274683708</v>
      </c>
      <c r="D3814" s="11">
        <f t="shared" si="59"/>
        <v>3813</v>
      </c>
      <c r="E3814" s="11">
        <v>1</v>
      </c>
      <c r="F3814" s="11">
        <v>1</v>
      </c>
      <c r="G3814" s="11">
        <v>57</v>
      </c>
      <c r="H3814" s="11">
        <v>44.502000000000002</v>
      </c>
      <c r="I3814" s="11"/>
      <c r="J3814" s="11">
        <v>375</v>
      </c>
      <c r="K3814" s="11">
        <v>468</v>
      </c>
      <c r="L3814" s="12"/>
    </row>
    <row r="3815" spans="2:12" x14ac:dyDescent="0.25">
      <c r="B3815" s="10">
        <v>304.21452120000004</v>
      </c>
      <c r="C3815" s="11">
        <v>2.9676226911574148</v>
      </c>
      <c r="D3815" s="11">
        <f t="shared" si="59"/>
        <v>3814</v>
      </c>
      <c r="E3815" s="11">
        <v>1</v>
      </c>
      <c r="F3815" s="11">
        <v>128</v>
      </c>
      <c r="G3815" s="11">
        <v>82</v>
      </c>
      <c r="H3815" s="11">
        <v>44074</v>
      </c>
      <c r="I3815" s="11"/>
      <c r="J3815" s="11">
        <v>519</v>
      </c>
      <c r="K3815" s="11">
        <v>673</v>
      </c>
      <c r="L3815" s="12"/>
    </row>
    <row r="3816" spans="2:12" x14ac:dyDescent="0.25">
      <c r="B3816" s="10">
        <v>304.22225880000002</v>
      </c>
      <c r="C3816" s="11">
        <v>2.9677153816992616</v>
      </c>
      <c r="D3816" s="11">
        <f t="shared" si="59"/>
        <v>3815</v>
      </c>
      <c r="E3816" s="11">
        <v>5</v>
      </c>
      <c r="F3816" s="11">
        <v>109</v>
      </c>
      <c r="G3816" s="11">
        <v>63</v>
      </c>
      <c r="H3816" s="11">
        <v>1737</v>
      </c>
      <c r="I3816" s="11"/>
      <c r="J3816" s="11">
        <v>329</v>
      </c>
      <c r="K3816" s="11">
        <v>34</v>
      </c>
      <c r="L3816" s="12"/>
    </row>
    <row r="3817" spans="2:12" x14ac:dyDescent="0.25">
      <c r="B3817" s="10">
        <v>304.22830200000004</v>
      </c>
      <c r="C3817" s="11">
        <v>2.9677877796463905</v>
      </c>
      <c r="D3817" s="11">
        <f t="shared" si="59"/>
        <v>3816</v>
      </c>
      <c r="E3817" s="11">
        <v>1</v>
      </c>
      <c r="F3817" s="11">
        <v>14</v>
      </c>
      <c r="G3817" s="11">
        <v>63</v>
      </c>
      <c r="H3817" s="11">
        <v>352.58800000000002</v>
      </c>
      <c r="I3817" s="11"/>
      <c r="J3817" s="11">
        <v>508</v>
      </c>
      <c r="K3817" s="11">
        <v>107</v>
      </c>
      <c r="L3817" s="12"/>
    </row>
    <row r="3818" spans="2:12" x14ac:dyDescent="0.25">
      <c r="B3818" s="10">
        <v>304.23826920000005</v>
      </c>
      <c r="C3818" s="11">
        <v>2.9679071970089552</v>
      </c>
      <c r="D3818" s="11">
        <f t="shared" si="59"/>
        <v>3817</v>
      </c>
      <c r="E3818" s="11">
        <v>5</v>
      </c>
      <c r="F3818" s="11">
        <v>114</v>
      </c>
      <c r="G3818" s="11">
        <v>65</v>
      </c>
      <c r="H3818" s="11">
        <v>2956</v>
      </c>
      <c r="I3818" s="11"/>
      <c r="J3818" s="11">
        <v>333</v>
      </c>
      <c r="K3818" s="11">
        <v>34</v>
      </c>
      <c r="L3818" s="12"/>
    </row>
    <row r="3819" spans="2:12" x14ac:dyDescent="0.25">
      <c r="B3819" s="10">
        <v>304.24540950000005</v>
      </c>
      <c r="C3819" s="11">
        <v>2.967992752557989</v>
      </c>
      <c r="D3819" s="11">
        <f t="shared" si="59"/>
        <v>3818</v>
      </c>
      <c r="E3819" s="11">
        <v>7</v>
      </c>
      <c r="F3819" s="11">
        <v>44</v>
      </c>
      <c r="G3819" s="11">
        <v>69</v>
      </c>
      <c r="H3819" s="11">
        <v>3552</v>
      </c>
      <c r="I3819" s="11"/>
      <c r="J3819" s="11">
        <v>472</v>
      </c>
      <c r="K3819" s="11">
        <v>434</v>
      </c>
      <c r="L3819" s="12"/>
    </row>
    <row r="3820" spans="2:12" x14ac:dyDescent="0.25">
      <c r="B3820" s="10">
        <v>304.25799650000005</v>
      </c>
      <c r="C3820" s="11">
        <v>2.9681435858165335</v>
      </c>
      <c r="D3820" s="11">
        <f t="shared" si="59"/>
        <v>3819</v>
      </c>
      <c r="E3820" s="11">
        <v>8</v>
      </c>
      <c r="F3820" s="11">
        <v>184</v>
      </c>
      <c r="G3820" s="11">
        <v>93</v>
      </c>
      <c r="H3820" s="11">
        <v>822435</v>
      </c>
      <c r="I3820" s="11"/>
      <c r="J3820" s="11">
        <v>385</v>
      </c>
      <c r="K3820" s="11">
        <v>107</v>
      </c>
      <c r="L3820" s="12"/>
    </row>
    <row r="3821" spans="2:12" x14ac:dyDescent="0.25">
      <c r="B3821" s="10">
        <v>304.26502930000004</v>
      </c>
      <c r="C3821" s="11">
        <v>2.9682278699983842</v>
      </c>
      <c r="D3821" s="11">
        <f t="shared" si="59"/>
        <v>3820</v>
      </c>
      <c r="E3821" s="11">
        <v>9</v>
      </c>
      <c r="F3821" s="11">
        <v>184</v>
      </c>
      <c r="G3821" s="11">
        <v>86</v>
      </c>
      <c r="H3821" s="11">
        <v>213221</v>
      </c>
      <c r="I3821" s="11"/>
      <c r="J3821" s="11">
        <v>498</v>
      </c>
      <c r="K3821" s="11">
        <v>434</v>
      </c>
      <c r="L3821" s="12"/>
    </row>
    <row r="3822" spans="2:12" x14ac:dyDescent="0.25">
      <c r="B3822" s="10">
        <v>304.27552400000002</v>
      </c>
      <c r="C3822" s="11">
        <v>2.9683536542272018</v>
      </c>
      <c r="D3822" s="11">
        <f t="shared" si="59"/>
        <v>3821</v>
      </c>
      <c r="E3822" s="11">
        <v>5</v>
      </c>
      <c r="F3822" s="11">
        <v>114</v>
      </c>
      <c r="G3822" s="11">
        <v>66</v>
      </c>
      <c r="H3822" s="11">
        <v>3490</v>
      </c>
      <c r="I3822" s="11"/>
      <c r="J3822" s="11">
        <v>339</v>
      </c>
      <c r="K3822" s="11">
        <v>34</v>
      </c>
      <c r="L3822" s="12"/>
    </row>
    <row r="3823" spans="2:12" x14ac:dyDescent="0.25">
      <c r="B3823" s="10">
        <v>304.28041850000005</v>
      </c>
      <c r="C3823" s="11">
        <v>2.9684123218072243</v>
      </c>
      <c r="D3823" s="11">
        <f t="shared" si="59"/>
        <v>3822</v>
      </c>
      <c r="E3823" s="11">
        <v>4</v>
      </c>
      <c r="F3823" s="11">
        <v>183</v>
      </c>
      <c r="G3823" s="11">
        <v>86</v>
      </c>
      <c r="H3823" s="11">
        <v>190971</v>
      </c>
      <c r="I3823" s="11"/>
      <c r="J3823" s="11">
        <v>523</v>
      </c>
      <c r="K3823" s="11">
        <v>434</v>
      </c>
      <c r="L3823" s="12"/>
    </row>
    <row r="3824" spans="2:12" x14ac:dyDescent="0.25">
      <c r="B3824" s="10">
        <v>304.29376180000003</v>
      </c>
      <c r="C3824" s="11">
        <v>2.9685722750356129</v>
      </c>
      <c r="D3824" s="11">
        <f t="shared" si="59"/>
        <v>3823</v>
      </c>
      <c r="E3824" s="11">
        <v>4</v>
      </c>
      <c r="F3824" s="11">
        <v>13</v>
      </c>
      <c r="G3824" s="11">
        <v>60</v>
      </c>
      <c r="H3824" s="11">
        <v>373.24900000000002</v>
      </c>
      <c r="I3824" s="11"/>
      <c r="J3824" s="11">
        <v>343</v>
      </c>
      <c r="K3824" s="11">
        <v>34</v>
      </c>
      <c r="L3824" s="12"/>
    </row>
    <row r="3825" spans="2:12" x14ac:dyDescent="0.25">
      <c r="B3825" s="10">
        <v>304.29819080000004</v>
      </c>
      <c r="C3825" s="11">
        <v>2.9686253725684604</v>
      </c>
      <c r="D3825" s="11">
        <f t="shared" si="59"/>
        <v>3824</v>
      </c>
      <c r="E3825" s="11">
        <v>2</v>
      </c>
      <c r="F3825" s="11">
        <v>174</v>
      </c>
      <c r="G3825" s="11">
        <v>84</v>
      </c>
      <c r="H3825" s="11">
        <v>75280</v>
      </c>
      <c r="I3825" s="11"/>
      <c r="J3825" s="11">
        <v>488</v>
      </c>
      <c r="K3825" s="11">
        <v>166</v>
      </c>
      <c r="L3825" s="12"/>
    </row>
    <row r="3826" spans="2:12" x14ac:dyDescent="0.25">
      <c r="B3826" s="10">
        <v>304.31215100000003</v>
      </c>
      <c r="C3826" s="11">
        <v>2.9687927514113355</v>
      </c>
      <c r="D3826" s="11">
        <f t="shared" si="59"/>
        <v>3825</v>
      </c>
      <c r="E3826" s="11">
        <v>1</v>
      </c>
      <c r="F3826" s="11">
        <v>1</v>
      </c>
      <c r="G3826" s="11">
        <v>57</v>
      </c>
      <c r="H3826" s="11">
        <v>41.183</v>
      </c>
      <c r="I3826" s="11"/>
      <c r="J3826" s="11">
        <v>341</v>
      </c>
      <c r="K3826" s="11">
        <v>458</v>
      </c>
      <c r="L3826" s="12"/>
    </row>
    <row r="3827" spans="2:12" x14ac:dyDescent="0.25">
      <c r="B3827" s="10">
        <v>304.32013550000005</v>
      </c>
      <c r="C3827" s="11">
        <v>2.9688884938960172</v>
      </c>
      <c r="D3827" s="11">
        <f t="shared" si="59"/>
        <v>3826</v>
      </c>
      <c r="E3827" s="11">
        <v>8</v>
      </c>
      <c r="F3827" s="11">
        <v>184</v>
      </c>
      <c r="G3827" s="11">
        <v>96</v>
      </c>
      <c r="H3827" s="11">
        <v>2052000</v>
      </c>
      <c r="I3827" s="11"/>
      <c r="J3827" s="11">
        <v>493</v>
      </c>
      <c r="K3827" s="11">
        <v>434</v>
      </c>
      <c r="L3827" s="12"/>
    </row>
    <row r="3828" spans="2:12" x14ac:dyDescent="0.25">
      <c r="B3828" s="10">
        <v>304.33940870000004</v>
      </c>
      <c r="C3828" s="11">
        <v>2.9691196314372528</v>
      </c>
      <c r="D3828" s="11">
        <f t="shared" si="59"/>
        <v>3827</v>
      </c>
      <c r="E3828" s="11">
        <v>4</v>
      </c>
      <c r="F3828" s="11">
        <v>107</v>
      </c>
      <c r="G3828" s="11">
        <v>83</v>
      </c>
      <c r="H3828" s="11">
        <v>51869</v>
      </c>
      <c r="I3828" s="11"/>
      <c r="J3828" s="11">
        <v>551</v>
      </c>
      <c r="K3828" s="11">
        <v>434</v>
      </c>
      <c r="L3828" s="12"/>
    </row>
    <row r="3829" spans="2:12" x14ac:dyDescent="0.25">
      <c r="B3829" s="10">
        <v>304.33942050000002</v>
      </c>
      <c r="C3829" s="11">
        <v>2.9691197729647758</v>
      </c>
      <c r="D3829" s="11">
        <f t="shared" si="59"/>
        <v>3828</v>
      </c>
      <c r="E3829" s="11">
        <v>1</v>
      </c>
      <c r="F3829" s="11">
        <v>136</v>
      </c>
      <c r="G3829" s="11">
        <v>62</v>
      </c>
      <c r="H3829" s="11">
        <v>1455</v>
      </c>
      <c r="I3829" s="11"/>
      <c r="J3829" s="11">
        <v>450</v>
      </c>
      <c r="K3829" s="11">
        <v>39</v>
      </c>
      <c r="L3829" s="12"/>
    </row>
    <row r="3830" spans="2:12" x14ac:dyDescent="0.25">
      <c r="B3830" s="10">
        <v>304.34792300000004</v>
      </c>
      <c r="C3830" s="11">
        <v>2.9692217551205453</v>
      </c>
      <c r="D3830" s="11">
        <f t="shared" si="59"/>
        <v>3829</v>
      </c>
      <c r="E3830" s="11">
        <v>18</v>
      </c>
      <c r="F3830" s="11">
        <v>52</v>
      </c>
      <c r="G3830" s="11">
        <v>63</v>
      </c>
      <c r="H3830" s="11">
        <v>1589</v>
      </c>
      <c r="I3830" s="11"/>
      <c r="J3830" s="11">
        <v>344</v>
      </c>
      <c r="K3830" s="11">
        <v>136</v>
      </c>
      <c r="L3830" s="12"/>
    </row>
    <row r="3831" spans="2:12" x14ac:dyDescent="0.25">
      <c r="B3831" s="10">
        <v>304.35369780000002</v>
      </c>
      <c r="C3831" s="11">
        <v>2.9692910252135216</v>
      </c>
      <c r="D3831" s="11">
        <f t="shared" si="59"/>
        <v>3830</v>
      </c>
      <c r="E3831" s="11">
        <v>7</v>
      </c>
      <c r="F3831" s="11">
        <v>68</v>
      </c>
      <c r="G3831" s="11">
        <v>79</v>
      </c>
      <c r="H3831" s="11">
        <v>32159</v>
      </c>
      <c r="I3831" s="11"/>
      <c r="J3831" s="11">
        <v>472</v>
      </c>
      <c r="K3831" s="11">
        <v>434</v>
      </c>
      <c r="L3831" s="12"/>
    </row>
    <row r="3832" spans="2:12" x14ac:dyDescent="0.25">
      <c r="B3832" s="10">
        <v>304.36583670000005</v>
      </c>
      <c r="C3832" s="11">
        <v>2.9694366473512717</v>
      </c>
      <c r="D3832" s="11">
        <f t="shared" si="59"/>
        <v>3831</v>
      </c>
      <c r="E3832" s="11">
        <v>21</v>
      </c>
      <c r="F3832" s="11">
        <v>96</v>
      </c>
      <c r="G3832" s="11">
        <v>64</v>
      </c>
      <c r="H3832" s="11">
        <v>1555</v>
      </c>
      <c r="I3832" s="11"/>
      <c r="J3832" s="11">
        <v>332</v>
      </c>
      <c r="K3832" s="11">
        <v>141</v>
      </c>
      <c r="L3832" s="12"/>
    </row>
    <row r="3833" spans="2:12" x14ac:dyDescent="0.25">
      <c r="B3833" s="10">
        <v>304.37687250000005</v>
      </c>
      <c r="C3833" s="11">
        <v>2.9695690518274609</v>
      </c>
      <c r="D3833" s="11">
        <f t="shared" si="59"/>
        <v>3832</v>
      </c>
      <c r="E3833" s="11">
        <v>6</v>
      </c>
      <c r="F3833" s="11">
        <v>13</v>
      </c>
      <c r="G3833" s="11">
        <v>63</v>
      </c>
      <c r="H3833" s="11">
        <v>678.49599999999998</v>
      </c>
      <c r="I3833" s="11"/>
      <c r="J3833" s="11">
        <v>501</v>
      </c>
      <c r="K3833" s="11">
        <v>434</v>
      </c>
      <c r="L3833" s="12"/>
    </row>
    <row r="3834" spans="2:12" x14ac:dyDescent="0.25">
      <c r="B3834" s="10">
        <v>304.38521950000006</v>
      </c>
      <c r="C3834" s="11">
        <v>2.9696692066198298</v>
      </c>
      <c r="D3834" s="11">
        <f t="shared" si="59"/>
        <v>3833</v>
      </c>
      <c r="E3834" s="11">
        <v>2</v>
      </c>
      <c r="F3834" s="11">
        <v>113</v>
      </c>
      <c r="G3834" s="11">
        <v>81</v>
      </c>
      <c r="H3834" s="11">
        <v>59515</v>
      </c>
      <c r="I3834" s="11"/>
      <c r="J3834" s="11">
        <v>504</v>
      </c>
      <c r="K3834" s="11">
        <v>444</v>
      </c>
      <c r="L3834" s="12"/>
    </row>
    <row r="3835" spans="2:12" x14ac:dyDescent="0.25">
      <c r="B3835" s="10">
        <v>304.39365900000001</v>
      </c>
      <c r="C3835" s="11">
        <v>2.9697704798889144</v>
      </c>
      <c r="D3835" s="11">
        <f t="shared" si="59"/>
        <v>3834</v>
      </c>
      <c r="E3835" s="11">
        <v>5</v>
      </c>
      <c r="F3835" s="11">
        <v>93</v>
      </c>
      <c r="G3835" s="11">
        <v>71</v>
      </c>
      <c r="H3835" s="11">
        <v>8384</v>
      </c>
      <c r="I3835" s="11"/>
      <c r="J3835" s="11">
        <v>438</v>
      </c>
      <c r="K3835" s="11">
        <v>166</v>
      </c>
      <c r="L3835" s="12"/>
    </row>
    <row r="3836" spans="2:12" x14ac:dyDescent="0.25">
      <c r="B3836" s="10">
        <v>304.40568230000002</v>
      </c>
      <c r="C3836" s="11">
        <v>2.9699147733492066</v>
      </c>
      <c r="D3836" s="11">
        <f t="shared" si="59"/>
        <v>3835</v>
      </c>
      <c r="E3836" s="11">
        <v>3</v>
      </c>
      <c r="F3836" s="11">
        <v>5</v>
      </c>
      <c r="G3836" s="11">
        <v>57</v>
      </c>
      <c r="H3836" s="11">
        <v>77.665000000000006</v>
      </c>
      <c r="I3836" s="11"/>
      <c r="J3836" s="11">
        <v>555</v>
      </c>
      <c r="K3836" s="11">
        <v>34</v>
      </c>
      <c r="L3836" s="12"/>
    </row>
    <row r="3837" spans="2:12" x14ac:dyDescent="0.25">
      <c r="B3837" s="10">
        <v>304.40700850000002</v>
      </c>
      <c r="C3837" s="11">
        <v>2.9699306903505138</v>
      </c>
      <c r="D3837" s="11">
        <f t="shared" si="59"/>
        <v>3836</v>
      </c>
      <c r="E3837" s="11">
        <v>8</v>
      </c>
      <c r="F3837" s="11">
        <v>173</v>
      </c>
      <c r="G3837" s="11">
        <v>86</v>
      </c>
      <c r="H3837" s="11">
        <v>164178</v>
      </c>
      <c r="I3837" s="11"/>
      <c r="J3837" s="11">
        <v>459</v>
      </c>
      <c r="K3837" s="11">
        <v>434</v>
      </c>
      <c r="L3837" s="12"/>
    </row>
    <row r="3838" spans="2:12" x14ac:dyDescent="0.25">
      <c r="B3838" s="10">
        <v>304.42886830000003</v>
      </c>
      <c r="C3838" s="11">
        <v>2.9701930815398865</v>
      </c>
      <c r="D3838" s="11">
        <f t="shared" si="59"/>
        <v>3837</v>
      </c>
      <c r="E3838" s="11">
        <v>1</v>
      </c>
      <c r="F3838" s="11">
        <v>11</v>
      </c>
      <c r="G3838" s="11">
        <v>57</v>
      </c>
      <c r="H3838" s="11">
        <v>136.28100000000001</v>
      </c>
      <c r="I3838" s="11"/>
      <c r="J3838" s="11">
        <v>428</v>
      </c>
      <c r="K3838" s="11">
        <v>34</v>
      </c>
      <c r="L3838" s="12"/>
    </row>
    <row r="3839" spans="2:12" x14ac:dyDescent="0.25">
      <c r="B3839" s="10">
        <v>304.42911400000003</v>
      </c>
      <c r="C3839" s="11">
        <v>2.9701960310961861</v>
      </c>
      <c r="D3839" s="11">
        <f t="shared" si="59"/>
        <v>3838</v>
      </c>
      <c r="E3839" s="11">
        <v>4</v>
      </c>
      <c r="F3839" s="11">
        <v>25</v>
      </c>
      <c r="G3839" s="11">
        <v>66</v>
      </c>
      <c r="H3839" s="11">
        <v>944.32299999999998</v>
      </c>
      <c r="I3839" s="11"/>
      <c r="J3839" s="11">
        <v>469</v>
      </c>
      <c r="K3839" s="11">
        <v>424</v>
      </c>
      <c r="L3839" s="12"/>
    </row>
    <row r="3840" spans="2:12" x14ac:dyDescent="0.25">
      <c r="B3840" s="10">
        <v>304.44065070000005</v>
      </c>
      <c r="C3840" s="11">
        <v>2.9703345340298108</v>
      </c>
      <c r="D3840" s="11">
        <f t="shared" si="59"/>
        <v>3839</v>
      </c>
      <c r="E3840" s="11">
        <v>33</v>
      </c>
      <c r="F3840" s="11">
        <v>34</v>
      </c>
      <c r="G3840" s="11">
        <v>58</v>
      </c>
      <c r="H3840" s="11">
        <v>350.03100000000001</v>
      </c>
      <c r="I3840" s="11"/>
      <c r="J3840" s="11">
        <v>319</v>
      </c>
      <c r="K3840" s="11">
        <v>34</v>
      </c>
      <c r="L3840" s="12"/>
    </row>
    <row r="3841" spans="2:12" x14ac:dyDescent="0.25">
      <c r="B3841" s="10">
        <v>304.44395050000003</v>
      </c>
      <c r="C3841" s="11">
        <v>2.9703741524842888</v>
      </c>
      <c r="D3841" s="11">
        <f t="shared" si="59"/>
        <v>3840</v>
      </c>
      <c r="E3841" s="11">
        <v>22</v>
      </c>
      <c r="F3841" s="11">
        <v>184</v>
      </c>
      <c r="G3841" s="11">
        <v>85</v>
      </c>
      <c r="H3841" s="11">
        <v>178046</v>
      </c>
      <c r="I3841" s="11"/>
      <c r="J3841" s="11">
        <v>516</v>
      </c>
      <c r="K3841" s="11">
        <v>97</v>
      </c>
      <c r="L3841" s="12"/>
    </row>
    <row r="3842" spans="2:12" x14ac:dyDescent="0.25">
      <c r="B3842" s="10">
        <v>304.45698800000002</v>
      </c>
      <c r="C3842" s="11">
        <v>2.9705306977967516</v>
      </c>
      <c r="D3842" s="11">
        <f t="shared" si="59"/>
        <v>3841</v>
      </c>
      <c r="E3842" s="11">
        <v>1</v>
      </c>
      <c r="F3842" s="11">
        <v>15</v>
      </c>
      <c r="G3842" s="11">
        <v>61</v>
      </c>
      <c r="H3842" s="11">
        <v>241.11099999999999</v>
      </c>
      <c r="I3842" s="11"/>
      <c r="J3842" s="11">
        <v>602</v>
      </c>
      <c r="K3842" s="11">
        <v>463</v>
      </c>
      <c r="L3842" s="12"/>
    </row>
    <row r="3843" spans="2:12" x14ac:dyDescent="0.25">
      <c r="B3843" s="10">
        <v>304.46056730000004</v>
      </c>
      <c r="C3843" s="11">
        <v>2.970573679171018</v>
      </c>
      <c r="D3843" s="11">
        <f t="shared" si="59"/>
        <v>3842</v>
      </c>
      <c r="E3843" s="11">
        <v>9</v>
      </c>
      <c r="F3843" s="11">
        <v>172</v>
      </c>
      <c r="G3843" s="11">
        <v>83</v>
      </c>
      <c r="H3843" s="11">
        <v>104011</v>
      </c>
      <c r="I3843" s="11"/>
      <c r="J3843" s="11">
        <v>466</v>
      </c>
      <c r="K3843" s="11">
        <v>434</v>
      </c>
      <c r="L3843" s="12"/>
    </row>
    <row r="3844" spans="2:12" x14ac:dyDescent="0.25">
      <c r="B3844" s="10">
        <v>304.47663880000005</v>
      </c>
      <c r="C3844" s="11">
        <v>2.9707666900205782</v>
      </c>
      <c r="D3844" s="11">
        <f t="shared" ref="D3844:D3907" si="60">1+D3843</f>
        <v>3843</v>
      </c>
      <c r="E3844" s="11">
        <v>5</v>
      </c>
      <c r="F3844" s="11">
        <v>160</v>
      </c>
      <c r="G3844" s="11">
        <v>67</v>
      </c>
      <c r="H3844" s="11">
        <v>4963</v>
      </c>
      <c r="I3844" s="11"/>
      <c r="J3844" s="11">
        <v>326</v>
      </c>
      <c r="K3844" s="11">
        <v>34</v>
      </c>
      <c r="L3844" s="12"/>
    </row>
    <row r="3845" spans="2:12" x14ac:dyDescent="0.25">
      <c r="B3845" s="10">
        <v>304.47978470000004</v>
      </c>
      <c r="C3845" s="11">
        <v>2.9708044744082374</v>
      </c>
      <c r="D3845" s="11">
        <f t="shared" si="60"/>
        <v>3844</v>
      </c>
      <c r="E3845" s="11">
        <v>1</v>
      </c>
      <c r="F3845" s="11">
        <v>23</v>
      </c>
      <c r="G3845" s="11">
        <v>67</v>
      </c>
      <c r="H3845" s="11">
        <v>857.31899999999996</v>
      </c>
      <c r="I3845" s="11"/>
      <c r="J3845" s="11">
        <v>603</v>
      </c>
      <c r="K3845" s="11">
        <v>673</v>
      </c>
      <c r="L3845" s="12"/>
    </row>
    <row r="3846" spans="2:12" x14ac:dyDescent="0.25">
      <c r="B3846" s="10">
        <v>304.49201830000004</v>
      </c>
      <c r="C3846" s="11">
        <v>2.9709514196409272</v>
      </c>
      <c r="D3846" s="11">
        <f t="shared" si="60"/>
        <v>3845</v>
      </c>
      <c r="E3846" s="11">
        <v>1</v>
      </c>
      <c r="F3846" s="11">
        <v>1</v>
      </c>
      <c r="G3846" s="11">
        <v>56</v>
      </c>
      <c r="H3846" s="11">
        <v>8.3689999999999998</v>
      </c>
      <c r="I3846" s="11"/>
      <c r="J3846" s="11">
        <v>383</v>
      </c>
      <c r="K3846" s="11">
        <v>34</v>
      </c>
      <c r="L3846" s="12"/>
    </row>
    <row r="3847" spans="2:12" x14ac:dyDescent="0.25">
      <c r="B3847" s="10">
        <v>304.49682180000002</v>
      </c>
      <c r="C3847" s="11">
        <v>2.9710091223774162</v>
      </c>
      <c r="D3847" s="11">
        <f t="shared" si="60"/>
        <v>3846</v>
      </c>
      <c r="E3847" s="11">
        <v>4</v>
      </c>
      <c r="F3847" s="11">
        <v>183</v>
      </c>
      <c r="G3847" s="11">
        <v>94</v>
      </c>
      <c r="H3847" s="11">
        <v>544572</v>
      </c>
      <c r="I3847" s="11"/>
      <c r="J3847" s="11">
        <v>525</v>
      </c>
      <c r="K3847" s="11">
        <v>434</v>
      </c>
      <c r="L3847" s="12"/>
    </row>
    <row r="3848" spans="2:12" x14ac:dyDescent="0.25">
      <c r="B3848" s="10">
        <v>304.51095930000002</v>
      </c>
      <c r="C3848" s="11">
        <v>2.9711789673932762</v>
      </c>
      <c r="D3848" s="11">
        <f t="shared" si="60"/>
        <v>3847</v>
      </c>
      <c r="E3848" s="11">
        <v>14</v>
      </c>
      <c r="F3848" s="11">
        <v>182</v>
      </c>
      <c r="G3848" s="11">
        <v>69</v>
      </c>
      <c r="H3848" s="11">
        <v>6775</v>
      </c>
      <c r="I3848" s="11"/>
      <c r="J3848" s="11">
        <v>416</v>
      </c>
      <c r="K3848" s="11">
        <v>273</v>
      </c>
      <c r="L3848" s="12"/>
    </row>
    <row r="3849" spans="2:12" x14ac:dyDescent="0.25">
      <c r="B3849" s="10">
        <v>304.51502950000003</v>
      </c>
      <c r="C3849" s="11">
        <v>2.9712278704388848</v>
      </c>
      <c r="D3849" s="11">
        <f t="shared" si="60"/>
        <v>3848</v>
      </c>
      <c r="E3849" s="11">
        <v>8</v>
      </c>
      <c r="F3849" s="11">
        <v>172</v>
      </c>
      <c r="G3849" s="11">
        <v>83</v>
      </c>
      <c r="H3849" s="11">
        <v>51835</v>
      </c>
      <c r="I3849" s="11"/>
      <c r="J3849" s="11">
        <v>524</v>
      </c>
      <c r="K3849" s="11">
        <v>166</v>
      </c>
      <c r="L3849" s="12"/>
    </row>
    <row r="3850" spans="2:12" x14ac:dyDescent="0.25">
      <c r="B3850" s="10">
        <v>304.53219370000005</v>
      </c>
      <c r="C3850" s="11">
        <v>2.9714341187229003</v>
      </c>
      <c r="D3850" s="11">
        <f t="shared" si="60"/>
        <v>3849</v>
      </c>
      <c r="E3850" s="11">
        <v>4</v>
      </c>
      <c r="F3850" s="11">
        <v>25</v>
      </c>
      <c r="G3850" s="11">
        <v>60</v>
      </c>
      <c r="H3850" s="11">
        <v>496.49099999999999</v>
      </c>
      <c r="I3850" s="11"/>
      <c r="J3850" s="11">
        <v>377</v>
      </c>
      <c r="K3850" s="11">
        <v>141</v>
      </c>
      <c r="L3850" s="12"/>
    </row>
    <row r="3851" spans="2:12" x14ac:dyDescent="0.25">
      <c r="B3851" s="10">
        <v>304.53675550000003</v>
      </c>
      <c r="C3851" s="11">
        <v>2.9714889401986619</v>
      </c>
      <c r="D3851" s="11">
        <f t="shared" si="60"/>
        <v>3850</v>
      </c>
      <c r="E3851" s="11">
        <v>6</v>
      </c>
      <c r="F3851" s="11">
        <v>171</v>
      </c>
      <c r="G3851" s="11">
        <v>92</v>
      </c>
      <c r="H3851" s="11">
        <v>556535</v>
      </c>
      <c r="I3851" s="11"/>
      <c r="J3851" s="11">
        <v>530</v>
      </c>
      <c r="K3851" s="11">
        <v>434</v>
      </c>
      <c r="L3851" s="12"/>
    </row>
    <row r="3852" spans="2:12" x14ac:dyDescent="0.25">
      <c r="B3852" s="10">
        <v>304.54637700000006</v>
      </c>
      <c r="C3852" s="11">
        <v>2.9716045749611495</v>
      </c>
      <c r="D3852" s="11">
        <f t="shared" si="60"/>
        <v>3851</v>
      </c>
      <c r="E3852" s="11">
        <v>4</v>
      </c>
      <c r="F3852" s="11">
        <v>117</v>
      </c>
      <c r="G3852" s="11">
        <v>70</v>
      </c>
      <c r="H3852" s="11">
        <v>6835</v>
      </c>
      <c r="I3852" s="11"/>
      <c r="J3852" s="11">
        <v>384</v>
      </c>
      <c r="K3852" s="11">
        <v>473</v>
      </c>
      <c r="L3852" s="12"/>
    </row>
    <row r="3853" spans="2:12" x14ac:dyDescent="0.25">
      <c r="B3853" s="10">
        <v>304.55346280000003</v>
      </c>
      <c r="C3853" s="11">
        <v>2.9716897419340764</v>
      </c>
      <c r="D3853" s="11">
        <f t="shared" si="60"/>
        <v>3852</v>
      </c>
      <c r="E3853" s="11">
        <v>4</v>
      </c>
      <c r="F3853" s="11">
        <v>69</v>
      </c>
      <c r="G3853" s="11">
        <v>76</v>
      </c>
      <c r="H3853" s="11">
        <v>10633</v>
      </c>
      <c r="I3853" s="11"/>
      <c r="J3853" s="11">
        <v>513</v>
      </c>
      <c r="K3853" s="11">
        <v>166</v>
      </c>
      <c r="L3853" s="12"/>
    </row>
    <row r="3854" spans="2:12" x14ac:dyDescent="0.25">
      <c r="B3854" s="10">
        <v>304.56684620000004</v>
      </c>
      <c r="C3854" s="11">
        <v>2.9718506188532658</v>
      </c>
      <c r="D3854" s="11">
        <f t="shared" si="60"/>
        <v>3853</v>
      </c>
      <c r="E3854" s="11">
        <v>5</v>
      </c>
      <c r="F3854" s="11">
        <v>139</v>
      </c>
      <c r="G3854" s="11">
        <v>77</v>
      </c>
      <c r="H3854" s="11">
        <v>19378</v>
      </c>
      <c r="I3854" s="11"/>
      <c r="J3854" s="11">
        <v>372</v>
      </c>
      <c r="K3854" s="11">
        <v>468</v>
      </c>
      <c r="L3854" s="12"/>
    </row>
    <row r="3855" spans="2:12" x14ac:dyDescent="0.25">
      <c r="B3855" s="10">
        <v>304.57239230000005</v>
      </c>
      <c r="C3855" s="11">
        <v>2.9719172928611268</v>
      </c>
      <c r="D3855" s="11">
        <f t="shared" si="60"/>
        <v>3854</v>
      </c>
      <c r="E3855" s="11">
        <v>5</v>
      </c>
      <c r="F3855" s="11">
        <v>58</v>
      </c>
      <c r="G3855" s="11">
        <v>66</v>
      </c>
      <c r="H3855" s="11">
        <v>1941</v>
      </c>
      <c r="I3855" s="11"/>
      <c r="J3855" s="11">
        <v>395</v>
      </c>
      <c r="K3855" s="11">
        <v>434</v>
      </c>
      <c r="L3855" s="12"/>
    </row>
    <row r="3856" spans="2:12" x14ac:dyDescent="0.25">
      <c r="B3856" s="10">
        <v>304.58467700000006</v>
      </c>
      <c r="C3856" s="11">
        <v>2.9720649901749048</v>
      </c>
      <c r="D3856" s="11">
        <f t="shared" si="60"/>
        <v>3855</v>
      </c>
      <c r="E3856" s="11">
        <v>5</v>
      </c>
      <c r="F3856" s="11">
        <v>139</v>
      </c>
      <c r="G3856" s="11">
        <v>76</v>
      </c>
      <c r="H3856" s="11">
        <v>16186</v>
      </c>
      <c r="I3856" s="11"/>
      <c r="J3856" s="11">
        <v>372</v>
      </c>
      <c r="K3856" s="11">
        <v>468</v>
      </c>
      <c r="L3856" s="12"/>
    </row>
    <row r="3857" spans="2:12" x14ac:dyDescent="0.25">
      <c r="B3857" s="10">
        <v>304.59014770000005</v>
      </c>
      <c r="C3857" s="11">
        <v>2.9721307695820007</v>
      </c>
      <c r="D3857" s="11">
        <f t="shared" si="60"/>
        <v>3856</v>
      </c>
      <c r="E3857" s="11">
        <v>1</v>
      </c>
      <c r="F3857" s="11">
        <v>19</v>
      </c>
      <c r="G3857" s="11">
        <v>62</v>
      </c>
      <c r="H3857" s="11">
        <v>399.69900000000001</v>
      </c>
      <c r="I3857" s="11"/>
      <c r="J3857" s="11">
        <v>431</v>
      </c>
      <c r="K3857" s="11">
        <v>166</v>
      </c>
      <c r="L3857" s="12"/>
    </row>
    <row r="3858" spans="2:12" x14ac:dyDescent="0.25">
      <c r="B3858" s="10">
        <v>304.60775870000003</v>
      </c>
      <c r="C3858" s="11">
        <v>2.9723425480475116</v>
      </c>
      <c r="D3858" s="11">
        <f t="shared" si="60"/>
        <v>3857</v>
      </c>
      <c r="E3858" s="11">
        <v>1</v>
      </c>
      <c r="F3858" s="11">
        <v>6</v>
      </c>
      <c r="G3858" s="11">
        <v>59</v>
      </c>
      <c r="H3858" s="11">
        <v>160.46799999999999</v>
      </c>
      <c r="I3858" s="11"/>
      <c r="J3858" s="11">
        <v>556</v>
      </c>
      <c r="K3858" s="11">
        <v>449</v>
      </c>
      <c r="L3858" s="12"/>
    </row>
    <row r="3859" spans="2:12" x14ac:dyDescent="0.25">
      <c r="B3859" s="10">
        <v>304.61289430000005</v>
      </c>
      <c r="C3859" s="11">
        <v>2.9724043125523676</v>
      </c>
      <c r="D3859" s="11">
        <f t="shared" si="60"/>
        <v>3858</v>
      </c>
      <c r="E3859" s="11">
        <v>33</v>
      </c>
      <c r="F3859" s="11">
        <v>34</v>
      </c>
      <c r="G3859" s="11">
        <v>59</v>
      </c>
      <c r="H3859" s="11">
        <v>437.01100000000002</v>
      </c>
      <c r="I3859" s="11"/>
      <c r="J3859" s="11">
        <v>310</v>
      </c>
      <c r="K3859" s="11">
        <v>34</v>
      </c>
      <c r="L3859" s="12"/>
    </row>
    <row r="3860" spans="2:12" x14ac:dyDescent="0.25">
      <c r="B3860" s="10">
        <v>304.62513820000004</v>
      </c>
      <c r="C3860" s="11">
        <v>2.9725515796582371</v>
      </c>
      <c r="D3860" s="11">
        <f t="shared" si="60"/>
        <v>3859</v>
      </c>
      <c r="E3860" s="11">
        <v>3</v>
      </c>
      <c r="F3860" s="11">
        <v>85</v>
      </c>
      <c r="G3860" s="11">
        <v>85</v>
      </c>
      <c r="H3860" s="11">
        <v>106338</v>
      </c>
      <c r="I3860" s="11"/>
      <c r="J3860" s="11">
        <v>487</v>
      </c>
      <c r="K3860" s="11">
        <v>434</v>
      </c>
      <c r="L3860" s="12"/>
    </row>
    <row r="3861" spans="2:12" x14ac:dyDescent="0.25">
      <c r="B3861" s="10">
        <v>304.63132450000006</v>
      </c>
      <c r="C3861" s="11">
        <v>2.9726259941418789</v>
      </c>
      <c r="D3861" s="11">
        <f t="shared" si="60"/>
        <v>3860</v>
      </c>
      <c r="E3861" s="11">
        <v>6</v>
      </c>
      <c r="F3861" s="11">
        <v>178</v>
      </c>
      <c r="G3861" s="11">
        <v>71</v>
      </c>
      <c r="H3861" s="11">
        <v>11790</v>
      </c>
      <c r="I3861" s="11"/>
      <c r="J3861" s="11">
        <v>316</v>
      </c>
      <c r="K3861" s="11">
        <v>34</v>
      </c>
      <c r="L3861" s="12"/>
    </row>
    <row r="3862" spans="2:12" x14ac:dyDescent="0.25">
      <c r="B3862" s="10">
        <v>304.63845280000004</v>
      </c>
      <c r="C3862" s="11">
        <v>2.9727117456445677</v>
      </c>
      <c r="D3862" s="11">
        <f t="shared" si="60"/>
        <v>3861</v>
      </c>
      <c r="E3862" s="11">
        <v>1</v>
      </c>
      <c r="F3862" s="11">
        <v>144</v>
      </c>
      <c r="G3862" s="11">
        <v>59</v>
      </c>
      <c r="H3862" s="11">
        <v>2022</v>
      </c>
      <c r="I3862" s="11"/>
      <c r="J3862" s="11">
        <v>182</v>
      </c>
      <c r="K3862" s="11">
        <v>34</v>
      </c>
      <c r="L3862" s="12"/>
    </row>
    <row r="3863" spans="2:12" x14ac:dyDescent="0.25">
      <c r="B3863" s="10">
        <v>304.64533470000003</v>
      </c>
      <c r="C3863" s="11">
        <v>2.9727945388952612</v>
      </c>
      <c r="D3863" s="11">
        <f t="shared" si="60"/>
        <v>3862</v>
      </c>
      <c r="E3863" s="11">
        <v>2</v>
      </c>
      <c r="F3863" s="11">
        <v>23</v>
      </c>
      <c r="G3863" s="11">
        <v>70</v>
      </c>
      <c r="H3863" s="11">
        <v>1899</v>
      </c>
      <c r="I3863" s="11"/>
      <c r="J3863" s="11">
        <v>541</v>
      </c>
      <c r="K3863" s="11">
        <v>434</v>
      </c>
      <c r="L3863" s="12"/>
    </row>
    <row r="3864" spans="2:12" x14ac:dyDescent="0.25">
      <c r="B3864" s="10">
        <v>304.65538380000004</v>
      </c>
      <c r="C3864" s="11">
        <v>2.9729154457651297</v>
      </c>
      <c r="D3864" s="11">
        <f t="shared" si="60"/>
        <v>3863</v>
      </c>
      <c r="E3864" s="11">
        <v>5</v>
      </c>
      <c r="F3864" s="11">
        <v>84</v>
      </c>
      <c r="G3864" s="11">
        <v>61</v>
      </c>
      <c r="H3864" s="11">
        <v>985.87</v>
      </c>
      <c r="I3864" s="11"/>
      <c r="J3864" s="11">
        <v>323</v>
      </c>
      <c r="K3864" s="11">
        <v>141</v>
      </c>
      <c r="L3864" s="12"/>
    </row>
    <row r="3865" spans="2:12" x14ac:dyDescent="0.25">
      <c r="B3865" s="10">
        <v>304.66053900000003</v>
      </c>
      <c r="C3865" s="11">
        <v>2.9729774759060197</v>
      </c>
      <c r="D3865" s="11">
        <f t="shared" si="60"/>
        <v>3864</v>
      </c>
      <c r="E3865" s="11">
        <v>1</v>
      </c>
      <c r="F3865" s="11">
        <v>1</v>
      </c>
      <c r="G3865" s="11">
        <v>60</v>
      </c>
      <c r="H3865" s="11">
        <v>60.651000000000003</v>
      </c>
      <c r="I3865" s="11"/>
      <c r="J3865" s="11">
        <v>604</v>
      </c>
      <c r="K3865" s="11">
        <v>673</v>
      </c>
      <c r="L3865" s="12"/>
    </row>
    <row r="3866" spans="2:12" x14ac:dyDescent="0.25">
      <c r="B3866" s="10">
        <v>304.67789300000004</v>
      </c>
      <c r="C3866" s="11">
        <v>2.9731863123810944</v>
      </c>
      <c r="D3866" s="11">
        <f t="shared" si="60"/>
        <v>3865</v>
      </c>
      <c r="E3866" s="11">
        <v>7</v>
      </c>
      <c r="F3866" s="11">
        <v>13</v>
      </c>
      <c r="G3866" s="11">
        <v>60</v>
      </c>
      <c r="H3866" s="11">
        <v>304.18900000000002</v>
      </c>
      <c r="I3866" s="11"/>
      <c r="J3866" s="11">
        <v>418</v>
      </c>
      <c r="K3866" s="11">
        <v>34</v>
      </c>
      <c r="L3866" s="12"/>
    </row>
    <row r="3867" spans="2:12" x14ac:dyDescent="0.25">
      <c r="B3867" s="10">
        <v>304.67834220000003</v>
      </c>
      <c r="C3867" s="11">
        <v>2.9731917185009791</v>
      </c>
      <c r="D3867" s="11">
        <f t="shared" si="60"/>
        <v>3866</v>
      </c>
      <c r="E3867" s="11">
        <v>3</v>
      </c>
      <c r="F3867" s="11">
        <v>110</v>
      </c>
      <c r="G3867" s="11">
        <v>77</v>
      </c>
      <c r="H3867" s="11">
        <v>18617</v>
      </c>
      <c r="I3867" s="11"/>
      <c r="J3867" s="11">
        <v>555</v>
      </c>
      <c r="K3867" s="11">
        <v>434</v>
      </c>
      <c r="L3867" s="12"/>
    </row>
    <row r="3868" spans="2:12" x14ac:dyDescent="0.25">
      <c r="B3868" s="10">
        <v>304.69799930000005</v>
      </c>
      <c r="C3868" s="11">
        <v>2.9734283157061672</v>
      </c>
      <c r="D3868" s="11">
        <f t="shared" si="60"/>
        <v>3867</v>
      </c>
      <c r="E3868" s="11">
        <v>1</v>
      </c>
      <c r="F3868" s="11">
        <v>1</v>
      </c>
      <c r="G3868" s="11">
        <v>57</v>
      </c>
      <c r="H3868" s="11">
        <v>44.085999999999999</v>
      </c>
      <c r="I3868" s="11"/>
      <c r="J3868" s="11">
        <v>465</v>
      </c>
      <c r="K3868" s="11">
        <v>468</v>
      </c>
      <c r="L3868" s="12"/>
    </row>
    <row r="3869" spans="2:12" x14ac:dyDescent="0.25">
      <c r="B3869" s="10">
        <v>304.70103250000005</v>
      </c>
      <c r="C3869" s="11">
        <v>2.9734648281698339</v>
      </c>
      <c r="D3869" s="11">
        <f t="shared" si="60"/>
        <v>3868</v>
      </c>
      <c r="E3869" s="11">
        <v>1</v>
      </c>
      <c r="F3869" s="11">
        <v>1</v>
      </c>
      <c r="G3869" s="11">
        <v>59</v>
      </c>
      <c r="H3869" s="11">
        <v>72.953000000000003</v>
      </c>
      <c r="I3869" s="11"/>
      <c r="J3869" s="11">
        <v>628</v>
      </c>
      <c r="K3869" s="11">
        <v>434</v>
      </c>
      <c r="L3869" s="12"/>
    </row>
    <row r="3870" spans="2:12" x14ac:dyDescent="0.25">
      <c r="B3870" s="10">
        <v>304.71157880000004</v>
      </c>
      <c r="C3870" s="11">
        <v>2.9735917891003094</v>
      </c>
      <c r="D3870" s="11">
        <f t="shared" si="60"/>
        <v>3869</v>
      </c>
      <c r="E3870" s="11">
        <v>2</v>
      </c>
      <c r="F3870" s="11">
        <v>32</v>
      </c>
      <c r="G3870" s="11">
        <v>67</v>
      </c>
      <c r="H3870" s="11">
        <v>1497</v>
      </c>
      <c r="I3870" s="11"/>
      <c r="J3870" s="11">
        <v>387</v>
      </c>
      <c r="K3870" s="11">
        <v>468</v>
      </c>
      <c r="L3870" s="12"/>
    </row>
    <row r="3871" spans="2:12" x14ac:dyDescent="0.25">
      <c r="B3871" s="10">
        <v>304.71467350000006</v>
      </c>
      <c r="C3871" s="11">
        <v>2.973629047015736</v>
      </c>
      <c r="D3871" s="11">
        <f t="shared" si="60"/>
        <v>3870</v>
      </c>
      <c r="E3871" s="11">
        <v>1</v>
      </c>
      <c r="F3871" s="11">
        <v>1</v>
      </c>
      <c r="G3871" s="11">
        <v>57</v>
      </c>
      <c r="H3871" s="11">
        <v>57.69</v>
      </c>
      <c r="I3871" s="11"/>
      <c r="J3871" s="11">
        <v>301</v>
      </c>
      <c r="K3871" s="11">
        <v>161</v>
      </c>
      <c r="L3871" s="12"/>
    </row>
    <row r="3872" spans="2:12" x14ac:dyDescent="0.25">
      <c r="B3872" s="10">
        <v>304.73274150000003</v>
      </c>
      <c r="C3872" s="11">
        <v>2.9738465958012679</v>
      </c>
      <c r="D3872" s="11">
        <f t="shared" si="60"/>
        <v>3871</v>
      </c>
      <c r="E3872" s="11">
        <v>5</v>
      </c>
      <c r="F3872" s="11">
        <v>8</v>
      </c>
      <c r="G3872" s="11">
        <v>59</v>
      </c>
      <c r="H3872" s="11">
        <v>198.94900000000001</v>
      </c>
      <c r="I3872" s="11"/>
      <c r="J3872" s="11">
        <v>671</v>
      </c>
      <c r="K3872" s="11">
        <v>668</v>
      </c>
      <c r="L3872" s="12"/>
    </row>
    <row r="3873" spans="2:12" x14ac:dyDescent="0.25">
      <c r="B3873" s="10">
        <v>304.73298850000003</v>
      </c>
      <c r="C3873" s="11">
        <v>2.9738495700949752</v>
      </c>
      <c r="D3873" s="11">
        <f t="shared" si="60"/>
        <v>3872</v>
      </c>
      <c r="E3873" s="11">
        <v>38</v>
      </c>
      <c r="F3873" s="11">
        <v>150</v>
      </c>
      <c r="G3873" s="11">
        <v>70</v>
      </c>
      <c r="H3873" s="11">
        <v>10408</v>
      </c>
      <c r="I3873" s="11"/>
      <c r="J3873" s="11">
        <v>312</v>
      </c>
      <c r="K3873" s="11">
        <v>34</v>
      </c>
      <c r="L3873" s="12"/>
    </row>
    <row r="3874" spans="2:12" x14ac:dyDescent="0.25">
      <c r="B3874" s="10">
        <v>304.74536650000005</v>
      </c>
      <c r="C3874" s="11">
        <v>2.9739986314874818</v>
      </c>
      <c r="D3874" s="11">
        <f t="shared" si="60"/>
        <v>3873</v>
      </c>
      <c r="E3874" s="11">
        <v>2</v>
      </c>
      <c r="F3874" s="11">
        <v>14</v>
      </c>
      <c r="G3874" s="11">
        <v>62</v>
      </c>
      <c r="H3874" s="11">
        <v>470.63900000000001</v>
      </c>
      <c r="I3874" s="11"/>
      <c r="J3874" s="11">
        <v>574</v>
      </c>
      <c r="K3874" s="11">
        <v>468</v>
      </c>
      <c r="L3874" s="12"/>
    </row>
    <row r="3875" spans="2:12" x14ac:dyDescent="0.25">
      <c r="B3875" s="10">
        <v>304.75270200000006</v>
      </c>
      <c r="C3875" s="11">
        <v>2.9740869776771817</v>
      </c>
      <c r="D3875" s="11">
        <f t="shared" si="60"/>
        <v>3874</v>
      </c>
      <c r="E3875" s="11">
        <v>1</v>
      </c>
      <c r="F3875" s="11">
        <v>1</v>
      </c>
      <c r="G3875" s="11">
        <v>57</v>
      </c>
      <c r="H3875" s="11">
        <v>31.391999999999999</v>
      </c>
      <c r="I3875" s="11"/>
      <c r="J3875" s="11">
        <v>650</v>
      </c>
      <c r="K3875" s="11">
        <v>434</v>
      </c>
      <c r="L3875" s="12"/>
    </row>
    <row r="3876" spans="2:12" x14ac:dyDescent="0.25">
      <c r="B3876" s="10">
        <v>304.76594570000003</v>
      </c>
      <c r="C3876" s="11">
        <v>2.9742464968011202</v>
      </c>
      <c r="D3876" s="11">
        <f t="shared" si="60"/>
        <v>3875</v>
      </c>
      <c r="E3876" s="11">
        <v>17</v>
      </c>
      <c r="F3876" s="11">
        <v>178</v>
      </c>
      <c r="G3876" s="11">
        <v>80</v>
      </c>
      <c r="H3876" s="11">
        <v>46304</v>
      </c>
      <c r="I3876" s="11"/>
      <c r="J3876" s="11">
        <v>342</v>
      </c>
      <c r="K3876" s="11">
        <v>468</v>
      </c>
      <c r="L3876" s="12"/>
    </row>
    <row r="3877" spans="2:12" x14ac:dyDescent="0.25">
      <c r="B3877" s="10">
        <v>304.76858130000005</v>
      </c>
      <c r="C3877" s="11">
        <v>2.9742782449123064</v>
      </c>
      <c r="D3877" s="11">
        <f t="shared" si="60"/>
        <v>3876</v>
      </c>
      <c r="E3877" s="11">
        <v>1</v>
      </c>
      <c r="F3877" s="11">
        <v>18</v>
      </c>
      <c r="G3877" s="11">
        <v>63</v>
      </c>
      <c r="H3877" s="11">
        <v>458.61900000000003</v>
      </c>
      <c r="I3877" s="11"/>
      <c r="J3877" s="11">
        <v>532</v>
      </c>
      <c r="K3877" s="11">
        <v>434</v>
      </c>
      <c r="L3877" s="12"/>
    </row>
    <row r="3878" spans="2:12" x14ac:dyDescent="0.25">
      <c r="B3878" s="10">
        <v>304.78202950000002</v>
      </c>
      <c r="C3878" s="11">
        <v>2.974440253479373</v>
      </c>
      <c r="D3878" s="11">
        <f t="shared" si="60"/>
        <v>3877</v>
      </c>
      <c r="E3878" s="11">
        <v>5</v>
      </c>
      <c r="F3878" s="11">
        <v>21</v>
      </c>
      <c r="G3878" s="11">
        <v>62</v>
      </c>
      <c r="H3878" s="11">
        <v>645.428</v>
      </c>
      <c r="I3878" s="11"/>
      <c r="J3878" s="11">
        <v>344</v>
      </c>
      <c r="K3878" s="11">
        <v>458</v>
      </c>
      <c r="L3878" s="12"/>
    </row>
    <row r="3879" spans="2:12" x14ac:dyDescent="0.25">
      <c r="B3879" s="10">
        <v>304.78750230000003</v>
      </c>
      <c r="C3879" s="11">
        <v>2.9745061898562408</v>
      </c>
      <c r="D3879" s="11">
        <f t="shared" si="60"/>
        <v>3878</v>
      </c>
      <c r="E3879" s="11">
        <v>4</v>
      </c>
      <c r="F3879" s="11">
        <v>9</v>
      </c>
      <c r="G3879" s="11">
        <v>60</v>
      </c>
      <c r="H3879" s="11">
        <v>233.727</v>
      </c>
      <c r="I3879" s="11"/>
      <c r="J3879" s="11">
        <v>531</v>
      </c>
      <c r="K3879" s="11">
        <v>664</v>
      </c>
      <c r="L3879" s="12"/>
    </row>
    <row r="3880" spans="2:12" x14ac:dyDescent="0.25">
      <c r="B3880" s="10">
        <v>304.80234200000007</v>
      </c>
      <c r="C3880" s="11">
        <v>2.9746849972101477</v>
      </c>
      <c r="D3880" s="11">
        <f t="shared" si="60"/>
        <v>3879</v>
      </c>
      <c r="E3880" s="11">
        <v>16</v>
      </c>
      <c r="F3880" s="11">
        <v>174</v>
      </c>
      <c r="G3880" s="11">
        <v>63</v>
      </c>
      <c r="H3880" s="11">
        <v>4064</v>
      </c>
      <c r="I3880" s="11"/>
      <c r="J3880" s="11">
        <v>337</v>
      </c>
      <c r="K3880" s="11">
        <v>34</v>
      </c>
      <c r="L3880" s="12"/>
    </row>
    <row r="3881" spans="2:12" x14ac:dyDescent="0.25">
      <c r="B3881" s="10">
        <v>304.80564680000003</v>
      </c>
      <c r="C3881" s="11">
        <v>2.9747248212594233</v>
      </c>
      <c r="D3881" s="11">
        <f t="shared" si="60"/>
        <v>3880</v>
      </c>
      <c r="E3881" s="11">
        <v>6</v>
      </c>
      <c r="F3881" s="11">
        <v>33</v>
      </c>
      <c r="G3881" s="11">
        <v>66</v>
      </c>
      <c r="H3881" s="11">
        <v>1085</v>
      </c>
      <c r="I3881" s="11"/>
      <c r="J3881" s="11">
        <v>571</v>
      </c>
      <c r="K3881" s="11">
        <v>161</v>
      </c>
      <c r="L3881" s="12"/>
    </row>
    <row r="3882" spans="2:12" x14ac:dyDescent="0.25">
      <c r="B3882" s="10">
        <v>304.81827830000003</v>
      </c>
      <c r="C3882" s="11">
        <v>2.9748770477658462</v>
      </c>
      <c r="D3882" s="11">
        <f t="shared" si="60"/>
        <v>3881</v>
      </c>
      <c r="E3882" s="11">
        <v>8</v>
      </c>
      <c r="F3882" s="11">
        <v>40</v>
      </c>
      <c r="G3882" s="11">
        <v>67</v>
      </c>
      <c r="H3882" s="11">
        <v>3145</v>
      </c>
      <c r="I3882" s="11"/>
      <c r="J3882" s="11">
        <v>367</v>
      </c>
      <c r="K3882" s="11">
        <v>468</v>
      </c>
      <c r="L3882" s="12"/>
    </row>
    <row r="3883" spans="2:12" x14ac:dyDescent="0.25">
      <c r="B3883" s="10">
        <v>304.82248080000005</v>
      </c>
      <c r="C3883" s="11">
        <v>2.9749276978506178</v>
      </c>
      <c r="D3883" s="11">
        <f t="shared" si="60"/>
        <v>3882</v>
      </c>
      <c r="E3883" s="11">
        <v>13</v>
      </c>
      <c r="F3883" s="11">
        <v>184</v>
      </c>
      <c r="G3883" s="11">
        <v>75</v>
      </c>
      <c r="H3883" s="11">
        <v>44289</v>
      </c>
      <c r="I3883" s="11"/>
      <c r="J3883" s="11">
        <v>332</v>
      </c>
      <c r="K3883" s="11">
        <v>166</v>
      </c>
      <c r="L3883" s="12"/>
    </row>
    <row r="3884" spans="2:12" x14ac:dyDescent="0.25">
      <c r="B3884" s="10">
        <v>304.83834100000001</v>
      </c>
      <c r="C3884" s="11">
        <v>2.9751188703142875</v>
      </c>
      <c r="D3884" s="11">
        <f t="shared" si="60"/>
        <v>3883</v>
      </c>
      <c r="E3884" s="11">
        <v>1</v>
      </c>
      <c r="F3884" s="11">
        <v>2</v>
      </c>
      <c r="G3884" s="11">
        <v>58</v>
      </c>
      <c r="H3884" s="11">
        <v>66.697999999999993</v>
      </c>
      <c r="I3884" s="11"/>
      <c r="J3884" s="11">
        <v>459</v>
      </c>
      <c r="K3884" s="11">
        <v>141</v>
      </c>
      <c r="L3884" s="12"/>
    </row>
    <row r="3885" spans="2:12" x14ac:dyDescent="0.25">
      <c r="B3885" s="10">
        <v>304.84446250000002</v>
      </c>
      <c r="C3885" s="11">
        <v>2.9751926646434064</v>
      </c>
      <c r="D3885" s="11">
        <f t="shared" si="60"/>
        <v>3884</v>
      </c>
      <c r="E3885" s="11">
        <v>2</v>
      </c>
      <c r="F3885" s="11">
        <v>70</v>
      </c>
      <c r="G3885" s="11">
        <v>67</v>
      </c>
      <c r="H3885" s="11">
        <v>1894</v>
      </c>
      <c r="I3885" s="11"/>
      <c r="J3885" s="11">
        <v>531</v>
      </c>
      <c r="K3885" s="11">
        <v>434</v>
      </c>
      <c r="L3885" s="12"/>
    </row>
    <row r="3886" spans="2:12" x14ac:dyDescent="0.25">
      <c r="B3886" s="10">
        <v>304.85356420000005</v>
      </c>
      <c r="C3886" s="11">
        <v>2.9753023935913414</v>
      </c>
      <c r="D3886" s="11">
        <f t="shared" si="60"/>
        <v>3885</v>
      </c>
      <c r="E3886" s="11">
        <v>5</v>
      </c>
      <c r="F3886" s="11">
        <v>21</v>
      </c>
      <c r="G3886" s="11">
        <v>63</v>
      </c>
      <c r="H3886" s="11">
        <v>941.851</v>
      </c>
      <c r="I3886" s="11"/>
      <c r="J3886" s="11">
        <v>382</v>
      </c>
      <c r="K3886" s="11">
        <v>463</v>
      </c>
      <c r="L3886" s="12"/>
    </row>
    <row r="3887" spans="2:12" x14ac:dyDescent="0.25">
      <c r="B3887" s="10">
        <v>304.85957250000001</v>
      </c>
      <c r="C3887" s="11">
        <v>2.9753748344558888</v>
      </c>
      <c r="D3887" s="11">
        <f t="shared" si="60"/>
        <v>3886</v>
      </c>
      <c r="E3887" s="11">
        <v>2</v>
      </c>
      <c r="F3887" s="11">
        <v>2</v>
      </c>
      <c r="G3887" s="11">
        <v>59</v>
      </c>
      <c r="H3887" s="11">
        <v>67.028000000000006</v>
      </c>
      <c r="I3887" s="11"/>
      <c r="J3887" s="11">
        <v>510</v>
      </c>
      <c r="K3887" s="11">
        <v>161</v>
      </c>
      <c r="L3887" s="12"/>
    </row>
    <row r="3888" spans="2:12" x14ac:dyDescent="0.25">
      <c r="B3888" s="10">
        <v>304.87239320000003</v>
      </c>
      <c r="C3888" s="11">
        <v>2.975529425836549</v>
      </c>
      <c r="D3888" s="11">
        <f t="shared" si="60"/>
        <v>3887</v>
      </c>
      <c r="E3888" s="11">
        <v>3</v>
      </c>
      <c r="F3888" s="11">
        <v>15</v>
      </c>
      <c r="G3888" s="11">
        <v>60</v>
      </c>
      <c r="H3888" s="11">
        <v>321.80700000000002</v>
      </c>
      <c r="I3888" s="11"/>
      <c r="J3888" s="11">
        <v>427</v>
      </c>
      <c r="K3888" s="11">
        <v>141</v>
      </c>
      <c r="L3888" s="12"/>
    </row>
    <row r="3889" spans="2:12" x14ac:dyDescent="0.25">
      <c r="B3889" s="10">
        <v>304.87694170000003</v>
      </c>
      <c r="C3889" s="11">
        <v>2.9755842762674312</v>
      </c>
      <c r="D3889" s="11">
        <f t="shared" si="60"/>
        <v>3888</v>
      </c>
      <c r="E3889" s="11">
        <v>1</v>
      </c>
      <c r="F3889" s="11">
        <v>104</v>
      </c>
      <c r="G3889" s="11">
        <v>74</v>
      </c>
      <c r="H3889" s="11">
        <v>13140</v>
      </c>
      <c r="I3889" s="11"/>
      <c r="J3889" s="11">
        <v>456</v>
      </c>
      <c r="K3889" s="11">
        <v>107</v>
      </c>
      <c r="L3889" s="12"/>
    </row>
    <row r="3890" spans="2:12" x14ac:dyDescent="0.25">
      <c r="B3890" s="10">
        <v>304.89425150000005</v>
      </c>
      <c r="C3890" s="11">
        <v>2.9757930385850044</v>
      </c>
      <c r="D3890" s="11">
        <f t="shared" si="60"/>
        <v>3889</v>
      </c>
      <c r="E3890" s="11">
        <v>1</v>
      </c>
      <c r="F3890" s="11">
        <v>4</v>
      </c>
      <c r="G3890" s="11">
        <v>59</v>
      </c>
      <c r="H3890" s="11">
        <v>145.22399999999999</v>
      </c>
      <c r="I3890" s="11"/>
      <c r="J3890" s="11">
        <v>410</v>
      </c>
      <c r="K3890" s="11">
        <v>468</v>
      </c>
      <c r="L3890" s="12"/>
    </row>
    <row r="3891" spans="2:12" x14ac:dyDescent="0.25">
      <c r="B3891" s="10">
        <v>304.89643300000006</v>
      </c>
      <c r="C3891" s="11">
        <v>2.9758193508524124</v>
      </c>
      <c r="D3891" s="11">
        <f t="shared" si="60"/>
        <v>3890</v>
      </c>
      <c r="E3891" s="11">
        <v>7</v>
      </c>
      <c r="F3891" s="11">
        <v>182</v>
      </c>
      <c r="G3891" s="11">
        <v>85</v>
      </c>
      <c r="H3891" s="11">
        <v>168920</v>
      </c>
      <c r="I3891" s="11"/>
      <c r="J3891" s="11">
        <v>479</v>
      </c>
      <c r="K3891" s="11">
        <v>434</v>
      </c>
      <c r="L3891" s="12"/>
    </row>
    <row r="3892" spans="2:12" x14ac:dyDescent="0.25">
      <c r="B3892" s="10">
        <v>304.91261030000004</v>
      </c>
      <c r="C3892" s="11">
        <v>2.9760144923359788</v>
      </c>
      <c r="D3892" s="11">
        <f t="shared" si="60"/>
        <v>3891</v>
      </c>
      <c r="E3892" s="11">
        <v>3</v>
      </c>
      <c r="F3892" s="11">
        <v>37</v>
      </c>
      <c r="G3892" s="11">
        <v>72</v>
      </c>
      <c r="H3892" s="11">
        <v>4663</v>
      </c>
      <c r="I3892" s="11"/>
      <c r="J3892" s="11">
        <v>577</v>
      </c>
      <c r="K3892" s="11">
        <v>434</v>
      </c>
      <c r="L3892" s="12"/>
    </row>
    <row r="3893" spans="2:12" x14ac:dyDescent="0.25">
      <c r="B3893" s="10">
        <v>304.91439580000002</v>
      </c>
      <c r="C3893" s="11">
        <v>2.9760360322047221</v>
      </c>
      <c r="D3893" s="11">
        <f t="shared" si="60"/>
        <v>3892</v>
      </c>
      <c r="E3893" s="11">
        <v>5</v>
      </c>
      <c r="F3893" s="11">
        <v>165</v>
      </c>
      <c r="G3893" s="11">
        <v>77</v>
      </c>
      <c r="H3893" s="11">
        <v>24266</v>
      </c>
      <c r="I3893" s="11"/>
      <c r="J3893" s="11">
        <v>350</v>
      </c>
      <c r="K3893" s="11">
        <v>468</v>
      </c>
      <c r="L3893" s="12"/>
    </row>
    <row r="3894" spans="2:12" x14ac:dyDescent="0.25">
      <c r="B3894" s="10">
        <v>304.92539700000003</v>
      </c>
      <c r="C3894" s="11">
        <v>2.976168756820305</v>
      </c>
      <c r="D3894" s="11">
        <f t="shared" si="60"/>
        <v>3893</v>
      </c>
      <c r="E3894" s="11">
        <v>5</v>
      </c>
      <c r="F3894" s="11">
        <v>138</v>
      </c>
      <c r="G3894" s="11">
        <v>76</v>
      </c>
      <c r="H3894" s="11">
        <v>17537</v>
      </c>
      <c r="I3894" s="11"/>
      <c r="J3894" s="11">
        <v>383</v>
      </c>
      <c r="K3894" s="11">
        <v>468</v>
      </c>
      <c r="L3894" s="12"/>
    </row>
    <row r="3895" spans="2:12" x14ac:dyDescent="0.25">
      <c r="B3895" s="10">
        <v>304.93099150000006</v>
      </c>
      <c r="C3895" s="11">
        <v>2.9762362576825279</v>
      </c>
      <c r="D3895" s="11">
        <f t="shared" si="60"/>
        <v>3894</v>
      </c>
      <c r="E3895" s="11">
        <v>6</v>
      </c>
      <c r="F3895" s="11">
        <v>54</v>
      </c>
      <c r="G3895" s="11">
        <v>63</v>
      </c>
      <c r="H3895" s="11">
        <v>1498</v>
      </c>
      <c r="I3895" s="11"/>
      <c r="J3895" s="11">
        <v>382</v>
      </c>
      <c r="K3895" s="11">
        <v>434</v>
      </c>
      <c r="L3895" s="12"/>
    </row>
    <row r="3896" spans="2:12" x14ac:dyDescent="0.25">
      <c r="B3896" s="10">
        <v>304.94725100000005</v>
      </c>
      <c r="C3896" s="11">
        <v>2.9764324596992133</v>
      </c>
      <c r="D3896" s="11">
        <f t="shared" si="60"/>
        <v>3895</v>
      </c>
      <c r="E3896" s="11">
        <v>18</v>
      </c>
      <c r="F3896" s="11">
        <v>22</v>
      </c>
      <c r="G3896" s="11">
        <v>58</v>
      </c>
      <c r="H3896" s="11">
        <v>197.875</v>
      </c>
      <c r="I3896" s="11"/>
      <c r="J3896" s="11">
        <v>443</v>
      </c>
      <c r="K3896" s="11">
        <v>473</v>
      </c>
      <c r="L3896" s="12"/>
    </row>
    <row r="3897" spans="2:12" x14ac:dyDescent="0.25">
      <c r="B3897" s="10">
        <v>304.94981970000003</v>
      </c>
      <c r="C3897" s="11">
        <v>2.9764634589522747</v>
      </c>
      <c r="D3897" s="11">
        <f t="shared" si="60"/>
        <v>3896</v>
      </c>
      <c r="E3897" s="11">
        <v>2</v>
      </c>
      <c r="F3897" s="11">
        <v>111</v>
      </c>
      <c r="G3897" s="11">
        <v>80</v>
      </c>
      <c r="H3897" s="11">
        <v>23688</v>
      </c>
      <c r="I3897" s="11"/>
      <c r="J3897" s="11">
        <v>580</v>
      </c>
      <c r="K3897" s="11">
        <v>639</v>
      </c>
      <c r="L3897" s="12"/>
    </row>
    <row r="3898" spans="2:12" x14ac:dyDescent="0.25">
      <c r="B3898" s="10">
        <v>304.96140250000002</v>
      </c>
      <c r="C3898" s="11">
        <v>2.9766032510574849</v>
      </c>
      <c r="D3898" s="11">
        <f t="shared" si="60"/>
        <v>3897</v>
      </c>
      <c r="E3898" s="11">
        <v>5</v>
      </c>
      <c r="F3898" s="11">
        <v>20</v>
      </c>
      <c r="G3898" s="11">
        <v>64</v>
      </c>
      <c r="H3898" s="11">
        <v>747.20100000000002</v>
      </c>
      <c r="I3898" s="11"/>
      <c r="J3898" s="11">
        <v>469</v>
      </c>
      <c r="K3898" s="11">
        <v>610</v>
      </c>
      <c r="L3898" s="12"/>
    </row>
    <row r="3899" spans="2:12" x14ac:dyDescent="0.25">
      <c r="B3899" s="10">
        <v>304.96652700000004</v>
      </c>
      <c r="C3899" s="11">
        <v>2.9766651035883314</v>
      </c>
      <c r="D3899" s="11">
        <f t="shared" si="60"/>
        <v>3898</v>
      </c>
      <c r="E3899" s="11">
        <v>3</v>
      </c>
      <c r="F3899" s="11">
        <v>88</v>
      </c>
      <c r="G3899" s="11">
        <v>58</v>
      </c>
      <c r="H3899" s="11">
        <v>1344</v>
      </c>
      <c r="I3899" s="11"/>
      <c r="J3899" s="11">
        <v>245</v>
      </c>
      <c r="K3899" s="11">
        <v>43</v>
      </c>
      <c r="L3899" s="12"/>
    </row>
    <row r="3900" spans="2:12" x14ac:dyDescent="0.25">
      <c r="B3900" s="10">
        <v>304.98413830000004</v>
      </c>
      <c r="C3900" s="11">
        <v>2.9768776959225796</v>
      </c>
      <c r="D3900" s="11">
        <f t="shared" si="60"/>
        <v>3899</v>
      </c>
      <c r="E3900" s="11">
        <v>7</v>
      </c>
      <c r="F3900" s="11">
        <v>38</v>
      </c>
      <c r="G3900" s="11">
        <v>66</v>
      </c>
      <c r="H3900" s="11">
        <v>1296</v>
      </c>
      <c r="I3900" s="11"/>
      <c r="J3900" s="11">
        <v>421</v>
      </c>
      <c r="K3900" s="11">
        <v>34</v>
      </c>
      <c r="L3900" s="12"/>
    </row>
    <row r="3901" spans="2:12" x14ac:dyDescent="0.25">
      <c r="B3901" s="10">
        <v>304.98915070000004</v>
      </c>
      <c r="C3901" s="11">
        <v>2.976938209366804</v>
      </c>
      <c r="D3901" s="11">
        <f t="shared" si="60"/>
        <v>3900</v>
      </c>
      <c r="E3901" s="11">
        <v>3</v>
      </c>
      <c r="F3901" s="11">
        <v>177</v>
      </c>
      <c r="G3901" s="11">
        <v>83</v>
      </c>
      <c r="H3901" s="11">
        <v>107955</v>
      </c>
      <c r="I3901" s="11"/>
      <c r="J3901" s="11">
        <v>490</v>
      </c>
      <c r="K3901" s="11">
        <v>434</v>
      </c>
      <c r="L3901" s="12"/>
    </row>
    <row r="3902" spans="2:12" x14ac:dyDescent="0.25">
      <c r="B3902" s="10">
        <v>305.00208380000004</v>
      </c>
      <c r="C3902" s="11">
        <v>2.9770943616816661</v>
      </c>
      <c r="D3902" s="11">
        <f t="shared" si="60"/>
        <v>3901</v>
      </c>
      <c r="E3902" s="11">
        <v>1</v>
      </c>
      <c r="F3902" s="11">
        <v>13</v>
      </c>
      <c r="G3902" s="11">
        <v>59</v>
      </c>
      <c r="H3902" s="11">
        <v>181.53299999999999</v>
      </c>
      <c r="I3902" s="11"/>
      <c r="J3902" s="11">
        <v>409</v>
      </c>
      <c r="K3902" s="11">
        <v>34</v>
      </c>
      <c r="L3902" s="12"/>
    </row>
    <row r="3903" spans="2:12" x14ac:dyDescent="0.25">
      <c r="B3903" s="10">
        <v>305.00929500000007</v>
      </c>
      <c r="C3903" s="11">
        <v>2.9771814375538885</v>
      </c>
      <c r="D3903" s="11">
        <f t="shared" si="60"/>
        <v>3902</v>
      </c>
      <c r="E3903" s="11">
        <v>10</v>
      </c>
      <c r="F3903" s="11">
        <v>23</v>
      </c>
      <c r="G3903" s="11">
        <v>62</v>
      </c>
      <c r="H3903" s="11">
        <v>969.12099999999998</v>
      </c>
      <c r="I3903" s="11"/>
      <c r="J3903" s="11">
        <v>393</v>
      </c>
      <c r="K3903" s="11">
        <v>429</v>
      </c>
      <c r="L3903" s="12"/>
    </row>
    <row r="3904" spans="2:12" x14ac:dyDescent="0.25">
      <c r="B3904" s="10">
        <v>305.01516550000002</v>
      </c>
      <c r="C3904" s="11">
        <v>2.977252329073786</v>
      </c>
      <c r="D3904" s="11">
        <f t="shared" si="60"/>
        <v>3903</v>
      </c>
      <c r="E3904" s="11">
        <v>10</v>
      </c>
      <c r="F3904" s="11">
        <v>10</v>
      </c>
      <c r="G3904" s="11">
        <v>59</v>
      </c>
      <c r="H3904" s="11">
        <v>328.49900000000002</v>
      </c>
      <c r="I3904" s="11"/>
      <c r="J3904" s="11">
        <v>361</v>
      </c>
      <c r="K3904" s="11">
        <v>458</v>
      </c>
      <c r="L3904" s="12"/>
    </row>
    <row r="3905" spans="2:12" x14ac:dyDescent="0.25">
      <c r="B3905" s="10">
        <v>305.02506550000004</v>
      </c>
      <c r="C3905" s="11">
        <v>2.977371889990593</v>
      </c>
      <c r="D3905" s="11">
        <f t="shared" si="60"/>
        <v>3904</v>
      </c>
      <c r="E3905" s="11">
        <v>8</v>
      </c>
      <c r="F3905" s="11">
        <v>35</v>
      </c>
      <c r="G3905" s="11">
        <v>66</v>
      </c>
      <c r="H3905" s="11">
        <v>1638</v>
      </c>
      <c r="I3905" s="11"/>
      <c r="J3905" s="11">
        <v>509</v>
      </c>
      <c r="K3905" s="11">
        <v>434</v>
      </c>
      <c r="L3905" s="12"/>
    </row>
    <row r="3906" spans="2:12" x14ac:dyDescent="0.25">
      <c r="B3906" s="10">
        <v>305.03343150000006</v>
      </c>
      <c r="C3906" s="11">
        <v>2.977472934394704</v>
      </c>
      <c r="D3906" s="11">
        <f t="shared" si="60"/>
        <v>3905</v>
      </c>
      <c r="E3906" s="11">
        <v>7</v>
      </c>
      <c r="F3906" s="11">
        <v>44</v>
      </c>
      <c r="G3906" s="11">
        <v>74</v>
      </c>
      <c r="H3906" s="11">
        <v>6833</v>
      </c>
      <c r="I3906" s="11"/>
      <c r="J3906" s="11">
        <v>599</v>
      </c>
      <c r="K3906" s="11">
        <v>449</v>
      </c>
      <c r="L3906" s="12"/>
    </row>
    <row r="3907" spans="2:12" x14ac:dyDescent="0.25">
      <c r="B3907" s="10">
        <v>305.04136900000003</v>
      </c>
      <c r="C3907" s="11">
        <v>2.9775688113374712</v>
      </c>
      <c r="D3907" s="11">
        <f t="shared" si="60"/>
        <v>3906</v>
      </c>
      <c r="E3907" s="11">
        <v>3</v>
      </c>
      <c r="F3907" s="11">
        <v>115</v>
      </c>
      <c r="G3907" s="11">
        <v>80</v>
      </c>
      <c r="H3907" s="11">
        <v>15316</v>
      </c>
      <c r="I3907" s="11"/>
      <c r="J3907" s="11">
        <v>523</v>
      </c>
      <c r="K3907" s="11">
        <v>107</v>
      </c>
      <c r="L3907" s="12"/>
    </row>
    <row r="3908" spans="2:12" x14ac:dyDescent="0.25">
      <c r="B3908" s="10">
        <v>305.05388950000003</v>
      </c>
      <c r="C3908" s="11">
        <v>2.9777200620158211</v>
      </c>
      <c r="D3908" s="11">
        <f t="shared" ref="D3908:D3971" si="61">1+D3907</f>
        <v>3907</v>
      </c>
      <c r="E3908" s="11">
        <v>4</v>
      </c>
      <c r="F3908" s="11">
        <v>94</v>
      </c>
      <c r="G3908" s="11">
        <v>76</v>
      </c>
      <c r="H3908" s="11">
        <v>11493</v>
      </c>
      <c r="I3908" s="11"/>
      <c r="J3908" s="11">
        <v>459</v>
      </c>
      <c r="K3908" s="11">
        <v>439</v>
      </c>
      <c r="L3908" s="12"/>
    </row>
    <row r="3909" spans="2:12" x14ac:dyDescent="0.25">
      <c r="B3909" s="10">
        <v>305.05713500000002</v>
      </c>
      <c r="C3909" s="11">
        <v>2.9777592715898122</v>
      </c>
      <c r="D3909" s="11">
        <f t="shared" si="61"/>
        <v>3908</v>
      </c>
      <c r="E3909" s="11">
        <v>6</v>
      </c>
      <c r="F3909" s="11">
        <v>19</v>
      </c>
      <c r="G3909" s="11">
        <v>61</v>
      </c>
      <c r="H3909" s="11">
        <v>299.26100000000002</v>
      </c>
      <c r="I3909" s="11"/>
      <c r="J3909" s="11">
        <v>535</v>
      </c>
      <c r="K3909" s="11">
        <v>434</v>
      </c>
      <c r="L3909" s="12"/>
    </row>
    <row r="3910" spans="2:12" x14ac:dyDescent="0.25">
      <c r="B3910" s="10">
        <v>305.07310900000004</v>
      </c>
      <c r="C3910" s="11">
        <v>2.9779522757555652</v>
      </c>
      <c r="D3910" s="11">
        <f t="shared" si="61"/>
        <v>3909</v>
      </c>
      <c r="E3910" s="11">
        <v>4</v>
      </c>
      <c r="F3910" s="11">
        <v>92</v>
      </c>
      <c r="G3910" s="11">
        <v>65</v>
      </c>
      <c r="H3910" s="11">
        <v>2585</v>
      </c>
      <c r="I3910" s="11"/>
      <c r="J3910" s="11">
        <v>435</v>
      </c>
      <c r="K3910" s="11">
        <v>34</v>
      </c>
      <c r="L3910" s="12"/>
    </row>
    <row r="3911" spans="2:12" x14ac:dyDescent="0.25">
      <c r="B3911" s="10">
        <v>305.08205500000003</v>
      </c>
      <c r="C3911" s="11">
        <v>2.978060378569269</v>
      </c>
      <c r="D3911" s="11">
        <f t="shared" si="61"/>
        <v>3910</v>
      </c>
      <c r="E3911" s="11">
        <v>3</v>
      </c>
      <c r="F3911" s="11">
        <v>143</v>
      </c>
      <c r="G3911" s="11">
        <v>85</v>
      </c>
      <c r="H3911" s="11">
        <v>64485</v>
      </c>
      <c r="I3911" s="11"/>
      <c r="J3911" s="11">
        <v>535</v>
      </c>
      <c r="K3911" s="11">
        <v>673</v>
      </c>
      <c r="L3911" s="12"/>
    </row>
    <row r="3912" spans="2:12" x14ac:dyDescent="0.25">
      <c r="B3912" s="10">
        <v>305.09014480000002</v>
      </c>
      <c r="C3912" s="11">
        <v>2.9781581436048992</v>
      </c>
      <c r="D3912" s="11">
        <f t="shared" si="61"/>
        <v>3911</v>
      </c>
      <c r="E3912" s="11">
        <v>3</v>
      </c>
      <c r="F3912" s="11">
        <v>5</v>
      </c>
      <c r="G3912" s="11">
        <v>62</v>
      </c>
      <c r="H3912" s="11">
        <v>268.226</v>
      </c>
      <c r="I3912" s="11"/>
      <c r="J3912" s="11">
        <v>465</v>
      </c>
      <c r="K3912" s="11">
        <v>141</v>
      </c>
      <c r="L3912" s="12"/>
    </row>
    <row r="3913" spans="2:12" x14ac:dyDescent="0.25">
      <c r="B3913" s="10">
        <v>305.09959030000005</v>
      </c>
      <c r="C3913" s="11">
        <v>2.9782723024360021</v>
      </c>
      <c r="D3913" s="11">
        <f t="shared" si="61"/>
        <v>3912</v>
      </c>
      <c r="E3913" s="11">
        <v>1</v>
      </c>
      <c r="F3913" s="11">
        <v>47</v>
      </c>
      <c r="G3913" s="11">
        <v>70</v>
      </c>
      <c r="H3913" s="11">
        <v>3828</v>
      </c>
      <c r="I3913" s="11"/>
      <c r="J3913" s="11">
        <v>471</v>
      </c>
      <c r="K3913" s="11">
        <v>434</v>
      </c>
      <c r="L3913" s="12"/>
    </row>
    <row r="3914" spans="2:12" x14ac:dyDescent="0.25">
      <c r="B3914" s="10">
        <v>305.10970800000001</v>
      </c>
      <c r="C3914" s="11">
        <v>2.9783945976980819</v>
      </c>
      <c r="D3914" s="11">
        <f t="shared" si="61"/>
        <v>3913</v>
      </c>
      <c r="E3914" s="11">
        <v>1</v>
      </c>
      <c r="F3914" s="11">
        <v>35</v>
      </c>
      <c r="G3914" s="11">
        <v>60</v>
      </c>
      <c r="H3914" s="11">
        <v>559.51400000000001</v>
      </c>
      <c r="I3914" s="11"/>
      <c r="J3914" s="11">
        <v>416</v>
      </c>
      <c r="K3914" s="11">
        <v>34</v>
      </c>
      <c r="L3914" s="12"/>
    </row>
    <row r="3915" spans="2:12" x14ac:dyDescent="0.25">
      <c r="B3915" s="10">
        <v>305.12063520000004</v>
      </c>
      <c r="C3915" s="11">
        <v>2.9785266917562736</v>
      </c>
      <c r="D3915" s="11">
        <f t="shared" si="61"/>
        <v>3914</v>
      </c>
      <c r="E3915" s="11">
        <v>3</v>
      </c>
      <c r="F3915" s="11">
        <v>10</v>
      </c>
      <c r="G3915" s="11">
        <v>58</v>
      </c>
      <c r="H3915" s="11">
        <v>300.28800000000001</v>
      </c>
      <c r="I3915" s="11"/>
      <c r="J3915" s="11">
        <v>447</v>
      </c>
      <c r="K3915" s="11">
        <v>434</v>
      </c>
      <c r="L3915" s="12"/>
    </row>
    <row r="3916" spans="2:12" x14ac:dyDescent="0.25">
      <c r="B3916" s="10">
        <v>305.12162200000006</v>
      </c>
      <c r="C3916" s="11">
        <v>2.9785386214663885</v>
      </c>
      <c r="D3916" s="11">
        <f t="shared" si="61"/>
        <v>3915</v>
      </c>
      <c r="E3916" s="11">
        <v>23</v>
      </c>
      <c r="F3916" s="11">
        <v>138</v>
      </c>
      <c r="G3916" s="11">
        <v>65</v>
      </c>
      <c r="H3916" s="11">
        <v>5011</v>
      </c>
      <c r="I3916" s="11"/>
      <c r="J3916" s="11">
        <v>294</v>
      </c>
      <c r="K3916" s="11">
        <v>146</v>
      </c>
      <c r="L3916" s="12"/>
    </row>
    <row r="3917" spans="2:12" x14ac:dyDescent="0.25">
      <c r="B3917" s="10">
        <v>305.13705580000004</v>
      </c>
      <c r="C3917" s="11">
        <v>2.9787252207415857</v>
      </c>
      <c r="D3917" s="11">
        <f t="shared" si="61"/>
        <v>3916</v>
      </c>
      <c r="E3917" s="11">
        <v>1</v>
      </c>
      <c r="F3917" s="11">
        <v>110</v>
      </c>
      <c r="G3917" s="11">
        <v>76</v>
      </c>
      <c r="H3917" s="11">
        <v>15213</v>
      </c>
      <c r="I3917" s="11"/>
      <c r="J3917" s="11">
        <v>480</v>
      </c>
      <c r="K3917" s="11">
        <v>166</v>
      </c>
      <c r="L3917" s="12"/>
    </row>
    <row r="3918" spans="2:12" x14ac:dyDescent="0.25">
      <c r="B3918" s="10">
        <v>305.13888630000002</v>
      </c>
      <c r="C3918" s="11">
        <v>2.9787473539830058</v>
      </c>
      <c r="D3918" s="11">
        <f t="shared" si="61"/>
        <v>3917</v>
      </c>
      <c r="E3918" s="11">
        <v>5</v>
      </c>
      <c r="F3918" s="11">
        <v>77</v>
      </c>
      <c r="G3918" s="11">
        <v>63</v>
      </c>
      <c r="H3918" s="11">
        <v>1485</v>
      </c>
      <c r="I3918" s="11"/>
      <c r="J3918" s="11">
        <v>314</v>
      </c>
      <c r="K3918" s="11">
        <v>34</v>
      </c>
      <c r="L3918" s="12"/>
    </row>
    <row r="3919" spans="2:12" x14ac:dyDescent="0.25">
      <c r="B3919" s="10">
        <v>305.15427830000004</v>
      </c>
      <c r="C3919" s="11">
        <v>2.9789334805897609</v>
      </c>
      <c r="D3919" s="11">
        <f t="shared" si="61"/>
        <v>3918</v>
      </c>
      <c r="E3919" s="11">
        <v>5</v>
      </c>
      <c r="F3919" s="11">
        <v>156</v>
      </c>
      <c r="G3919" s="11">
        <v>79</v>
      </c>
      <c r="H3919" s="11">
        <v>30646</v>
      </c>
      <c r="I3919" s="11"/>
      <c r="J3919" s="11">
        <v>583</v>
      </c>
      <c r="K3919" s="11">
        <v>161</v>
      </c>
      <c r="L3919" s="12"/>
    </row>
    <row r="3920" spans="2:12" x14ac:dyDescent="0.25">
      <c r="B3920" s="10">
        <v>305.15770500000002</v>
      </c>
      <c r="C3920" s="11">
        <v>2.9789749216771457</v>
      </c>
      <c r="D3920" s="11">
        <f t="shared" si="61"/>
        <v>3919</v>
      </c>
      <c r="E3920" s="11">
        <v>5</v>
      </c>
      <c r="F3920" s="11">
        <v>27</v>
      </c>
      <c r="G3920" s="11">
        <v>63</v>
      </c>
      <c r="H3920" s="11">
        <v>1247</v>
      </c>
      <c r="I3920" s="11"/>
      <c r="J3920" s="11">
        <v>386</v>
      </c>
      <c r="K3920" s="11">
        <v>463</v>
      </c>
      <c r="L3920" s="12"/>
    </row>
    <row r="3921" spans="2:12" x14ac:dyDescent="0.25">
      <c r="B3921" s="10">
        <v>305.17692530000005</v>
      </c>
      <c r="C3921" s="11">
        <v>2.9792073908420131</v>
      </c>
      <c r="D3921" s="11">
        <f t="shared" si="61"/>
        <v>3920</v>
      </c>
      <c r="E3921" s="11">
        <v>2</v>
      </c>
      <c r="F3921" s="11">
        <v>10</v>
      </c>
      <c r="G3921" s="11">
        <v>58</v>
      </c>
      <c r="H3921" s="11">
        <v>240.82900000000001</v>
      </c>
      <c r="I3921" s="11"/>
      <c r="J3921" s="11">
        <v>328</v>
      </c>
      <c r="K3921" s="11">
        <v>34</v>
      </c>
      <c r="L3921" s="12"/>
    </row>
    <row r="3922" spans="2:12" x14ac:dyDescent="0.25">
      <c r="B3922" s="10">
        <v>305.17712720000003</v>
      </c>
      <c r="C3922" s="11">
        <v>2.9792098330604846</v>
      </c>
      <c r="D3922" s="11">
        <f t="shared" si="61"/>
        <v>3921</v>
      </c>
      <c r="E3922" s="11">
        <v>3</v>
      </c>
      <c r="F3922" s="11">
        <v>183</v>
      </c>
      <c r="G3922" s="11">
        <v>86</v>
      </c>
      <c r="H3922" s="11">
        <v>80646</v>
      </c>
      <c r="I3922" s="11"/>
      <c r="J3922" s="11">
        <v>490</v>
      </c>
      <c r="K3922" s="11">
        <v>673</v>
      </c>
      <c r="L3922" s="12"/>
    </row>
    <row r="3923" spans="2:12" x14ac:dyDescent="0.25">
      <c r="B3923" s="10">
        <v>305.18843580000004</v>
      </c>
      <c r="C3923" s="11">
        <v>2.9793466319345572</v>
      </c>
      <c r="D3923" s="11">
        <f t="shared" si="61"/>
        <v>3922</v>
      </c>
      <c r="E3923" s="11">
        <v>40</v>
      </c>
      <c r="F3923" s="11">
        <v>181</v>
      </c>
      <c r="G3923" s="11">
        <v>71</v>
      </c>
      <c r="H3923" s="11">
        <v>20685</v>
      </c>
      <c r="I3923" s="11"/>
      <c r="J3923" s="11">
        <v>301</v>
      </c>
      <c r="K3923" s="11">
        <v>166</v>
      </c>
      <c r="L3923" s="12"/>
    </row>
    <row r="3924" spans="2:12" x14ac:dyDescent="0.25">
      <c r="B3924" s="10">
        <v>305.19813630000004</v>
      </c>
      <c r="C3924" s="11">
        <v>2.9794639903734228</v>
      </c>
      <c r="D3924" s="11">
        <f t="shared" si="61"/>
        <v>3923</v>
      </c>
      <c r="E3924" s="11">
        <v>5</v>
      </c>
      <c r="F3924" s="11">
        <v>184</v>
      </c>
      <c r="G3924" s="11">
        <v>68</v>
      </c>
      <c r="H3924" s="11">
        <v>8102</v>
      </c>
      <c r="I3924" s="11"/>
      <c r="J3924" s="11">
        <v>425</v>
      </c>
      <c r="K3924" s="11">
        <v>34</v>
      </c>
      <c r="L3924" s="12"/>
    </row>
    <row r="3925" spans="2:12" x14ac:dyDescent="0.25">
      <c r="B3925" s="10">
        <v>305.20612520000003</v>
      </c>
      <c r="C3925" s="11">
        <v>2.9795606502788452</v>
      </c>
      <c r="D3925" s="11">
        <f t="shared" si="61"/>
        <v>3924</v>
      </c>
      <c r="E3925" s="11">
        <v>13</v>
      </c>
      <c r="F3925" s="11">
        <v>60</v>
      </c>
      <c r="G3925" s="11">
        <v>65</v>
      </c>
      <c r="H3925" s="11">
        <v>2019</v>
      </c>
      <c r="I3925" s="11"/>
      <c r="J3925" s="11">
        <v>293</v>
      </c>
      <c r="K3925" s="11">
        <v>97</v>
      </c>
      <c r="L3925" s="12"/>
    </row>
    <row r="3926" spans="2:12" x14ac:dyDescent="0.25">
      <c r="B3926" s="10">
        <v>305.21305030000002</v>
      </c>
      <c r="C3926" s="11">
        <v>2.9796444453480238</v>
      </c>
      <c r="D3926" s="11">
        <f t="shared" si="61"/>
        <v>3925</v>
      </c>
      <c r="E3926" s="11">
        <v>8</v>
      </c>
      <c r="F3926" s="11">
        <v>29</v>
      </c>
      <c r="G3926" s="11">
        <v>66</v>
      </c>
      <c r="H3926" s="11">
        <v>1648</v>
      </c>
      <c r="I3926" s="11"/>
      <c r="J3926" s="11">
        <v>460</v>
      </c>
      <c r="K3926" s="11">
        <v>34</v>
      </c>
      <c r="L3926" s="12"/>
    </row>
    <row r="3927" spans="2:12" x14ac:dyDescent="0.25">
      <c r="B3927" s="10">
        <v>305.22518050000002</v>
      </c>
      <c r="C3927" s="11">
        <v>2.9797912374157236</v>
      </c>
      <c r="D3927" s="11">
        <f t="shared" si="61"/>
        <v>3926</v>
      </c>
      <c r="E3927" s="11">
        <v>5</v>
      </c>
      <c r="F3927" s="11">
        <v>13</v>
      </c>
      <c r="G3927" s="11">
        <v>61</v>
      </c>
      <c r="H3927" s="11">
        <v>357.065</v>
      </c>
      <c r="I3927" s="11"/>
      <c r="J3927" s="11">
        <v>465</v>
      </c>
      <c r="K3927" s="11">
        <v>166</v>
      </c>
      <c r="L3927" s="12"/>
    </row>
    <row r="3928" spans="2:12" x14ac:dyDescent="0.25">
      <c r="B3928" s="10">
        <v>305.23165400000005</v>
      </c>
      <c r="C3928" s="11">
        <v>2.9798695830848767</v>
      </c>
      <c r="D3928" s="11">
        <f t="shared" si="61"/>
        <v>3927</v>
      </c>
      <c r="E3928" s="11">
        <v>3</v>
      </c>
      <c r="F3928" s="11">
        <v>42</v>
      </c>
      <c r="G3928" s="11">
        <v>64</v>
      </c>
      <c r="H3928" s="11">
        <v>1176</v>
      </c>
      <c r="I3928" s="11"/>
      <c r="J3928" s="11">
        <v>507</v>
      </c>
      <c r="K3928" s="11">
        <v>454</v>
      </c>
      <c r="L3928" s="12"/>
    </row>
    <row r="3929" spans="2:12" x14ac:dyDescent="0.25">
      <c r="B3929" s="10">
        <v>305.24960050000004</v>
      </c>
      <c r="C3929" s="11">
        <v>2.9800868080396379</v>
      </c>
      <c r="D3929" s="11">
        <f t="shared" si="61"/>
        <v>3928</v>
      </c>
      <c r="E3929" s="11">
        <v>1</v>
      </c>
      <c r="F3929" s="11">
        <v>18</v>
      </c>
      <c r="G3929" s="11">
        <v>64</v>
      </c>
      <c r="H3929" s="11">
        <v>557.56399999999996</v>
      </c>
      <c r="I3929" s="11"/>
      <c r="J3929" s="11">
        <v>515</v>
      </c>
      <c r="K3929" s="11">
        <v>434</v>
      </c>
      <c r="L3929" s="12"/>
    </row>
    <row r="3930" spans="2:12" x14ac:dyDescent="0.25">
      <c r="B3930" s="10">
        <v>305.25079120000004</v>
      </c>
      <c r="C3930" s="11">
        <v>2.980101221714258</v>
      </c>
      <c r="D3930" s="11">
        <f t="shared" si="61"/>
        <v>3929</v>
      </c>
      <c r="E3930" s="11">
        <v>1</v>
      </c>
      <c r="F3930" s="11">
        <v>1</v>
      </c>
      <c r="G3930" s="11">
        <v>56</v>
      </c>
      <c r="H3930" s="11">
        <v>17.215</v>
      </c>
      <c r="I3930" s="11"/>
      <c r="J3930" s="11">
        <v>526</v>
      </c>
      <c r="K3930" s="11">
        <v>458</v>
      </c>
      <c r="L3930" s="12"/>
    </row>
    <row r="3931" spans="2:12" x14ac:dyDescent="0.25">
      <c r="B3931" s="10">
        <v>305.26171780000004</v>
      </c>
      <c r="C3931" s="11">
        <v>2.9802334986912329</v>
      </c>
      <c r="D3931" s="11">
        <f t="shared" si="61"/>
        <v>3930</v>
      </c>
      <c r="E3931" s="11">
        <v>1</v>
      </c>
      <c r="F3931" s="11">
        <v>1</v>
      </c>
      <c r="G3931" s="11">
        <v>56</v>
      </c>
      <c r="H3931" s="11">
        <v>8.93</v>
      </c>
      <c r="I3931" s="11"/>
      <c r="J3931" s="11">
        <v>469</v>
      </c>
      <c r="K3931" s="11">
        <v>434</v>
      </c>
      <c r="L3931" s="12"/>
    </row>
    <row r="3932" spans="2:12" x14ac:dyDescent="0.25">
      <c r="B3932" s="10">
        <v>305.27124830000002</v>
      </c>
      <c r="C3932" s="11">
        <v>2.9803488865848902</v>
      </c>
      <c r="D3932" s="11">
        <f t="shared" si="61"/>
        <v>3931</v>
      </c>
      <c r="E3932" s="11">
        <v>10</v>
      </c>
      <c r="F3932" s="11">
        <v>10</v>
      </c>
      <c r="G3932" s="11">
        <v>56</v>
      </c>
      <c r="H3932" s="11">
        <v>99.71</v>
      </c>
      <c r="I3932" s="11"/>
      <c r="J3932" s="11">
        <v>397</v>
      </c>
      <c r="K3932" s="11">
        <v>34</v>
      </c>
      <c r="L3932" s="12"/>
    </row>
    <row r="3933" spans="2:12" x14ac:dyDescent="0.25">
      <c r="B3933" s="10">
        <v>305.28242650000004</v>
      </c>
      <c r="C3933" s="11">
        <v>2.9804842378574072</v>
      </c>
      <c r="D3933" s="11">
        <f t="shared" si="61"/>
        <v>3932</v>
      </c>
      <c r="E3933" s="11">
        <v>1</v>
      </c>
      <c r="F3933" s="11">
        <v>121</v>
      </c>
      <c r="G3933" s="11">
        <v>65</v>
      </c>
      <c r="H3933" s="11">
        <v>2280</v>
      </c>
      <c r="I3933" s="11"/>
      <c r="J3933" s="11">
        <v>445</v>
      </c>
      <c r="K3933" s="11">
        <v>458</v>
      </c>
      <c r="L3933" s="12"/>
    </row>
    <row r="3934" spans="2:12" x14ac:dyDescent="0.25">
      <c r="B3934" s="10">
        <v>305.28258320000003</v>
      </c>
      <c r="C3934" s="11">
        <v>2.9804861353696777</v>
      </c>
      <c r="D3934" s="11">
        <f t="shared" si="61"/>
        <v>3933</v>
      </c>
      <c r="E3934" s="11">
        <v>2</v>
      </c>
      <c r="F3934" s="11">
        <v>3</v>
      </c>
      <c r="G3934" s="11">
        <v>60</v>
      </c>
      <c r="H3934" s="11">
        <v>110.435</v>
      </c>
      <c r="I3934" s="11"/>
      <c r="J3934" s="11">
        <v>549</v>
      </c>
      <c r="K3934" s="11">
        <v>161</v>
      </c>
      <c r="L3934" s="12"/>
    </row>
    <row r="3935" spans="2:12" x14ac:dyDescent="0.25">
      <c r="B3935" s="10">
        <v>305.30917270000003</v>
      </c>
      <c r="C3935" s="11">
        <v>2.9808081570228828</v>
      </c>
      <c r="D3935" s="11">
        <f t="shared" si="61"/>
        <v>3934</v>
      </c>
      <c r="E3935" s="11">
        <v>2</v>
      </c>
      <c r="F3935" s="11">
        <v>3</v>
      </c>
      <c r="G3935" s="11">
        <v>61</v>
      </c>
      <c r="H3935" s="11">
        <v>119.027</v>
      </c>
      <c r="I3935" s="11"/>
      <c r="J3935" s="11">
        <v>517</v>
      </c>
      <c r="K3935" s="11">
        <v>161</v>
      </c>
      <c r="L3935" s="12"/>
    </row>
    <row r="3936" spans="2:12" x14ac:dyDescent="0.25">
      <c r="B3936" s="10">
        <v>305.31115650000004</v>
      </c>
      <c r="C3936" s="11">
        <v>2.9808321860481715</v>
      </c>
      <c r="D3936" s="11">
        <f t="shared" si="61"/>
        <v>3935</v>
      </c>
      <c r="E3936" s="11">
        <v>5</v>
      </c>
      <c r="F3936" s="11">
        <v>6</v>
      </c>
      <c r="G3936" s="11">
        <v>60</v>
      </c>
      <c r="H3936" s="11">
        <v>191.67400000000001</v>
      </c>
      <c r="I3936" s="11"/>
      <c r="J3936" s="11">
        <v>441</v>
      </c>
      <c r="K3936" s="11">
        <v>439</v>
      </c>
      <c r="L3936" s="12"/>
    </row>
    <row r="3937" spans="2:12" x14ac:dyDescent="0.25">
      <c r="B3937" s="10">
        <v>305.31488080000003</v>
      </c>
      <c r="C3937" s="11">
        <v>2.9808772984121759</v>
      </c>
      <c r="D3937" s="11">
        <f t="shared" si="61"/>
        <v>3936</v>
      </c>
      <c r="E3937" s="11">
        <v>29</v>
      </c>
      <c r="F3937" s="11">
        <v>81</v>
      </c>
      <c r="G3937" s="11">
        <v>65</v>
      </c>
      <c r="H3937" s="11">
        <v>2784</v>
      </c>
      <c r="I3937" s="11"/>
      <c r="J3937" s="11">
        <v>340</v>
      </c>
      <c r="K3937" s="11">
        <v>166</v>
      </c>
      <c r="L3937" s="12"/>
    </row>
    <row r="3938" spans="2:12" x14ac:dyDescent="0.25">
      <c r="B3938" s="10">
        <v>305.31864620000005</v>
      </c>
      <c r="C3938" s="11">
        <v>2.9809229103642707</v>
      </c>
      <c r="D3938" s="11">
        <f t="shared" si="61"/>
        <v>3937</v>
      </c>
      <c r="E3938" s="11">
        <v>14</v>
      </c>
      <c r="F3938" s="11">
        <v>14</v>
      </c>
      <c r="G3938" s="11">
        <v>58</v>
      </c>
      <c r="H3938" s="11">
        <v>240.78299999999999</v>
      </c>
      <c r="I3938" s="11"/>
      <c r="J3938" s="11">
        <v>380</v>
      </c>
      <c r="K3938" s="11">
        <v>34</v>
      </c>
      <c r="L3938" s="12"/>
    </row>
    <row r="3939" spans="2:12" x14ac:dyDescent="0.25">
      <c r="B3939" s="10">
        <v>305.33573750000005</v>
      </c>
      <c r="C3939" s="11">
        <v>2.9811299668815345</v>
      </c>
      <c r="D3939" s="11">
        <f t="shared" si="61"/>
        <v>3938</v>
      </c>
      <c r="E3939" s="11">
        <v>6</v>
      </c>
      <c r="F3939" s="11">
        <v>21</v>
      </c>
      <c r="G3939" s="11">
        <v>64</v>
      </c>
      <c r="H3939" s="11">
        <v>976.846</v>
      </c>
      <c r="I3939" s="11"/>
      <c r="J3939" s="11">
        <v>440</v>
      </c>
      <c r="K3939" s="11">
        <v>605</v>
      </c>
      <c r="L3939" s="12"/>
    </row>
    <row r="3940" spans="2:12" x14ac:dyDescent="0.25">
      <c r="B3940" s="10">
        <v>305.33618650000005</v>
      </c>
      <c r="C3940" s="11">
        <v>2.9811354068835483</v>
      </c>
      <c r="D3940" s="11">
        <f t="shared" si="61"/>
        <v>3939</v>
      </c>
      <c r="E3940" s="11">
        <v>1</v>
      </c>
      <c r="F3940" s="11">
        <v>1</v>
      </c>
      <c r="G3940" s="11">
        <v>58</v>
      </c>
      <c r="H3940" s="11">
        <v>22.635000000000002</v>
      </c>
      <c r="I3940" s="11"/>
      <c r="J3940" s="11">
        <v>466</v>
      </c>
      <c r="K3940" s="11">
        <v>166</v>
      </c>
      <c r="L3940" s="12"/>
    </row>
    <row r="3941" spans="2:12" x14ac:dyDescent="0.25">
      <c r="B3941" s="10">
        <v>305.34916200000004</v>
      </c>
      <c r="C3941" s="11">
        <v>2.9812926264547523</v>
      </c>
      <c r="D3941" s="11">
        <f t="shared" si="61"/>
        <v>3940</v>
      </c>
      <c r="E3941" s="11">
        <v>1</v>
      </c>
      <c r="F3941" s="11">
        <v>34</v>
      </c>
      <c r="G3941" s="11">
        <v>70</v>
      </c>
      <c r="H3941" s="11">
        <v>1727</v>
      </c>
      <c r="I3941" s="11"/>
      <c r="J3941" s="11">
        <v>539</v>
      </c>
      <c r="K3941" s="11">
        <v>166</v>
      </c>
      <c r="L3941" s="12"/>
    </row>
    <row r="3942" spans="2:12" x14ac:dyDescent="0.25">
      <c r="B3942" s="10">
        <v>305.35587580000004</v>
      </c>
      <c r="C3942" s="11">
        <v>2.9813739833926585</v>
      </c>
      <c r="D3942" s="11">
        <f t="shared" si="61"/>
        <v>3941</v>
      </c>
      <c r="E3942" s="11">
        <v>3</v>
      </c>
      <c r="F3942" s="11">
        <v>3</v>
      </c>
      <c r="G3942" s="11">
        <v>58</v>
      </c>
      <c r="H3942" s="11">
        <v>87.314999999999998</v>
      </c>
      <c r="I3942" s="11"/>
      <c r="J3942" s="11">
        <v>471</v>
      </c>
      <c r="K3942" s="11">
        <v>141</v>
      </c>
      <c r="L3942" s="12"/>
    </row>
    <row r="3943" spans="2:12" x14ac:dyDescent="0.25">
      <c r="B3943" s="10">
        <v>305.36670900000001</v>
      </c>
      <c r="C3943" s="11">
        <v>2.9815052704446847</v>
      </c>
      <c r="D3943" s="11">
        <f t="shared" si="61"/>
        <v>3942</v>
      </c>
      <c r="E3943" s="11">
        <v>2</v>
      </c>
      <c r="F3943" s="11">
        <v>36</v>
      </c>
      <c r="G3943" s="11">
        <v>60</v>
      </c>
      <c r="H3943" s="11">
        <v>542.82299999999998</v>
      </c>
      <c r="I3943" s="11"/>
      <c r="J3943" s="11">
        <v>374</v>
      </c>
      <c r="K3943" s="11">
        <v>434</v>
      </c>
      <c r="L3943" s="12"/>
    </row>
    <row r="3944" spans="2:12" x14ac:dyDescent="0.25">
      <c r="B3944" s="10">
        <v>305.37609400000002</v>
      </c>
      <c r="C3944" s="11">
        <v>2.9816190185801004</v>
      </c>
      <c r="D3944" s="11">
        <f t="shared" si="61"/>
        <v>3943</v>
      </c>
      <c r="E3944" s="11">
        <v>5</v>
      </c>
      <c r="F3944" s="11">
        <v>55</v>
      </c>
      <c r="G3944" s="11">
        <v>66</v>
      </c>
      <c r="H3944" s="11">
        <v>2089</v>
      </c>
      <c r="I3944" s="11"/>
      <c r="J3944" s="11">
        <v>436</v>
      </c>
      <c r="K3944" s="11">
        <v>468</v>
      </c>
      <c r="L3944" s="12"/>
    </row>
    <row r="3945" spans="2:12" x14ac:dyDescent="0.25">
      <c r="B3945" s="10">
        <v>305.38587270000005</v>
      </c>
      <c r="C3945" s="11">
        <v>2.9817375500502226</v>
      </c>
      <c r="D3945" s="11">
        <f t="shared" si="61"/>
        <v>3944</v>
      </c>
      <c r="E3945" s="11">
        <v>3</v>
      </c>
      <c r="F3945" s="11">
        <v>43</v>
      </c>
      <c r="G3945" s="11">
        <v>74</v>
      </c>
      <c r="H3945" s="11">
        <v>4806</v>
      </c>
      <c r="I3945" s="11"/>
      <c r="J3945" s="11">
        <v>567</v>
      </c>
      <c r="K3945" s="11">
        <v>439</v>
      </c>
      <c r="L3945" s="12"/>
    </row>
    <row r="3946" spans="2:12" x14ac:dyDescent="0.25">
      <c r="B3946" s="10">
        <v>305.40105120000004</v>
      </c>
      <c r="C3946" s="11">
        <v>2.9819215580949585</v>
      </c>
      <c r="D3946" s="11">
        <f t="shared" si="61"/>
        <v>3945</v>
      </c>
      <c r="E3946" s="11">
        <v>6</v>
      </c>
      <c r="F3946" s="11">
        <v>21</v>
      </c>
      <c r="G3946" s="11">
        <v>67</v>
      </c>
      <c r="H3946" s="11">
        <v>1160</v>
      </c>
      <c r="I3946" s="11"/>
      <c r="J3946" s="11">
        <v>454</v>
      </c>
      <c r="K3946" s="11">
        <v>141</v>
      </c>
      <c r="L3946" s="12"/>
    </row>
    <row r="3947" spans="2:12" x14ac:dyDescent="0.25">
      <c r="B3947" s="10">
        <v>305.40551050000005</v>
      </c>
      <c r="C3947" s="11">
        <v>2.9819756233490917</v>
      </c>
      <c r="D3947" s="11">
        <f t="shared" si="61"/>
        <v>3946</v>
      </c>
      <c r="E3947" s="11">
        <v>5</v>
      </c>
      <c r="F3947" s="11">
        <v>34</v>
      </c>
      <c r="G3947" s="11">
        <v>64</v>
      </c>
      <c r="H3947" s="11">
        <v>1147</v>
      </c>
      <c r="I3947" s="11"/>
      <c r="J3947" s="11">
        <v>550</v>
      </c>
      <c r="K3947" s="11">
        <v>166</v>
      </c>
      <c r="L3947" s="12"/>
    </row>
    <row r="3948" spans="2:12" x14ac:dyDescent="0.25">
      <c r="B3948" s="10">
        <v>305.40791770000004</v>
      </c>
      <c r="C3948" s="11">
        <v>2.9820048096449399</v>
      </c>
      <c r="D3948" s="11">
        <f t="shared" si="61"/>
        <v>3947</v>
      </c>
      <c r="E3948" s="11">
        <v>9</v>
      </c>
      <c r="F3948" s="11">
        <v>50</v>
      </c>
      <c r="G3948" s="11">
        <v>71</v>
      </c>
      <c r="H3948" s="11">
        <v>4053</v>
      </c>
      <c r="I3948" s="11"/>
      <c r="J3948" s="11">
        <v>568</v>
      </c>
      <c r="K3948" s="11">
        <v>444</v>
      </c>
      <c r="L3948" s="12"/>
    </row>
    <row r="3949" spans="2:12" x14ac:dyDescent="0.25">
      <c r="B3949" s="10">
        <v>305.42018300000007</v>
      </c>
      <c r="C3949" s="11">
        <v>2.9821535324489603</v>
      </c>
      <c r="D3949" s="11">
        <f t="shared" si="61"/>
        <v>3948</v>
      </c>
      <c r="E3949" s="11">
        <v>5</v>
      </c>
      <c r="F3949" s="11">
        <v>181</v>
      </c>
      <c r="G3949" s="11">
        <v>77</v>
      </c>
      <c r="H3949" s="11">
        <v>21884</v>
      </c>
      <c r="I3949" s="11"/>
      <c r="J3949" s="11">
        <v>516</v>
      </c>
      <c r="K3949" s="11">
        <v>166</v>
      </c>
      <c r="L3949" s="12"/>
    </row>
    <row r="3950" spans="2:12" x14ac:dyDescent="0.25">
      <c r="B3950" s="10">
        <v>305.42702950000006</v>
      </c>
      <c r="C3950" s="11">
        <v>2.9822365577479895</v>
      </c>
      <c r="D3950" s="11">
        <f t="shared" si="61"/>
        <v>3949</v>
      </c>
      <c r="E3950" s="11">
        <v>2</v>
      </c>
      <c r="F3950" s="11">
        <v>8</v>
      </c>
      <c r="G3950" s="11">
        <v>61</v>
      </c>
      <c r="H3950" s="11">
        <v>231.70400000000001</v>
      </c>
      <c r="I3950" s="11"/>
      <c r="J3950" s="11">
        <v>494</v>
      </c>
      <c r="K3950" s="11">
        <v>468</v>
      </c>
      <c r="L3950" s="12"/>
    </row>
    <row r="3951" spans="2:12" x14ac:dyDescent="0.25">
      <c r="B3951" s="10">
        <v>305.44685900000002</v>
      </c>
      <c r="C3951" s="11">
        <v>2.9824770565160055</v>
      </c>
      <c r="D3951" s="11">
        <f t="shared" si="61"/>
        <v>3950</v>
      </c>
      <c r="E3951" s="11">
        <v>6</v>
      </c>
      <c r="F3951" s="11">
        <v>29</v>
      </c>
      <c r="G3951" s="11">
        <v>64</v>
      </c>
      <c r="H3951" s="11">
        <v>946.255</v>
      </c>
      <c r="I3951" s="11"/>
      <c r="J3951" s="11">
        <v>501</v>
      </c>
      <c r="K3951" s="11">
        <v>468</v>
      </c>
      <c r="L3951" s="12"/>
    </row>
    <row r="3952" spans="2:12" x14ac:dyDescent="0.25">
      <c r="B3952" s="10">
        <v>305.45081400000004</v>
      </c>
      <c r="C3952" s="11">
        <v>2.9825250299071673</v>
      </c>
      <c r="D3952" s="11">
        <f t="shared" si="61"/>
        <v>3951</v>
      </c>
      <c r="E3952" s="11">
        <v>1</v>
      </c>
      <c r="F3952" s="11">
        <v>1</v>
      </c>
      <c r="G3952" s="11">
        <v>59</v>
      </c>
      <c r="H3952" s="11">
        <v>56.491</v>
      </c>
      <c r="I3952" s="11"/>
      <c r="J3952" s="11">
        <v>561</v>
      </c>
      <c r="K3952" s="11">
        <v>668</v>
      </c>
      <c r="L3952" s="12"/>
    </row>
    <row r="3953" spans="2:12" x14ac:dyDescent="0.25">
      <c r="B3953" s="10">
        <v>305.45403200000004</v>
      </c>
      <c r="C3953" s="11">
        <v>2.9825640650621859</v>
      </c>
      <c r="D3953" s="11">
        <f t="shared" si="61"/>
        <v>3952</v>
      </c>
      <c r="E3953" s="11">
        <v>5</v>
      </c>
      <c r="F3953" s="11">
        <v>10</v>
      </c>
      <c r="G3953" s="11">
        <v>59</v>
      </c>
      <c r="H3953" s="11">
        <v>203.50800000000001</v>
      </c>
      <c r="I3953" s="11"/>
      <c r="J3953" s="11">
        <v>410</v>
      </c>
      <c r="K3953" s="11">
        <v>166</v>
      </c>
      <c r="L3953" s="12"/>
    </row>
    <row r="3954" spans="2:12" x14ac:dyDescent="0.25">
      <c r="B3954" s="10">
        <v>305.47159270000003</v>
      </c>
      <c r="C3954" s="11">
        <v>2.9827771034490196</v>
      </c>
      <c r="D3954" s="11">
        <f t="shared" si="61"/>
        <v>3953</v>
      </c>
      <c r="E3954" s="11">
        <v>1</v>
      </c>
      <c r="F3954" s="11">
        <v>7</v>
      </c>
      <c r="G3954" s="11">
        <v>61</v>
      </c>
      <c r="H3954" s="11">
        <v>306.68900000000002</v>
      </c>
      <c r="I3954" s="11"/>
      <c r="J3954" s="11">
        <v>516</v>
      </c>
      <c r="K3954" s="11">
        <v>468</v>
      </c>
      <c r="L3954" s="12"/>
    </row>
    <row r="3955" spans="2:12" x14ac:dyDescent="0.25">
      <c r="B3955" s="10">
        <v>305.47164730000003</v>
      </c>
      <c r="C3955" s="11">
        <v>2.9827777658909729</v>
      </c>
      <c r="D3955" s="11">
        <f t="shared" si="61"/>
        <v>3954</v>
      </c>
      <c r="E3955" s="11">
        <v>3</v>
      </c>
      <c r="F3955" s="11">
        <v>28</v>
      </c>
      <c r="G3955" s="11">
        <v>68</v>
      </c>
      <c r="H3955" s="11">
        <v>1896</v>
      </c>
      <c r="I3955" s="11"/>
      <c r="J3955" s="11">
        <v>614</v>
      </c>
      <c r="K3955" s="11">
        <v>429</v>
      </c>
      <c r="L3955" s="12"/>
    </row>
    <row r="3956" spans="2:12" x14ac:dyDescent="0.25">
      <c r="B3956" s="10">
        <v>305.48332150000005</v>
      </c>
      <c r="C3956" s="11">
        <v>2.9829194132182235</v>
      </c>
      <c r="D3956" s="11">
        <f t="shared" si="61"/>
        <v>3955</v>
      </c>
      <c r="E3956" s="11">
        <v>18</v>
      </c>
      <c r="F3956" s="11">
        <v>90</v>
      </c>
      <c r="G3956" s="11">
        <v>62</v>
      </c>
      <c r="H3956" s="11">
        <v>1467</v>
      </c>
      <c r="I3956" s="11"/>
      <c r="J3956" s="11">
        <v>415</v>
      </c>
      <c r="K3956" s="11">
        <v>34</v>
      </c>
      <c r="L3956" s="12"/>
    </row>
    <row r="3957" spans="2:12" x14ac:dyDescent="0.25">
      <c r="B3957" s="10">
        <v>305.49655080000002</v>
      </c>
      <c r="C3957" s="11">
        <v>2.9830799496017648</v>
      </c>
      <c r="D3957" s="11">
        <f t="shared" si="61"/>
        <v>3956</v>
      </c>
      <c r="E3957" s="11">
        <v>6</v>
      </c>
      <c r="F3957" s="11">
        <v>24</v>
      </c>
      <c r="G3957" s="11">
        <v>62</v>
      </c>
      <c r="H3957" s="11">
        <v>665.69299999999998</v>
      </c>
      <c r="I3957" s="11"/>
      <c r="J3957" s="11">
        <v>468</v>
      </c>
      <c r="K3957" s="11">
        <v>434</v>
      </c>
      <c r="L3957" s="12"/>
    </row>
    <row r="3958" spans="2:12" x14ac:dyDescent="0.25">
      <c r="B3958" s="10">
        <v>305.50334080000005</v>
      </c>
      <c r="C3958" s="11">
        <v>2.983162354094226</v>
      </c>
      <c r="D3958" s="11">
        <f t="shared" si="61"/>
        <v>3957</v>
      </c>
      <c r="E3958" s="11">
        <v>20</v>
      </c>
      <c r="F3958" s="11">
        <v>184</v>
      </c>
      <c r="G3958" s="11">
        <v>69</v>
      </c>
      <c r="H3958" s="11">
        <v>11039</v>
      </c>
      <c r="I3958" s="11"/>
      <c r="J3958" s="11">
        <v>412</v>
      </c>
      <c r="K3958" s="11">
        <v>34</v>
      </c>
      <c r="L3958" s="12"/>
    </row>
    <row r="3959" spans="2:12" x14ac:dyDescent="0.25">
      <c r="B3959" s="10">
        <v>305.50744350000002</v>
      </c>
      <c r="C3959" s="11">
        <v>2.9832121478739513</v>
      </c>
      <c r="D3959" s="11">
        <f t="shared" si="61"/>
        <v>3958</v>
      </c>
      <c r="E3959" s="11">
        <v>7</v>
      </c>
      <c r="F3959" s="11">
        <v>39</v>
      </c>
      <c r="G3959" s="11">
        <v>64</v>
      </c>
      <c r="H3959" s="11">
        <v>1369</v>
      </c>
      <c r="I3959" s="11"/>
      <c r="J3959" s="11">
        <v>423</v>
      </c>
      <c r="K3959" s="11">
        <v>166</v>
      </c>
      <c r="L3959" s="12"/>
    </row>
    <row r="3960" spans="2:12" x14ac:dyDescent="0.25">
      <c r="B3960" s="10">
        <v>305.52070350000002</v>
      </c>
      <c r="C3960" s="11">
        <v>2.9833730965703045</v>
      </c>
      <c r="D3960" s="11">
        <f t="shared" si="61"/>
        <v>3959</v>
      </c>
      <c r="E3960" s="11">
        <v>19</v>
      </c>
      <c r="F3960" s="11">
        <v>141</v>
      </c>
      <c r="G3960" s="11">
        <v>65</v>
      </c>
      <c r="H3960" s="11">
        <v>3767</v>
      </c>
      <c r="I3960" s="11"/>
      <c r="J3960" s="11">
        <v>425</v>
      </c>
      <c r="K3960" s="11">
        <v>34</v>
      </c>
      <c r="L3960" s="12"/>
    </row>
    <row r="3961" spans="2:12" x14ac:dyDescent="0.25">
      <c r="B3961" s="10">
        <v>305.52455280000004</v>
      </c>
      <c r="C3961" s="11">
        <v>2.9834198231233859</v>
      </c>
      <c r="D3961" s="11">
        <f t="shared" si="61"/>
        <v>3960</v>
      </c>
      <c r="E3961" s="11">
        <v>3</v>
      </c>
      <c r="F3961" s="11">
        <v>43</v>
      </c>
      <c r="G3961" s="11">
        <v>72</v>
      </c>
      <c r="H3961" s="11">
        <v>4948</v>
      </c>
      <c r="I3961" s="11"/>
      <c r="J3961" s="11">
        <v>568</v>
      </c>
      <c r="K3961" s="11">
        <v>439</v>
      </c>
      <c r="L3961" s="12"/>
    </row>
    <row r="3962" spans="2:12" x14ac:dyDescent="0.25">
      <c r="B3962" s="10">
        <v>305.53752600000001</v>
      </c>
      <c r="C3962" s="11">
        <v>2.9835773180298122</v>
      </c>
      <c r="D3962" s="11">
        <f t="shared" si="61"/>
        <v>3961</v>
      </c>
      <c r="E3962" s="11">
        <v>20</v>
      </c>
      <c r="F3962" s="11">
        <v>184</v>
      </c>
      <c r="G3962" s="11">
        <v>68</v>
      </c>
      <c r="H3962" s="11">
        <v>8818</v>
      </c>
      <c r="I3962" s="11"/>
      <c r="J3962" s="11">
        <v>426</v>
      </c>
      <c r="K3962" s="11">
        <v>34</v>
      </c>
      <c r="L3962" s="12"/>
    </row>
    <row r="3963" spans="2:12" x14ac:dyDescent="0.25">
      <c r="B3963" s="10">
        <v>305.54327100000006</v>
      </c>
      <c r="C3963" s="11">
        <v>2.9836470691305665</v>
      </c>
      <c r="D3963" s="11">
        <f t="shared" si="61"/>
        <v>3962</v>
      </c>
      <c r="E3963" s="11">
        <v>15</v>
      </c>
      <c r="F3963" s="11">
        <v>101</v>
      </c>
      <c r="G3963" s="11">
        <v>68</v>
      </c>
      <c r="H3963" s="11">
        <v>7022</v>
      </c>
      <c r="I3963" s="11"/>
      <c r="J3963" s="11">
        <v>340</v>
      </c>
      <c r="K3963" s="11">
        <v>434</v>
      </c>
      <c r="L3963" s="12"/>
    </row>
    <row r="3964" spans="2:12" x14ac:dyDescent="0.25">
      <c r="B3964" s="10">
        <v>305.55905200000007</v>
      </c>
      <c r="C3964" s="11">
        <v>2.983838690278954</v>
      </c>
      <c r="D3964" s="11">
        <f t="shared" si="61"/>
        <v>3963</v>
      </c>
      <c r="E3964" s="11">
        <v>19</v>
      </c>
      <c r="F3964" s="11">
        <v>184</v>
      </c>
      <c r="G3964" s="11">
        <v>73</v>
      </c>
      <c r="H3964" s="11">
        <v>40737</v>
      </c>
      <c r="I3964" s="11"/>
      <c r="J3964" s="11">
        <v>308</v>
      </c>
      <c r="K3964" s="11">
        <v>34</v>
      </c>
      <c r="L3964" s="12"/>
    </row>
    <row r="3965" spans="2:12" x14ac:dyDescent="0.25">
      <c r="B3965" s="10">
        <v>305.56086730000004</v>
      </c>
      <c r="C3965" s="11">
        <v>2.9838607345871231</v>
      </c>
      <c r="D3965" s="11">
        <f t="shared" si="61"/>
        <v>3964</v>
      </c>
      <c r="E3965" s="11">
        <v>18</v>
      </c>
      <c r="F3965" s="11">
        <v>184</v>
      </c>
      <c r="G3965" s="11">
        <v>75</v>
      </c>
      <c r="H3965" s="11">
        <v>58076</v>
      </c>
      <c r="I3965" s="11"/>
      <c r="J3965" s="11">
        <v>295</v>
      </c>
      <c r="K3965" s="11">
        <v>161</v>
      </c>
      <c r="L3965" s="12"/>
    </row>
    <row r="3966" spans="2:12" x14ac:dyDescent="0.25">
      <c r="B3966" s="10">
        <v>305.57577630000003</v>
      </c>
      <c r="C3966" s="11">
        <v>2.9840417992890127</v>
      </c>
      <c r="D3966" s="11">
        <f t="shared" si="61"/>
        <v>3965</v>
      </c>
      <c r="E3966" s="11">
        <v>24</v>
      </c>
      <c r="F3966" s="11">
        <v>183</v>
      </c>
      <c r="G3966" s="11">
        <v>67</v>
      </c>
      <c r="H3966" s="11">
        <v>7067</v>
      </c>
      <c r="I3966" s="11"/>
      <c r="J3966" s="11">
        <v>360</v>
      </c>
      <c r="K3966" s="11">
        <v>34</v>
      </c>
      <c r="L3966" s="12"/>
    </row>
    <row r="3967" spans="2:12" x14ac:dyDescent="0.25">
      <c r="B3967" s="10">
        <v>305.58034080000004</v>
      </c>
      <c r="C3967" s="11">
        <v>2.9840972391106102</v>
      </c>
      <c r="D3967" s="11">
        <f t="shared" si="61"/>
        <v>3966</v>
      </c>
      <c r="E3967" s="11">
        <v>11</v>
      </c>
      <c r="F3967" s="11">
        <v>51</v>
      </c>
      <c r="G3967" s="11">
        <v>62</v>
      </c>
      <c r="H3967" s="11">
        <v>1464</v>
      </c>
      <c r="I3967" s="11"/>
      <c r="J3967" s="11">
        <v>344</v>
      </c>
      <c r="K3967" s="11">
        <v>434</v>
      </c>
      <c r="L3967" s="12"/>
    </row>
    <row r="3968" spans="2:12" x14ac:dyDescent="0.25">
      <c r="B3968" s="10">
        <v>305.59405250000003</v>
      </c>
      <c r="C3968" s="11">
        <v>2.9842637952289559</v>
      </c>
      <c r="D3968" s="11">
        <f t="shared" si="61"/>
        <v>3967</v>
      </c>
      <c r="E3968" s="11">
        <v>3</v>
      </c>
      <c r="F3968" s="11">
        <v>19</v>
      </c>
      <c r="G3968" s="11">
        <v>63</v>
      </c>
      <c r="H3968" s="11">
        <v>728.19</v>
      </c>
      <c r="I3968" s="11"/>
      <c r="J3968" s="11">
        <v>498</v>
      </c>
      <c r="K3968" s="11">
        <v>463</v>
      </c>
      <c r="L3968" s="12"/>
    </row>
    <row r="3969" spans="2:12" x14ac:dyDescent="0.25">
      <c r="B3969" s="10">
        <v>305.59962500000006</v>
      </c>
      <c r="C3969" s="11">
        <v>2.9843314911167149</v>
      </c>
      <c r="D3969" s="11">
        <f t="shared" si="61"/>
        <v>3968</v>
      </c>
      <c r="E3969" s="11">
        <v>18</v>
      </c>
      <c r="F3969" s="11">
        <v>185</v>
      </c>
      <c r="G3969" s="11">
        <v>80</v>
      </c>
      <c r="H3969" s="11">
        <v>111239</v>
      </c>
      <c r="I3969" s="11"/>
      <c r="J3969" s="11">
        <v>336</v>
      </c>
      <c r="K3969" s="11">
        <v>434</v>
      </c>
      <c r="L3969" s="12"/>
    </row>
    <row r="3970" spans="2:12" x14ac:dyDescent="0.25">
      <c r="B3970" s="10">
        <v>305.61087880000002</v>
      </c>
      <c r="C3970" s="11">
        <v>2.9844682164090197</v>
      </c>
      <c r="D3970" s="11">
        <f t="shared" si="61"/>
        <v>3969</v>
      </c>
      <c r="E3970" s="11">
        <v>5</v>
      </c>
      <c r="F3970" s="11">
        <v>110</v>
      </c>
      <c r="G3970" s="11">
        <v>63</v>
      </c>
      <c r="H3970" s="11">
        <v>1727</v>
      </c>
      <c r="I3970" s="11"/>
      <c r="J3970" s="11">
        <v>334</v>
      </c>
      <c r="K3970" s="11">
        <v>34</v>
      </c>
      <c r="L3970" s="12"/>
    </row>
    <row r="3971" spans="2:12" x14ac:dyDescent="0.25">
      <c r="B3971" s="10">
        <v>305.61598630000003</v>
      </c>
      <c r="C3971" s="11">
        <v>2.9845302739364699</v>
      </c>
      <c r="D3971" s="11">
        <f t="shared" si="61"/>
        <v>3970</v>
      </c>
      <c r="E3971" s="11">
        <v>17</v>
      </c>
      <c r="F3971" s="11">
        <v>179</v>
      </c>
      <c r="G3971" s="11">
        <v>71</v>
      </c>
      <c r="H3971" s="11">
        <v>12012</v>
      </c>
      <c r="I3971" s="11"/>
      <c r="J3971" s="11">
        <v>357</v>
      </c>
      <c r="K3971" s="11">
        <v>434</v>
      </c>
      <c r="L3971" s="12"/>
    </row>
    <row r="3972" spans="2:12" x14ac:dyDescent="0.25">
      <c r="B3972" s="10">
        <v>305.63352150000003</v>
      </c>
      <c r="C3972" s="11">
        <v>2.9847433561665881</v>
      </c>
      <c r="D3972" s="11">
        <f t="shared" ref="D3972:D4024" si="62">1+D3971</f>
        <v>3971</v>
      </c>
      <c r="E3972" s="11">
        <v>3</v>
      </c>
      <c r="F3972" s="11">
        <v>10</v>
      </c>
      <c r="G3972" s="11">
        <v>57</v>
      </c>
      <c r="H3972" s="11">
        <v>142.69800000000001</v>
      </c>
      <c r="I3972" s="11"/>
      <c r="J3972" s="11">
        <v>587</v>
      </c>
      <c r="K3972" s="11">
        <v>683</v>
      </c>
      <c r="L3972" s="12"/>
    </row>
    <row r="3973" spans="2:12" x14ac:dyDescent="0.25">
      <c r="B3973" s="10">
        <v>305.64618970000004</v>
      </c>
      <c r="C3973" s="11">
        <v>2.9848973199880606</v>
      </c>
      <c r="D3973" s="11">
        <f t="shared" si="62"/>
        <v>3972</v>
      </c>
      <c r="E3973" s="11">
        <v>56</v>
      </c>
      <c r="F3973" s="11">
        <v>110</v>
      </c>
      <c r="G3973" s="11">
        <v>65</v>
      </c>
      <c r="H3973" s="11">
        <v>2136</v>
      </c>
      <c r="I3973" s="11"/>
      <c r="J3973" s="11">
        <v>388</v>
      </c>
      <c r="K3973" s="11">
        <v>34</v>
      </c>
      <c r="L3973" s="12"/>
    </row>
    <row r="3974" spans="2:12" x14ac:dyDescent="0.25">
      <c r="B3974" s="10">
        <v>305.65102200000001</v>
      </c>
      <c r="C3974" s="11">
        <v>2.9849560549426459</v>
      </c>
      <c r="D3974" s="11">
        <f t="shared" si="62"/>
        <v>3973</v>
      </c>
      <c r="E3974" s="11">
        <v>11</v>
      </c>
      <c r="F3974" s="11">
        <v>44</v>
      </c>
      <c r="G3974" s="11">
        <v>62</v>
      </c>
      <c r="H3974" s="11">
        <v>1151</v>
      </c>
      <c r="I3974" s="11"/>
      <c r="J3974" s="11">
        <v>336</v>
      </c>
      <c r="K3974" s="11">
        <v>434</v>
      </c>
      <c r="L3974" s="12"/>
    </row>
    <row r="3975" spans="2:12" x14ac:dyDescent="0.25">
      <c r="B3975" s="10">
        <v>305.66370170000005</v>
      </c>
      <c r="C3975" s="11">
        <v>2.9851101862053606</v>
      </c>
      <c r="D3975" s="11">
        <f t="shared" si="62"/>
        <v>3974</v>
      </c>
      <c r="E3975" s="11">
        <v>17</v>
      </c>
      <c r="F3975" s="11">
        <v>182</v>
      </c>
      <c r="G3975" s="11">
        <v>65</v>
      </c>
      <c r="H3975" s="11">
        <v>3726</v>
      </c>
      <c r="I3975" s="11"/>
      <c r="J3975" s="11">
        <v>398</v>
      </c>
      <c r="K3975" s="11">
        <v>34</v>
      </c>
      <c r="L3975" s="12"/>
    </row>
    <row r="3976" spans="2:12" x14ac:dyDescent="0.25">
      <c r="B3976" s="10">
        <v>305.67051930000002</v>
      </c>
      <c r="C3976" s="11">
        <v>2.9851930675351235</v>
      </c>
      <c r="D3976" s="11">
        <f t="shared" si="62"/>
        <v>3975</v>
      </c>
      <c r="E3976" s="11">
        <v>28</v>
      </c>
      <c r="F3976" s="11">
        <v>185</v>
      </c>
      <c r="G3976" s="11">
        <v>89</v>
      </c>
      <c r="H3976" s="11">
        <v>236011</v>
      </c>
      <c r="I3976" s="11"/>
      <c r="J3976" s="11">
        <v>535</v>
      </c>
      <c r="K3976" s="11">
        <v>166</v>
      </c>
      <c r="L3976" s="12"/>
    </row>
    <row r="3977" spans="2:12" x14ac:dyDescent="0.25">
      <c r="B3977" s="10">
        <v>305.68372120000004</v>
      </c>
      <c r="C3977" s="11">
        <v>2.9853535790663153</v>
      </c>
      <c r="D3977" s="11">
        <f t="shared" si="62"/>
        <v>3976</v>
      </c>
      <c r="E3977" s="11">
        <v>19</v>
      </c>
      <c r="F3977" s="11">
        <v>19</v>
      </c>
      <c r="G3977" s="11">
        <v>58</v>
      </c>
      <c r="H3977" s="11">
        <v>380.28699999999998</v>
      </c>
      <c r="I3977" s="11"/>
      <c r="J3977" s="11">
        <v>472</v>
      </c>
      <c r="K3977" s="11">
        <v>449</v>
      </c>
      <c r="L3977" s="12"/>
    </row>
    <row r="3978" spans="2:12" x14ac:dyDescent="0.25">
      <c r="B3978" s="10">
        <v>305.68674780000003</v>
      </c>
      <c r="C3978" s="11">
        <v>2.9853903801822606</v>
      </c>
      <c r="D3978" s="11">
        <f t="shared" si="62"/>
        <v>3977</v>
      </c>
      <c r="E3978" s="11">
        <v>4</v>
      </c>
      <c r="F3978" s="11">
        <v>22</v>
      </c>
      <c r="G3978" s="11">
        <v>57</v>
      </c>
      <c r="H3978" s="11">
        <v>256.16300000000001</v>
      </c>
      <c r="I3978" s="11"/>
      <c r="J3978" s="11">
        <v>194</v>
      </c>
      <c r="K3978" s="11">
        <v>43</v>
      </c>
      <c r="L3978" s="12"/>
    </row>
    <row r="3979" spans="2:12" x14ac:dyDescent="0.25">
      <c r="B3979" s="10">
        <v>305.70168870000003</v>
      </c>
      <c r="C3979" s="11">
        <v>2.9855720667255241</v>
      </c>
      <c r="D3979" s="11">
        <f t="shared" si="62"/>
        <v>3978</v>
      </c>
      <c r="E3979" s="11">
        <v>5</v>
      </c>
      <c r="F3979" s="11">
        <v>183</v>
      </c>
      <c r="G3979" s="11">
        <v>66</v>
      </c>
      <c r="H3979" s="11">
        <v>5364</v>
      </c>
      <c r="I3979" s="11"/>
      <c r="J3979" s="11">
        <v>389</v>
      </c>
      <c r="K3979" s="11">
        <v>34</v>
      </c>
      <c r="L3979" s="12"/>
    </row>
    <row r="3980" spans="2:12" x14ac:dyDescent="0.25">
      <c r="B3980" s="10">
        <v>305.70544770000004</v>
      </c>
      <c r="C3980" s="11">
        <v>2.9856177818605367</v>
      </c>
      <c r="D3980" s="11">
        <f t="shared" si="62"/>
        <v>3979</v>
      </c>
      <c r="E3980" s="11">
        <v>2</v>
      </c>
      <c r="F3980" s="11">
        <v>10</v>
      </c>
      <c r="G3980" s="11">
        <v>59</v>
      </c>
      <c r="H3980" s="11">
        <v>339.733</v>
      </c>
      <c r="I3980" s="11"/>
      <c r="J3980" s="11">
        <v>398</v>
      </c>
      <c r="K3980" s="11">
        <v>434</v>
      </c>
      <c r="L3980" s="12"/>
    </row>
    <row r="3981" spans="2:12" x14ac:dyDescent="0.25">
      <c r="B3981" s="10">
        <v>305.72525450000006</v>
      </c>
      <c r="C3981" s="11">
        <v>2.9858586916953294</v>
      </c>
      <c r="D3981" s="11">
        <f t="shared" si="62"/>
        <v>3980</v>
      </c>
      <c r="E3981" s="11">
        <v>1</v>
      </c>
      <c r="F3981" s="11">
        <v>2</v>
      </c>
      <c r="G3981" s="11">
        <v>61</v>
      </c>
      <c r="H3981" s="11">
        <v>136.68199999999999</v>
      </c>
      <c r="I3981" s="11"/>
      <c r="J3981" s="11">
        <v>580</v>
      </c>
      <c r="K3981" s="11">
        <v>615</v>
      </c>
      <c r="L3981" s="12"/>
    </row>
    <row r="3982" spans="2:12" x14ac:dyDescent="0.25">
      <c r="B3982" s="10">
        <v>305.72587780000003</v>
      </c>
      <c r="C3982" s="11">
        <v>2.9858662736797217</v>
      </c>
      <c r="D3982" s="11">
        <f t="shared" si="62"/>
        <v>3981</v>
      </c>
      <c r="E3982" s="11">
        <v>6</v>
      </c>
      <c r="F3982" s="11">
        <v>50</v>
      </c>
      <c r="G3982" s="11">
        <v>68</v>
      </c>
      <c r="H3982" s="11">
        <v>3926</v>
      </c>
      <c r="I3982" s="11"/>
      <c r="J3982" s="11">
        <v>406</v>
      </c>
      <c r="K3982" s="11">
        <v>468</v>
      </c>
      <c r="L3982" s="12"/>
    </row>
    <row r="3983" spans="2:12" x14ac:dyDescent="0.25">
      <c r="B3983" s="10">
        <v>305.73635920000004</v>
      </c>
      <c r="C3983" s="11">
        <v>2.98599377944271</v>
      </c>
      <c r="D3983" s="11">
        <f t="shared" si="62"/>
        <v>3982</v>
      </c>
      <c r="E3983" s="11">
        <v>4</v>
      </c>
      <c r="F3983" s="11">
        <v>91</v>
      </c>
      <c r="G3983" s="11">
        <v>62</v>
      </c>
      <c r="H3983" s="11">
        <v>1387</v>
      </c>
      <c r="I3983" s="11"/>
      <c r="J3983" s="11">
        <v>395</v>
      </c>
      <c r="K3983" s="11">
        <v>34</v>
      </c>
      <c r="L3983" s="12"/>
    </row>
    <row r="3984" spans="2:12" x14ac:dyDescent="0.25">
      <c r="B3984" s="10">
        <v>305.74156630000004</v>
      </c>
      <c r="C3984" s="11">
        <v>2.9860571286842759</v>
      </c>
      <c r="D3984" s="11">
        <f t="shared" si="62"/>
        <v>3983</v>
      </c>
      <c r="E3984" s="11">
        <v>6</v>
      </c>
      <c r="F3984" s="11">
        <v>17</v>
      </c>
      <c r="G3984" s="11">
        <v>62</v>
      </c>
      <c r="H3984" s="11">
        <v>995.06799999999998</v>
      </c>
      <c r="I3984" s="11"/>
      <c r="J3984" s="11">
        <v>458</v>
      </c>
      <c r="K3984" s="11">
        <v>434</v>
      </c>
      <c r="L3984" s="12"/>
    </row>
    <row r="3985" spans="2:12" x14ac:dyDescent="0.25">
      <c r="B3985" s="10">
        <v>305.75423250000006</v>
      </c>
      <c r="C3985" s="11">
        <v>2.9862112389971136</v>
      </c>
      <c r="D3985" s="11">
        <f t="shared" si="62"/>
        <v>3984</v>
      </c>
      <c r="E3985" s="11">
        <v>7</v>
      </c>
      <c r="F3985" s="11">
        <v>35</v>
      </c>
      <c r="G3985" s="11">
        <v>62</v>
      </c>
      <c r="H3985" s="11">
        <v>1183</v>
      </c>
      <c r="I3985" s="11"/>
      <c r="J3985" s="11">
        <v>241</v>
      </c>
      <c r="K3985" s="11">
        <v>39</v>
      </c>
      <c r="L3985" s="12"/>
    </row>
    <row r="3986" spans="2:12" x14ac:dyDescent="0.25">
      <c r="B3986" s="10">
        <v>305.75979350000006</v>
      </c>
      <c r="C3986" s="11">
        <v>2.9862789063064268</v>
      </c>
      <c r="D3986" s="11">
        <f t="shared" si="62"/>
        <v>3985</v>
      </c>
      <c r="E3986" s="11">
        <v>7</v>
      </c>
      <c r="F3986" s="11">
        <v>99</v>
      </c>
      <c r="G3986" s="11">
        <v>62</v>
      </c>
      <c r="H3986" s="11">
        <v>2117</v>
      </c>
      <c r="I3986" s="11"/>
      <c r="J3986" s="11">
        <v>298</v>
      </c>
      <c r="K3986" s="11">
        <v>166</v>
      </c>
      <c r="L3986" s="12"/>
    </row>
    <row r="3987" spans="2:12" x14ac:dyDescent="0.25">
      <c r="B3987" s="10">
        <v>305.77255770000005</v>
      </c>
      <c r="C3987" s="11">
        <v>2.9864342381473863</v>
      </c>
      <c r="D3987" s="11">
        <f t="shared" si="62"/>
        <v>3986</v>
      </c>
      <c r="E3987" s="11">
        <v>14</v>
      </c>
      <c r="F3987" s="11">
        <v>183</v>
      </c>
      <c r="G3987" s="11">
        <v>64</v>
      </c>
      <c r="H3987" s="11">
        <v>5504</v>
      </c>
      <c r="I3987" s="11"/>
      <c r="J3987" s="11">
        <v>335</v>
      </c>
      <c r="K3987" s="11">
        <v>34</v>
      </c>
      <c r="L3987" s="12"/>
    </row>
    <row r="3988" spans="2:12" x14ac:dyDescent="0.25">
      <c r="B3988" s="10">
        <v>305.77864000000005</v>
      </c>
      <c r="C3988" s="11">
        <v>2.9865082628666695</v>
      </c>
      <c r="D3988" s="11">
        <f t="shared" si="62"/>
        <v>3987</v>
      </c>
      <c r="E3988" s="11">
        <v>44</v>
      </c>
      <c r="F3988" s="11">
        <v>108</v>
      </c>
      <c r="G3988" s="11">
        <v>66</v>
      </c>
      <c r="H3988" s="11">
        <v>4285</v>
      </c>
      <c r="I3988" s="11"/>
      <c r="J3988" s="11">
        <v>264</v>
      </c>
      <c r="K3988" s="11">
        <v>161</v>
      </c>
      <c r="L3988" s="12"/>
    </row>
    <row r="3989" spans="2:12" x14ac:dyDescent="0.25">
      <c r="B3989" s="10">
        <v>305.79300870000003</v>
      </c>
      <c r="C3989" s="11">
        <v>2.9866831557099993</v>
      </c>
      <c r="D3989" s="11">
        <f t="shared" si="62"/>
        <v>3988</v>
      </c>
      <c r="E3989" s="11">
        <v>14</v>
      </c>
      <c r="F3989" s="11">
        <v>133</v>
      </c>
      <c r="G3989" s="11">
        <v>64</v>
      </c>
      <c r="H3989" s="11">
        <v>2843</v>
      </c>
      <c r="I3989" s="11"/>
      <c r="J3989" s="11">
        <v>331</v>
      </c>
      <c r="K3989" s="11">
        <v>34</v>
      </c>
      <c r="L3989" s="12"/>
    </row>
    <row r="3990" spans="2:12" x14ac:dyDescent="0.25">
      <c r="B3990" s="10">
        <v>305.79609680000004</v>
      </c>
      <c r="C3990" s="11">
        <v>2.9867207467956218</v>
      </c>
      <c r="D3990" s="11">
        <f t="shared" si="62"/>
        <v>3989</v>
      </c>
      <c r="E3990" s="11">
        <v>3</v>
      </c>
      <c r="F3990" s="11">
        <v>93</v>
      </c>
      <c r="G3990" s="11">
        <v>75</v>
      </c>
      <c r="H3990" s="11">
        <v>12044</v>
      </c>
      <c r="I3990" s="11"/>
      <c r="J3990" s="11">
        <v>527</v>
      </c>
      <c r="K3990" s="11">
        <v>166</v>
      </c>
      <c r="L3990" s="12"/>
    </row>
    <row r="3991" spans="2:12" x14ac:dyDescent="0.25">
      <c r="B3991" s="10">
        <v>305.81434180000002</v>
      </c>
      <c r="C3991" s="11">
        <v>2.9869428654275101</v>
      </c>
      <c r="D3991" s="11">
        <f t="shared" si="62"/>
        <v>3990</v>
      </c>
      <c r="E3991" s="11">
        <v>2</v>
      </c>
      <c r="F3991" s="11">
        <v>4</v>
      </c>
      <c r="G3991" s="11">
        <v>62</v>
      </c>
      <c r="H3991" s="11">
        <v>203.95</v>
      </c>
      <c r="I3991" s="11"/>
      <c r="J3991" s="11">
        <v>607</v>
      </c>
      <c r="K3991" s="11">
        <v>673</v>
      </c>
      <c r="L3991" s="12"/>
    </row>
    <row r="3992" spans="2:12" x14ac:dyDescent="0.25">
      <c r="B3992" s="10">
        <v>305.81468370000005</v>
      </c>
      <c r="C3992" s="11">
        <v>2.9869470281907073</v>
      </c>
      <c r="D3992" s="11">
        <f t="shared" si="62"/>
        <v>3991</v>
      </c>
      <c r="E3992" s="11">
        <v>5</v>
      </c>
      <c r="F3992" s="11">
        <v>15</v>
      </c>
      <c r="G3992" s="11">
        <v>62</v>
      </c>
      <c r="H3992" s="11">
        <v>709.28399999999999</v>
      </c>
      <c r="I3992" s="11"/>
      <c r="J3992" s="11">
        <v>339</v>
      </c>
      <c r="K3992" s="11">
        <v>34</v>
      </c>
      <c r="L3992" s="12"/>
    </row>
    <row r="3993" spans="2:12" x14ac:dyDescent="0.25">
      <c r="B3993" s="10">
        <v>305.82765450000005</v>
      </c>
      <c r="C3993" s="11">
        <v>2.9871049634452849</v>
      </c>
      <c r="D3993" s="11">
        <f t="shared" si="62"/>
        <v>3992</v>
      </c>
      <c r="E3993" s="11">
        <v>12</v>
      </c>
      <c r="F3993" s="11">
        <v>90</v>
      </c>
      <c r="G3993" s="11">
        <v>62</v>
      </c>
      <c r="H3993" s="11">
        <v>1320</v>
      </c>
      <c r="I3993" s="11"/>
      <c r="J3993" s="11">
        <v>367</v>
      </c>
      <c r="K3993" s="11">
        <v>34</v>
      </c>
      <c r="L3993" s="12"/>
    </row>
    <row r="3994" spans="2:12" x14ac:dyDescent="0.25">
      <c r="B3994" s="10">
        <v>305.83400250000005</v>
      </c>
      <c r="C3994" s="11">
        <v>2.9871822657364642</v>
      </c>
      <c r="D3994" s="11">
        <f t="shared" si="62"/>
        <v>3993</v>
      </c>
      <c r="E3994" s="11">
        <v>1</v>
      </c>
      <c r="F3994" s="11">
        <v>6</v>
      </c>
      <c r="G3994" s="11">
        <v>61</v>
      </c>
      <c r="H3994" s="11">
        <v>234.114</v>
      </c>
      <c r="I3994" s="11"/>
      <c r="J3994" s="11">
        <v>532</v>
      </c>
      <c r="K3994" s="11">
        <v>673</v>
      </c>
      <c r="L3994" s="12"/>
    </row>
    <row r="3995" spans="2:12" x14ac:dyDescent="0.25">
      <c r="B3995" s="10">
        <v>305.84585180000005</v>
      </c>
      <c r="C3995" s="11">
        <v>2.987326573192818</v>
      </c>
      <c r="D3995" s="11">
        <f t="shared" si="62"/>
        <v>3994</v>
      </c>
      <c r="E3995" s="11">
        <v>3</v>
      </c>
      <c r="F3995" s="11">
        <v>6</v>
      </c>
      <c r="G3995" s="11">
        <v>64</v>
      </c>
      <c r="H3995" s="11">
        <v>366.428</v>
      </c>
      <c r="I3995" s="11"/>
      <c r="J3995" s="11">
        <v>636</v>
      </c>
      <c r="K3995" s="11">
        <v>449</v>
      </c>
      <c r="L3995" s="12"/>
    </row>
    <row r="3996" spans="2:12" x14ac:dyDescent="0.25">
      <c r="B3996" s="10">
        <v>305.85910700000005</v>
      </c>
      <c r="C3996" s="11">
        <v>2.9874880233300449</v>
      </c>
      <c r="D3996" s="11">
        <f t="shared" si="62"/>
        <v>3995</v>
      </c>
      <c r="E3996" s="11">
        <v>18</v>
      </c>
      <c r="F3996" s="11">
        <v>70</v>
      </c>
      <c r="G3996" s="11">
        <v>63</v>
      </c>
      <c r="H3996" s="11">
        <v>2189</v>
      </c>
      <c r="I3996" s="11"/>
      <c r="J3996" s="11">
        <v>273</v>
      </c>
      <c r="K3996" s="11">
        <v>161</v>
      </c>
      <c r="L3996" s="12"/>
    </row>
    <row r="3997" spans="2:12" x14ac:dyDescent="0.25">
      <c r="B3997" s="10">
        <v>305.86858870000003</v>
      </c>
      <c r="C3997" s="11">
        <v>2.9876035252280979</v>
      </c>
      <c r="D3997" s="11">
        <f t="shared" si="62"/>
        <v>3996</v>
      </c>
      <c r="E3997" s="11">
        <v>5</v>
      </c>
      <c r="F3997" s="11">
        <v>161</v>
      </c>
      <c r="G3997" s="11">
        <v>81</v>
      </c>
      <c r="H3997" s="11">
        <v>49118</v>
      </c>
      <c r="I3997" s="11"/>
      <c r="J3997" s="11">
        <v>545</v>
      </c>
      <c r="K3997" s="11">
        <v>161</v>
      </c>
      <c r="L3997" s="12"/>
    </row>
    <row r="3998" spans="2:12" x14ac:dyDescent="0.25">
      <c r="B3998" s="10">
        <v>305.87043930000004</v>
      </c>
      <c r="C3998" s="11">
        <v>2.9876260697369958</v>
      </c>
      <c r="D3998" s="11">
        <f t="shared" si="62"/>
        <v>3997</v>
      </c>
      <c r="E3998" s="11">
        <v>21</v>
      </c>
      <c r="F3998" s="11">
        <v>67</v>
      </c>
      <c r="G3998" s="11">
        <v>61</v>
      </c>
      <c r="H3998" s="11">
        <v>959.92499999999995</v>
      </c>
      <c r="I3998" s="11"/>
      <c r="J3998" s="11">
        <v>380</v>
      </c>
      <c r="K3998" s="11">
        <v>34</v>
      </c>
      <c r="L3998" s="12"/>
    </row>
    <row r="3999" spans="2:12" x14ac:dyDescent="0.25">
      <c r="B3999" s="10">
        <v>305.88267650000006</v>
      </c>
      <c r="C3999" s="11">
        <v>2.9877751574139726</v>
      </c>
      <c r="D3999" s="11">
        <f t="shared" si="62"/>
        <v>3998</v>
      </c>
      <c r="E3999" s="11">
        <v>1</v>
      </c>
      <c r="F3999" s="11">
        <v>1</v>
      </c>
      <c r="G3999" s="11">
        <v>56</v>
      </c>
      <c r="H3999" s="11">
        <v>8.7680000000000007</v>
      </c>
      <c r="I3999" s="11"/>
      <c r="J3999" s="11">
        <v>354</v>
      </c>
      <c r="K3999" s="11">
        <v>34</v>
      </c>
      <c r="L3999" s="12"/>
    </row>
    <row r="4000" spans="2:12" x14ac:dyDescent="0.25">
      <c r="B4000" s="10">
        <v>305.88651250000004</v>
      </c>
      <c r="C4000" s="11">
        <v>2.9878218958519143</v>
      </c>
      <c r="D4000" s="11">
        <f t="shared" si="62"/>
        <v>3999</v>
      </c>
      <c r="E4000" s="11">
        <v>10</v>
      </c>
      <c r="F4000" s="11">
        <v>46</v>
      </c>
      <c r="G4000" s="11">
        <v>63</v>
      </c>
      <c r="H4000" s="11">
        <v>1437</v>
      </c>
      <c r="I4000" s="11"/>
      <c r="J4000" s="11">
        <v>364</v>
      </c>
      <c r="K4000" s="11">
        <v>434</v>
      </c>
      <c r="L4000" s="12"/>
    </row>
    <row r="4001" spans="2:12" x14ac:dyDescent="0.25">
      <c r="B4001" s="10">
        <v>305.89904400000006</v>
      </c>
      <c r="C4001" s="11">
        <v>2.9879745945102525</v>
      </c>
      <c r="D4001" s="11">
        <f t="shared" si="62"/>
        <v>4000</v>
      </c>
      <c r="E4001" s="11">
        <v>1</v>
      </c>
      <c r="F4001" s="11">
        <v>12</v>
      </c>
      <c r="G4001" s="11">
        <v>58</v>
      </c>
      <c r="H4001" s="11">
        <v>144.15</v>
      </c>
      <c r="I4001" s="11"/>
      <c r="J4001" s="11">
        <v>327</v>
      </c>
      <c r="K4001" s="11">
        <v>39</v>
      </c>
      <c r="L4001" s="12"/>
    </row>
    <row r="4002" spans="2:12" x14ac:dyDescent="0.25">
      <c r="B4002" s="10">
        <v>305.90389050000005</v>
      </c>
      <c r="C4002" s="11">
        <v>2.988033655294299</v>
      </c>
      <c r="D4002" s="11">
        <f t="shared" si="62"/>
        <v>4001</v>
      </c>
      <c r="E4002" s="11">
        <v>89</v>
      </c>
      <c r="F4002" s="11">
        <v>177</v>
      </c>
      <c r="G4002" s="11">
        <v>66</v>
      </c>
      <c r="H4002" s="11">
        <v>12619</v>
      </c>
      <c r="I4002" s="11"/>
      <c r="J4002" s="11">
        <v>184</v>
      </c>
      <c r="K4002" s="11">
        <v>39</v>
      </c>
      <c r="L4002" s="12"/>
    </row>
    <row r="4003" spans="2:12" x14ac:dyDescent="0.25">
      <c r="B4003" s="10">
        <v>305.91690120000004</v>
      </c>
      <c r="C4003" s="11">
        <v>2.9881922218374637</v>
      </c>
      <c r="D4003" s="11">
        <f t="shared" si="62"/>
        <v>4002</v>
      </c>
      <c r="E4003" s="11">
        <v>1</v>
      </c>
      <c r="F4003" s="11">
        <v>1</v>
      </c>
      <c r="G4003" s="11">
        <v>57</v>
      </c>
      <c r="H4003" s="11">
        <v>35.414000000000001</v>
      </c>
      <c r="I4003" s="11"/>
      <c r="J4003" s="11">
        <v>231</v>
      </c>
      <c r="K4003" s="11">
        <v>29</v>
      </c>
      <c r="L4003" s="12"/>
    </row>
    <row r="4004" spans="2:12" x14ac:dyDescent="0.25">
      <c r="B4004" s="10">
        <v>305.92315800000006</v>
      </c>
      <c r="C4004" s="11">
        <v>2.9882684834928317</v>
      </c>
      <c r="D4004" s="11">
        <f t="shared" si="62"/>
        <v>4003</v>
      </c>
      <c r="E4004" s="11">
        <v>9</v>
      </c>
      <c r="F4004" s="11">
        <v>23</v>
      </c>
      <c r="G4004" s="11">
        <v>61</v>
      </c>
      <c r="H4004" s="11">
        <v>396.59500000000003</v>
      </c>
      <c r="I4004" s="11"/>
      <c r="J4004" s="11">
        <v>457</v>
      </c>
      <c r="K4004" s="11">
        <v>43</v>
      </c>
      <c r="L4004" s="12"/>
    </row>
    <row r="4005" spans="2:12" x14ac:dyDescent="0.25">
      <c r="B4005" s="10">
        <v>305.93536350000005</v>
      </c>
      <c r="C4005" s="11">
        <v>2.9884172656311945</v>
      </c>
      <c r="D4005" s="11">
        <f t="shared" si="62"/>
        <v>4004</v>
      </c>
      <c r="E4005" s="11">
        <v>5</v>
      </c>
      <c r="F4005" s="11">
        <v>110</v>
      </c>
      <c r="G4005" s="11">
        <v>65</v>
      </c>
      <c r="H4005" s="11">
        <v>3000</v>
      </c>
      <c r="I4005" s="11"/>
      <c r="J4005" s="11">
        <v>332</v>
      </c>
      <c r="K4005" s="11">
        <v>34</v>
      </c>
      <c r="L4005" s="12"/>
    </row>
    <row r="4006" spans="2:12" x14ac:dyDescent="0.25">
      <c r="B4006" s="10">
        <v>305.94023980000003</v>
      </c>
      <c r="C4006" s="11">
        <v>2.9884767117932975</v>
      </c>
      <c r="D4006" s="11">
        <f t="shared" si="62"/>
        <v>4005</v>
      </c>
      <c r="E4006" s="11">
        <v>4</v>
      </c>
      <c r="F4006" s="11">
        <v>38</v>
      </c>
      <c r="G4006" s="11">
        <v>59</v>
      </c>
      <c r="H4006" s="11">
        <v>555.71299999999997</v>
      </c>
      <c r="I4006" s="11"/>
      <c r="J4006" s="11">
        <v>192</v>
      </c>
      <c r="K4006" s="11">
        <v>43</v>
      </c>
      <c r="L4006" s="12"/>
    </row>
    <row r="4007" spans="2:12" x14ac:dyDescent="0.25">
      <c r="B4007" s="10">
        <v>305.95648900000003</v>
      </c>
      <c r="C4007" s="11">
        <v>2.9886748246312389</v>
      </c>
      <c r="D4007" s="11">
        <f t="shared" si="62"/>
        <v>4006</v>
      </c>
      <c r="E4007" s="11">
        <v>21</v>
      </c>
      <c r="F4007" s="11">
        <v>184</v>
      </c>
      <c r="G4007" s="11">
        <v>67</v>
      </c>
      <c r="H4007" s="11">
        <v>8854</v>
      </c>
      <c r="I4007" s="11"/>
      <c r="J4007" s="11">
        <v>417</v>
      </c>
      <c r="K4007" s="11">
        <v>34</v>
      </c>
      <c r="L4007" s="12"/>
    </row>
    <row r="4008" spans="2:12" x14ac:dyDescent="0.25">
      <c r="B4008" s="10">
        <v>305.95862300000005</v>
      </c>
      <c r="C4008" s="11">
        <v>2.9887008451620884</v>
      </c>
      <c r="D4008" s="11">
        <f t="shared" si="62"/>
        <v>4007</v>
      </c>
      <c r="E4008" s="11">
        <v>5</v>
      </c>
      <c r="F4008" s="11">
        <v>30</v>
      </c>
      <c r="G4008" s="11">
        <v>63</v>
      </c>
      <c r="H4008" s="11">
        <v>925.89099999999996</v>
      </c>
      <c r="I4008" s="11"/>
      <c r="J4008" s="11">
        <v>394</v>
      </c>
      <c r="K4008" s="11">
        <v>434</v>
      </c>
      <c r="L4008" s="12"/>
    </row>
    <row r="4009" spans="2:12" x14ac:dyDescent="0.25">
      <c r="B4009" s="10">
        <v>305.97289650000005</v>
      </c>
      <c r="C4009" s="11">
        <v>2.9888749011254818</v>
      </c>
      <c r="D4009" s="11">
        <f t="shared" si="62"/>
        <v>4008</v>
      </c>
      <c r="E4009" s="11">
        <v>3</v>
      </c>
      <c r="F4009" s="11">
        <v>15</v>
      </c>
      <c r="G4009" s="11">
        <v>63</v>
      </c>
      <c r="H4009" s="11">
        <v>586.23299999999995</v>
      </c>
      <c r="I4009" s="11"/>
      <c r="J4009" s="11">
        <v>437</v>
      </c>
      <c r="K4009" s="11">
        <v>458</v>
      </c>
      <c r="L4009" s="12"/>
    </row>
    <row r="4010" spans="2:12" x14ac:dyDescent="0.25">
      <c r="B4010" s="10">
        <v>305.97741920000004</v>
      </c>
      <c r="C4010" s="11">
        <v>2.9889300578216238</v>
      </c>
      <c r="D4010" s="11">
        <f t="shared" si="62"/>
        <v>4009</v>
      </c>
      <c r="E4010" s="11">
        <v>6</v>
      </c>
      <c r="F4010" s="11">
        <v>41</v>
      </c>
      <c r="G4010" s="11">
        <v>64</v>
      </c>
      <c r="H4010" s="11">
        <v>1103</v>
      </c>
      <c r="I4010" s="11"/>
      <c r="J4010" s="11">
        <v>397</v>
      </c>
      <c r="K4010" s="11">
        <v>434</v>
      </c>
      <c r="L4010" s="12"/>
    </row>
    <row r="4011" spans="2:12" x14ac:dyDescent="0.25">
      <c r="B4011" s="10">
        <v>305.98961780000002</v>
      </c>
      <c r="C4011" s="11">
        <v>2.9890788389521039</v>
      </c>
      <c r="D4011" s="11">
        <f t="shared" si="62"/>
        <v>4010</v>
      </c>
      <c r="E4011" s="11">
        <v>1</v>
      </c>
      <c r="F4011" s="11">
        <v>3</v>
      </c>
      <c r="G4011" s="11">
        <v>58</v>
      </c>
      <c r="H4011" s="11">
        <v>84.234999999999999</v>
      </c>
      <c r="I4011" s="11"/>
      <c r="J4011" s="11">
        <v>445</v>
      </c>
      <c r="K4011" s="11">
        <v>463</v>
      </c>
      <c r="L4011" s="12"/>
    </row>
    <row r="4012" spans="2:12" x14ac:dyDescent="0.25">
      <c r="B4012" s="10">
        <v>305.99544100000003</v>
      </c>
      <c r="C4012" s="11">
        <v>2.989149868636062</v>
      </c>
      <c r="D4012" s="11">
        <f t="shared" si="62"/>
        <v>4011</v>
      </c>
      <c r="E4012" s="11">
        <v>39</v>
      </c>
      <c r="F4012" s="11">
        <v>183</v>
      </c>
      <c r="G4012" s="11">
        <v>67</v>
      </c>
      <c r="H4012" s="11">
        <v>4607</v>
      </c>
      <c r="I4012" s="11"/>
      <c r="J4012" s="11">
        <v>332</v>
      </c>
      <c r="K4012" s="11">
        <v>166</v>
      </c>
      <c r="L4012" s="12"/>
    </row>
    <row r="4013" spans="2:12" x14ac:dyDescent="0.25">
      <c r="B4013" s="10">
        <v>306.00974500000007</v>
      </c>
      <c r="C4013" s="11">
        <v>2.9893243627195023</v>
      </c>
      <c r="D4013" s="11">
        <f t="shared" si="62"/>
        <v>4012</v>
      </c>
      <c r="E4013" s="11">
        <v>7</v>
      </c>
      <c r="F4013" s="11">
        <v>21</v>
      </c>
      <c r="G4013" s="11">
        <v>65</v>
      </c>
      <c r="H4013" s="11">
        <v>1017</v>
      </c>
      <c r="I4013" s="11"/>
      <c r="J4013" s="11">
        <v>498</v>
      </c>
      <c r="K4013" s="11">
        <v>463</v>
      </c>
      <c r="L4013" s="12"/>
    </row>
    <row r="4014" spans="2:12" x14ac:dyDescent="0.25">
      <c r="B4014" s="10">
        <v>306.01488770000003</v>
      </c>
      <c r="C4014" s="11">
        <v>2.9893871046539946</v>
      </c>
      <c r="D4014" s="11">
        <f t="shared" si="62"/>
        <v>4013</v>
      </c>
      <c r="E4014" s="11">
        <v>1</v>
      </c>
      <c r="F4014" s="11">
        <v>8</v>
      </c>
      <c r="G4014" s="11">
        <v>58</v>
      </c>
      <c r="H4014" s="11">
        <v>161.732</v>
      </c>
      <c r="I4014" s="11"/>
      <c r="J4014" s="11">
        <v>409</v>
      </c>
      <c r="K4014" s="11">
        <v>429</v>
      </c>
      <c r="L4014" s="12"/>
    </row>
    <row r="4015" spans="2:12" x14ac:dyDescent="0.25">
      <c r="B4015" s="10">
        <v>306.02673900000002</v>
      </c>
      <c r="C4015" s="11">
        <v>2.98953170546682</v>
      </c>
      <c r="D4015" s="11">
        <f t="shared" si="62"/>
        <v>4014</v>
      </c>
      <c r="E4015" s="11">
        <v>27</v>
      </c>
      <c r="F4015" s="11">
        <v>181</v>
      </c>
      <c r="G4015" s="11">
        <v>76</v>
      </c>
      <c r="H4015" s="11">
        <v>64263</v>
      </c>
      <c r="I4015" s="11"/>
      <c r="J4015" s="11">
        <v>314</v>
      </c>
      <c r="K4015" s="11">
        <v>34</v>
      </c>
      <c r="L4015" s="12"/>
    </row>
    <row r="4016" spans="2:12" x14ac:dyDescent="0.25">
      <c r="B4016" s="10">
        <v>306.03135280000004</v>
      </c>
      <c r="C4016" s="11">
        <v>2.9895880044244776</v>
      </c>
      <c r="D4016" s="11">
        <f t="shared" si="62"/>
        <v>4015</v>
      </c>
      <c r="E4016" s="11">
        <v>7</v>
      </c>
      <c r="F4016" s="11">
        <v>10</v>
      </c>
      <c r="G4016" s="11">
        <v>60</v>
      </c>
      <c r="H4016" s="11">
        <v>224.85</v>
      </c>
      <c r="I4016" s="11"/>
      <c r="J4016" s="11">
        <v>312</v>
      </c>
      <c r="K4016" s="11">
        <v>166</v>
      </c>
      <c r="L4016" s="12"/>
    </row>
    <row r="4017" spans="2:12" x14ac:dyDescent="0.25">
      <c r="B4017" s="10">
        <v>306.04278430000005</v>
      </c>
      <c r="C4017" s="11">
        <v>2.9897275065171369</v>
      </c>
      <c r="D4017" s="11">
        <f t="shared" si="62"/>
        <v>4016</v>
      </c>
      <c r="E4017" s="11">
        <v>3</v>
      </c>
      <c r="F4017" s="11">
        <v>184</v>
      </c>
      <c r="G4017" s="11">
        <v>78</v>
      </c>
      <c r="H4017" s="11">
        <v>29392</v>
      </c>
      <c r="I4017" s="11"/>
      <c r="J4017" s="11">
        <v>373</v>
      </c>
      <c r="K4017" s="11">
        <v>468</v>
      </c>
      <c r="L4017" s="12"/>
    </row>
    <row r="4018" spans="2:12" x14ac:dyDescent="0.25">
      <c r="B4018" s="10">
        <v>306.04783550000002</v>
      </c>
      <c r="C4018" s="11">
        <v>2.9897891530932181</v>
      </c>
      <c r="D4018" s="11">
        <f t="shared" si="62"/>
        <v>4017</v>
      </c>
      <c r="E4018" s="11">
        <v>46</v>
      </c>
      <c r="F4018" s="11">
        <v>184</v>
      </c>
      <c r="G4018" s="11">
        <v>67</v>
      </c>
      <c r="H4018" s="11">
        <v>11433</v>
      </c>
      <c r="I4018" s="11"/>
      <c r="J4018" s="11">
        <v>345</v>
      </c>
      <c r="K4018" s="11">
        <v>419</v>
      </c>
      <c r="L4018" s="12"/>
    </row>
    <row r="4019" spans="2:12" x14ac:dyDescent="0.25">
      <c r="B4019" s="10">
        <v>306.05802300000005</v>
      </c>
      <c r="C4019" s="11">
        <v>2.9899134946015447</v>
      </c>
      <c r="D4019" s="11">
        <f t="shared" si="62"/>
        <v>4018</v>
      </c>
      <c r="E4019" s="11">
        <v>96</v>
      </c>
      <c r="F4019" s="11">
        <v>184</v>
      </c>
      <c r="G4019" s="11">
        <v>89</v>
      </c>
      <c r="H4019" s="11">
        <v>2282000</v>
      </c>
      <c r="I4019" s="11"/>
      <c r="J4019" s="11">
        <v>300</v>
      </c>
      <c r="K4019" s="11">
        <v>34</v>
      </c>
      <c r="L4019" s="12"/>
    </row>
    <row r="4020" spans="2:12" x14ac:dyDescent="0.25">
      <c r="B4020" s="10">
        <v>306.07170650000006</v>
      </c>
      <c r="C4020" s="11">
        <v>2.9900805263974015</v>
      </c>
      <c r="D4020" s="11">
        <f t="shared" si="62"/>
        <v>4019</v>
      </c>
      <c r="E4020" s="11">
        <v>48</v>
      </c>
      <c r="F4020" s="11">
        <v>187</v>
      </c>
      <c r="G4020" s="11">
        <v>65</v>
      </c>
      <c r="H4020" s="11">
        <v>5168</v>
      </c>
      <c r="I4020" s="11"/>
      <c r="J4020" s="11">
        <v>385</v>
      </c>
      <c r="K4020" s="11">
        <v>166</v>
      </c>
      <c r="L4020" s="12"/>
    </row>
    <row r="4021" spans="2:12" x14ac:dyDescent="0.25">
      <c r="B4021" s="10">
        <v>306.07615700000002</v>
      </c>
      <c r="C4021" s="11">
        <v>2.9901348578559053</v>
      </c>
      <c r="D4021" s="11">
        <f t="shared" si="62"/>
        <v>4020</v>
      </c>
      <c r="E4021" s="11">
        <v>25</v>
      </c>
      <c r="F4021" s="11">
        <v>175</v>
      </c>
      <c r="G4021" s="11">
        <v>68</v>
      </c>
      <c r="H4021" s="11">
        <v>20323</v>
      </c>
      <c r="I4021" s="11"/>
      <c r="J4021" s="11">
        <v>195</v>
      </c>
      <c r="K4021" s="11">
        <v>34</v>
      </c>
      <c r="L4021" s="12"/>
    </row>
    <row r="4022" spans="2:12" x14ac:dyDescent="0.25">
      <c r="B4022" s="10">
        <v>306.09028000000006</v>
      </c>
      <c r="C4022" s="11">
        <v>2.9903072871745038</v>
      </c>
      <c r="D4022" s="11">
        <f t="shared" si="62"/>
        <v>4021</v>
      </c>
      <c r="E4022" s="11">
        <v>30</v>
      </c>
      <c r="F4022" s="11">
        <v>185</v>
      </c>
      <c r="G4022" s="11">
        <v>68</v>
      </c>
      <c r="H4022" s="11">
        <v>8725</v>
      </c>
      <c r="I4022" s="11"/>
      <c r="J4022" s="11">
        <v>342</v>
      </c>
      <c r="K4022" s="11">
        <v>43</v>
      </c>
      <c r="L4022" s="12"/>
    </row>
    <row r="4023" spans="2:12" x14ac:dyDescent="0.25">
      <c r="B4023" s="10">
        <v>306.09565250000003</v>
      </c>
      <c r="C4023" s="11">
        <v>2.9903728872350235</v>
      </c>
      <c r="D4023" s="11">
        <f t="shared" si="62"/>
        <v>4022</v>
      </c>
      <c r="E4023" s="11">
        <v>13</v>
      </c>
      <c r="F4023" s="11">
        <v>75</v>
      </c>
      <c r="G4023" s="11">
        <v>58</v>
      </c>
      <c r="H4023" s="11">
        <v>1352</v>
      </c>
      <c r="I4023" s="11"/>
      <c r="J4023" s="11">
        <v>320</v>
      </c>
      <c r="K4023" s="11">
        <v>34</v>
      </c>
      <c r="L4023" s="12"/>
    </row>
    <row r="4024" spans="2:12" ht="15.75" thickBot="1" x14ac:dyDescent="0.3">
      <c r="B4024" s="13">
        <v>308.68881800000003</v>
      </c>
      <c r="C4024" s="14">
        <v>3.0224690830393945</v>
      </c>
      <c r="D4024" s="11">
        <f t="shared" si="62"/>
        <v>4023</v>
      </c>
      <c r="E4024" s="14">
        <v>1</v>
      </c>
      <c r="F4024" s="14">
        <v>1</v>
      </c>
      <c r="G4024" s="14">
        <v>56</v>
      </c>
      <c r="H4024" s="14">
        <v>17.456</v>
      </c>
      <c r="I4024" s="14"/>
      <c r="J4024" s="14">
        <v>434</v>
      </c>
      <c r="K4024" s="14">
        <v>439</v>
      </c>
      <c r="L4024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2C3E-A8C3-4A8A-96EA-DCF0936BB5B7}">
  <dimension ref="C1:N47"/>
  <sheetViews>
    <sheetView workbookViewId="0">
      <selection activeCell="O16" sqref="O16"/>
    </sheetView>
  </sheetViews>
  <sheetFormatPr defaultRowHeight="15" x14ac:dyDescent="0.25"/>
  <cols>
    <col min="3" max="3" width="10" customWidth="1"/>
    <col min="4" max="4" width="1.5703125" bestFit="1" customWidth="1"/>
    <col min="5" max="6" width="19.5703125" customWidth="1"/>
    <col min="10" max="10" width="2" bestFit="1" customWidth="1"/>
    <col min="11" max="11" width="13.28515625" customWidth="1"/>
    <col min="12" max="12" width="6.42578125" bestFit="1" customWidth="1"/>
    <col min="14" max="14" width="4.42578125" customWidth="1"/>
    <col min="15" max="15" width="8.85546875" customWidth="1"/>
  </cols>
  <sheetData>
    <row r="1" spans="3:14" ht="15.75" thickBot="1" x14ac:dyDescent="0.3"/>
    <row r="2" spans="3:14" ht="18" x14ac:dyDescent="0.25">
      <c r="C2" s="61" t="s">
        <v>14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3"/>
    </row>
    <row r="3" spans="3:14" ht="14.45" customHeight="1" x14ac:dyDescent="0.25">
      <c r="C3" s="25"/>
      <c r="D3" s="26"/>
      <c r="E3" s="26"/>
      <c r="F3" s="26"/>
      <c r="G3" s="26"/>
      <c r="H3" s="26"/>
      <c r="I3" s="26"/>
      <c r="J3" s="26"/>
      <c r="K3" s="27"/>
      <c r="L3" s="26"/>
      <c r="M3" s="27"/>
      <c r="N3" s="28"/>
    </row>
    <row r="4" spans="3:14" ht="14.45" customHeight="1" x14ac:dyDescent="0.25">
      <c r="C4" s="52" t="s">
        <v>20</v>
      </c>
      <c r="D4" s="53" t="s">
        <v>16</v>
      </c>
      <c r="E4" s="21" t="s">
        <v>21</v>
      </c>
      <c r="F4" s="21" t="s">
        <v>22</v>
      </c>
      <c r="G4" s="26"/>
      <c r="H4" s="54" t="s">
        <v>15</v>
      </c>
      <c r="I4" s="55"/>
      <c r="J4" s="22" t="s">
        <v>16</v>
      </c>
      <c r="K4" s="23"/>
      <c r="L4" s="21" t="s">
        <v>0</v>
      </c>
      <c r="M4" s="27"/>
      <c r="N4" s="28"/>
    </row>
    <row r="5" spans="3:14" ht="14.45" customHeight="1" x14ac:dyDescent="0.25">
      <c r="C5" s="52"/>
      <c r="D5" s="53"/>
      <c r="E5" s="23"/>
      <c r="F5" s="23"/>
      <c r="G5" s="29"/>
      <c r="H5" s="54" t="s">
        <v>17</v>
      </c>
      <c r="I5" s="55"/>
      <c r="J5" s="22" t="s">
        <v>16</v>
      </c>
      <c r="K5" s="23"/>
      <c r="L5" s="21" t="s">
        <v>0</v>
      </c>
      <c r="M5" s="27"/>
      <c r="N5" s="28"/>
    </row>
    <row r="6" spans="3:14" ht="14.45" customHeight="1" x14ac:dyDescent="0.25">
      <c r="C6" s="52"/>
      <c r="D6" s="53"/>
      <c r="E6" s="23"/>
      <c r="F6" s="23"/>
      <c r="G6" s="27"/>
      <c r="H6" s="56" t="s">
        <v>23</v>
      </c>
      <c r="I6" s="57"/>
      <c r="J6" s="24" t="s">
        <v>16</v>
      </c>
      <c r="K6" s="23"/>
      <c r="L6" s="21" t="s">
        <v>0</v>
      </c>
      <c r="M6" s="27"/>
      <c r="N6" s="28"/>
    </row>
    <row r="7" spans="3:14" ht="14.45" customHeight="1" x14ac:dyDescent="0.25">
      <c r="C7" s="52"/>
      <c r="D7" s="53"/>
      <c r="E7" s="23"/>
      <c r="F7" s="23"/>
      <c r="G7" s="27"/>
      <c r="H7" s="30"/>
      <c r="I7" s="30"/>
      <c r="J7" s="30"/>
      <c r="K7" s="27"/>
      <c r="L7" s="30"/>
      <c r="M7" s="27"/>
      <c r="N7" s="28"/>
    </row>
    <row r="8" spans="3:14" ht="14.45" customHeight="1" x14ac:dyDescent="0.25">
      <c r="C8" s="52"/>
      <c r="D8" s="53"/>
      <c r="E8" s="23"/>
      <c r="F8" s="23"/>
      <c r="G8" s="27"/>
      <c r="H8" s="30"/>
      <c r="I8" s="30"/>
      <c r="J8" s="30"/>
      <c r="K8" s="27"/>
      <c r="L8" s="30"/>
      <c r="M8" s="27"/>
      <c r="N8" s="28"/>
    </row>
    <row r="9" spans="3:14" ht="14.45" customHeight="1" x14ac:dyDescent="0.25">
      <c r="C9" s="25"/>
      <c r="D9" s="26"/>
      <c r="E9" s="29"/>
      <c r="F9" s="29"/>
      <c r="G9" s="27"/>
      <c r="H9" s="30"/>
      <c r="I9" s="30"/>
      <c r="J9" s="30"/>
      <c r="K9" s="27"/>
      <c r="L9" s="30"/>
      <c r="M9" s="27"/>
      <c r="N9" s="28"/>
    </row>
    <row r="10" spans="3:14" ht="14.45" customHeight="1" thickBot="1" x14ac:dyDescent="0.3">
      <c r="C10" s="31"/>
      <c r="D10" s="32"/>
      <c r="E10" s="32"/>
      <c r="F10" s="32"/>
      <c r="G10" s="33"/>
      <c r="H10" s="33"/>
      <c r="I10" s="33"/>
      <c r="J10" s="33"/>
      <c r="K10" s="33"/>
      <c r="L10" s="33"/>
      <c r="M10" s="33"/>
      <c r="N10" s="34"/>
    </row>
    <row r="11" spans="3:14" ht="15.75" thickBot="1" x14ac:dyDescent="0.3">
      <c r="C11" s="31"/>
      <c r="D11" s="32"/>
      <c r="E11" s="58" t="s">
        <v>19</v>
      </c>
      <c r="F11" s="59"/>
      <c r="G11" s="59"/>
      <c r="H11" s="59"/>
      <c r="I11" s="59"/>
      <c r="J11" s="59"/>
      <c r="K11" s="59"/>
      <c r="L11" s="59"/>
      <c r="M11" s="60"/>
      <c r="N11" s="42"/>
    </row>
    <row r="12" spans="3:14" ht="14.65" customHeight="1" x14ac:dyDescent="0.25">
      <c r="C12" s="35"/>
      <c r="D12" s="36"/>
      <c r="E12" s="43"/>
      <c r="F12" s="44"/>
      <c r="G12" s="44"/>
      <c r="H12" s="44"/>
      <c r="I12" s="44"/>
      <c r="J12" s="44"/>
      <c r="K12" s="44"/>
      <c r="L12" s="44"/>
      <c r="M12" s="45"/>
      <c r="N12" s="40"/>
    </row>
    <row r="13" spans="3:14" ht="14.65" customHeight="1" x14ac:dyDescent="0.25">
      <c r="C13" s="35"/>
      <c r="D13" s="36"/>
      <c r="E13" s="46"/>
      <c r="F13" s="47"/>
      <c r="G13" s="47"/>
      <c r="H13" s="47"/>
      <c r="I13" s="47"/>
      <c r="J13" s="47"/>
      <c r="K13" s="47"/>
      <c r="L13" s="47"/>
      <c r="M13" s="48"/>
      <c r="N13" s="40"/>
    </row>
    <row r="14" spans="3:14" ht="14.65" customHeight="1" x14ac:dyDescent="0.25">
      <c r="C14" s="35"/>
      <c r="D14" s="36"/>
      <c r="E14" s="46"/>
      <c r="F14" s="47"/>
      <c r="G14" s="47"/>
      <c r="H14" s="47"/>
      <c r="I14" s="47"/>
      <c r="J14" s="47"/>
      <c r="K14" s="47"/>
      <c r="L14" s="47"/>
      <c r="M14" s="48"/>
      <c r="N14" s="40"/>
    </row>
    <row r="15" spans="3:14" ht="14.65" customHeight="1" x14ac:dyDescent="0.25">
      <c r="C15" s="35"/>
      <c r="D15" s="36"/>
      <c r="E15" s="46"/>
      <c r="F15" s="47"/>
      <c r="G15" s="47"/>
      <c r="H15" s="47"/>
      <c r="I15" s="47"/>
      <c r="J15" s="47"/>
      <c r="K15" s="47"/>
      <c r="L15" s="47"/>
      <c r="M15" s="48"/>
      <c r="N15" s="40"/>
    </row>
    <row r="16" spans="3:14" ht="14.65" customHeight="1" x14ac:dyDescent="0.25">
      <c r="C16" s="35"/>
      <c r="D16" s="36"/>
      <c r="E16" s="46"/>
      <c r="F16" s="47"/>
      <c r="G16" s="47"/>
      <c r="H16" s="47"/>
      <c r="I16" s="47"/>
      <c r="J16" s="47"/>
      <c r="K16" s="47"/>
      <c r="L16" s="47"/>
      <c r="M16" s="48"/>
      <c r="N16" s="40"/>
    </row>
    <row r="17" spans="3:14" ht="14.65" customHeight="1" x14ac:dyDescent="0.25">
      <c r="C17" s="35"/>
      <c r="D17" s="36"/>
      <c r="E17" s="46"/>
      <c r="F17" s="47"/>
      <c r="G17" s="47"/>
      <c r="H17" s="47"/>
      <c r="I17" s="47"/>
      <c r="J17" s="47"/>
      <c r="K17" s="47"/>
      <c r="L17" s="47"/>
      <c r="M17" s="48"/>
      <c r="N17" s="40"/>
    </row>
    <row r="18" spans="3:14" ht="14.65" customHeight="1" x14ac:dyDescent="0.25">
      <c r="C18" s="35"/>
      <c r="D18" s="36"/>
      <c r="E18" s="46"/>
      <c r="F18" s="47"/>
      <c r="G18" s="47"/>
      <c r="H18" s="47"/>
      <c r="I18" s="47"/>
      <c r="J18" s="47"/>
      <c r="K18" s="47"/>
      <c r="L18" s="47"/>
      <c r="M18" s="48"/>
      <c r="N18" s="40"/>
    </row>
    <row r="19" spans="3:14" ht="14.65" customHeight="1" x14ac:dyDescent="0.25">
      <c r="C19" s="35"/>
      <c r="D19" s="36"/>
      <c r="E19" s="46"/>
      <c r="F19" s="47"/>
      <c r="G19" s="47"/>
      <c r="H19" s="47"/>
      <c r="I19" s="47"/>
      <c r="J19" s="47"/>
      <c r="K19" s="47"/>
      <c r="L19" s="47"/>
      <c r="M19" s="48"/>
      <c r="N19" s="40"/>
    </row>
    <row r="20" spans="3:14" ht="14.65" customHeight="1" x14ac:dyDescent="0.25">
      <c r="C20" s="35"/>
      <c r="D20" s="36"/>
      <c r="E20" s="46"/>
      <c r="F20" s="47"/>
      <c r="G20" s="47"/>
      <c r="H20" s="47"/>
      <c r="I20" s="47"/>
      <c r="J20" s="47"/>
      <c r="K20" s="47"/>
      <c r="L20" s="47"/>
      <c r="M20" s="48"/>
      <c r="N20" s="40"/>
    </row>
    <row r="21" spans="3:14" ht="14.65" customHeight="1" x14ac:dyDescent="0.25">
      <c r="C21" s="35"/>
      <c r="D21" s="36"/>
      <c r="E21" s="46"/>
      <c r="F21" s="47"/>
      <c r="G21" s="47"/>
      <c r="H21" s="47"/>
      <c r="I21" s="47"/>
      <c r="J21" s="47"/>
      <c r="K21" s="47"/>
      <c r="L21" s="47"/>
      <c r="M21" s="48"/>
      <c r="N21" s="40"/>
    </row>
    <row r="22" spans="3:14" ht="14.65" customHeight="1" x14ac:dyDescent="0.25">
      <c r="C22" s="35"/>
      <c r="D22" s="36"/>
      <c r="E22" s="46"/>
      <c r="F22" s="47"/>
      <c r="G22" s="47"/>
      <c r="H22" s="47"/>
      <c r="I22" s="47"/>
      <c r="J22" s="47"/>
      <c r="K22" s="47"/>
      <c r="L22" s="47"/>
      <c r="M22" s="48"/>
      <c r="N22" s="40"/>
    </row>
    <row r="23" spans="3:14" ht="14.65" customHeight="1" x14ac:dyDescent="0.25">
      <c r="C23" s="35"/>
      <c r="D23" s="36"/>
      <c r="E23" s="46"/>
      <c r="F23" s="47"/>
      <c r="G23" s="47"/>
      <c r="H23" s="47"/>
      <c r="I23" s="47"/>
      <c r="J23" s="47"/>
      <c r="K23" s="47"/>
      <c r="L23" s="47"/>
      <c r="M23" s="48"/>
      <c r="N23" s="40"/>
    </row>
    <row r="24" spans="3:14" ht="14.65" customHeight="1" x14ac:dyDescent="0.25">
      <c r="C24" s="35"/>
      <c r="D24" s="36"/>
      <c r="E24" s="46"/>
      <c r="F24" s="47"/>
      <c r="G24" s="47"/>
      <c r="H24" s="47"/>
      <c r="I24" s="47"/>
      <c r="J24" s="47"/>
      <c r="K24" s="47"/>
      <c r="L24" s="47"/>
      <c r="M24" s="48"/>
      <c r="N24" s="40"/>
    </row>
    <row r="25" spans="3:14" ht="14.65" customHeight="1" x14ac:dyDescent="0.25">
      <c r="C25" s="35"/>
      <c r="D25" s="36"/>
      <c r="E25" s="46"/>
      <c r="F25" s="47"/>
      <c r="G25" s="47"/>
      <c r="H25" s="47"/>
      <c r="I25" s="47"/>
      <c r="J25" s="47"/>
      <c r="K25" s="47"/>
      <c r="L25" s="47"/>
      <c r="M25" s="48"/>
      <c r="N25" s="40"/>
    </row>
    <row r="26" spans="3:14" ht="14.65" customHeight="1" x14ac:dyDescent="0.25">
      <c r="C26" s="35"/>
      <c r="D26" s="36"/>
      <c r="E26" s="46"/>
      <c r="F26" s="47"/>
      <c r="G26" s="47"/>
      <c r="H26" s="47"/>
      <c r="I26" s="47"/>
      <c r="J26" s="47"/>
      <c r="K26" s="47"/>
      <c r="L26" s="47"/>
      <c r="M26" s="48"/>
      <c r="N26" s="40"/>
    </row>
    <row r="27" spans="3:14" ht="14.65" customHeight="1" thickBot="1" x14ac:dyDescent="0.3">
      <c r="C27" s="35"/>
      <c r="D27" s="36"/>
      <c r="E27" s="49"/>
      <c r="F27" s="50"/>
      <c r="G27" s="50"/>
      <c r="H27" s="50"/>
      <c r="I27" s="50"/>
      <c r="J27" s="50"/>
      <c r="K27" s="50"/>
      <c r="L27" s="50"/>
      <c r="M27" s="51"/>
      <c r="N27" s="40"/>
    </row>
    <row r="28" spans="3:14" ht="15.75" thickBot="1" x14ac:dyDescent="0.3"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7"/>
    </row>
    <row r="29" spans="3:14" ht="15.75" thickBot="1" x14ac:dyDescent="0.3">
      <c r="C29" s="31"/>
      <c r="D29" s="32"/>
      <c r="E29" s="58" t="s">
        <v>18</v>
      </c>
      <c r="F29" s="59"/>
      <c r="G29" s="59"/>
      <c r="H29" s="59"/>
      <c r="I29" s="59"/>
      <c r="J29" s="59"/>
      <c r="K29" s="59"/>
      <c r="L29" s="59"/>
      <c r="M29" s="60"/>
      <c r="N29" s="42"/>
    </row>
    <row r="30" spans="3:14" ht="14.65" customHeight="1" x14ac:dyDescent="0.25">
      <c r="C30" s="35"/>
      <c r="D30" s="36"/>
      <c r="E30" s="43"/>
      <c r="F30" s="44"/>
      <c r="G30" s="44"/>
      <c r="H30" s="44"/>
      <c r="I30" s="44"/>
      <c r="J30" s="44"/>
      <c r="K30" s="44"/>
      <c r="L30" s="44"/>
      <c r="M30" s="45"/>
      <c r="N30" s="40"/>
    </row>
    <row r="31" spans="3:14" ht="14.65" customHeight="1" x14ac:dyDescent="0.25">
      <c r="C31" s="35"/>
      <c r="D31" s="36"/>
      <c r="E31" s="46"/>
      <c r="F31" s="47"/>
      <c r="G31" s="47"/>
      <c r="H31" s="47"/>
      <c r="I31" s="47"/>
      <c r="J31" s="47"/>
      <c r="K31" s="47"/>
      <c r="L31" s="47"/>
      <c r="M31" s="48"/>
      <c r="N31" s="40"/>
    </row>
    <row r="32" spans="3:14" ht="14.65" customHeight="1" x14ac:dyDescent="0.25">
      <c r="C32" s="35"/>
      <c r="D32" s="36"/>
      <c r="E32" s="46"/>
      <c r="F32" s="47"/>
      <c r="G32" s="47"/>
      <c r="H32" s="47"/>
      <c r="I32" s="47"/>
      <c r="J32" s="47"/>
      <c r="K32" s="47"/>
      <c r="L32" s="47"/>
      <c r="M32" s="48"/>
      <c r="N32" s="40"/>
    </row>
    <row r="33" spans="3:14" ht="14.65" customHeight="1" x14ac:dyDescent="0.25">
      <c r="C33" s="35"/>
      <c r="D33" s="36"/>
      <c r="E33" s="46"/>
      <c r="F33" s="47"/>
      <c r="G33" s="47"/>
      <c r="H33" s="47"/>
      <c r="I33" s="47"/>
      <c r="J33" s="47"/>
      <c r="K33" s="47"/>
      <c r="L33" s="47"/>
      <c r="M33" s="48"/>
      <c r="N33" s="40"/>
    </row>
    <row r="34" spans="3:14" ht="14.65" customHeight="1" x14ac:dyDescent="0.25">
      <c r="C34" s="35"/>
      <c r="D34" s="36"/>
      <c r="E34" s="46"/>
      <c r="F34" s="47"/>
      <c r="G34" s="47"/>
      <c r="H34" s="47"/>
      <c r="I34" s="47"/>
      <c r="J34" s="47"/>
      <c r="K34" s="47"/>
      <c r="L34" s="47"/>
      <c r="M34" s="48"/>
      <c r="N34" s="40"/>
    </row>
    <row r="35" spans="3:14" ht="14.65" customHeight="1" x14ac:dyDescent="0.25">
      <c r="C35" s="35"/>
      <c r="D35" s="36"/>
      <c r="E35" s="46"/>
      <c r="F35" s="47"/>
      <c r="G35" s="47"/>
      <c r="H35" s="47"/>
      <c r="I35" s="47"/>
      <c r="J35" s="47"/>
      <c r="K35" s="47"/>
      <c r="L35" s="47"/>
      <c r="M35" s="48"/>
      <c r="N35" s="40"/>
    </row>
    <row r="36" spans="3:14" ht="14.65" customHeight="1" x14ac:dyDescent="0.25">
      <c r="C36" s="35"/>
      <c r="D36" s="36"/>
      <c r="E36" s="46"/>
      <c r="F36" s="47"/>
      <c r="G36" s="47"/>
      <c r="H36" s="47"/>
      <c r="I36" s="47"/>
      <c r="J36" s="47"/>
      <c r="K36" s="47"/>
      <c r="L36" s="47"/>
      <c r="M36" s="48"/>
      <c r="N36" s="40"/>
    </row>
    <row r="37" spans="3:14" ht="14.65" customHeight="1" x14ac:dyDescent="0.25">
      <c r="C37" s="35"/>
      <c r="D37" s="36"/>
      <c r="E37" s="46"/>
      <c r="F37" s="47"/>
      <c r="G37" s="47"/>
      <c r="H37" s="47"/>
      <c r="I37" s="47"/>
      <c r="J37" s="47"/>
      <c r="K37" s="47"/>
      <c r="L37" s="47"/>
      <c r="M37" s="48"/>
      <c r="N37" s="40"/>
    </row>
    <row r="38" spans="3:14" ht="14.65" customHeight="1" x14ac:dyDescent="0.25">
      <c r="C38" s="35"/>
      <c r="D38" s="36"/>
      <c r="E38" s="46"/>
      <c r="F38" s="47"/>
      <c r="G38" s="47"/>
      <c r="H38" s="47"/>
      <c r="I38" s="47"/>
      <c r="J38" s="47"/>
      <c r="K38" s="47"/>
      <c r="L38" s="47"/>
      <c r="M38" s="48"/>
      <c r="N38" s="40"/>
    </row>
    <row r="39" spans="3:14" ht="14.65" customHeight="1" x14ac:dyDescent="0.25">
      <c r="C39" s="35"/>
      <c r="D39" s="36"/>
      <c r="E39" s="46"/>
      <c r="F39" s="47"/>
      <c r="G39" s="47"/>
      <c r="H39" s="47"/>
      <c r="I39" s="47"/>
      <c r="J39" s="47"/>
      <c r="K39" s="47"/>
      <c r="L39" s="47"/>
      <c r="M39" s="48"/>
      <c r="N39" s="40"/>
    </row>
    <row r="40" spans="3:14" ht="14.65" customHeight="1" x14ac:dyDescent="0.25">
      <c r="C40" s="35"/>
      <c r="D40" s="36"/>
      <c r="E40" s="46"/>
      <c r="F40" s="47"/>
      <c r="G40" s="47"/>
      <c r="H40" s="47"/>
      <c r="I40" s="47"/>
      <c r="J40" s="47"/>
      <c r="K40" s="47"/>
      <c r="L40" s="47"/>
      <c r="M40" s="48"/>
      <c r="N40" s="40"/>
    </row>
    <row r="41" spans="3:14" ht="14.65" customHeight="1" x14ac:dyDescent="0.25">
      <c r="C41" s="35"/>
      <c r="D41" s="36"/>
      <c r="E41" s="46"/>
      <c r="F41" s="47"/>
      <c r="G41" s="47"/>
      <c r="H41" s="47"/>
      <c r="I41" s="47"/>
      <c r="J41" s="47"/>
      <c r="K41" s="47"/>
      <c r="L41" s="47"/>
      <c r="M41" s="48"/>
      <c r="N41" s="40"/>
    </row>
    <row r="42" spans="3:14" ht="14.65" customHeight="1" x14ac:dyDescent="0.25">
      <c r="C42" s="35"/>
      <c r="D42" s="36"/>
      <c r="E42" s="46"/>
      <c r="F42" s="47"/>
      <c r="G42" s="47"/>
      <c r="H42" s="47"/>
      <c r="I42" s="47"/>
      <c r="J42" s="47"/>
      <c r="K42" s="47"/>
      <c r="L42" s="47"/>
      <c r="M42" s="48"/>
      <c r="N42" s="40"/>
    </row>
    <row r="43" spans="3:14" ht="14.65" customHeight="1" x14ac:dyDescent="0.25">
      <c r="C43" s="35"/>
      <c r="D43" s="36"/>
      <c r="E43" s="46"/>
      <c r="F43" s="47"/>
      <c r="G43" s="47"/>
      <c r="H43" s="47"/>
      <c r="I43" s="47"/>
      <c r="J43" s="47"/>
      <c r="K43" s="47"/>
      <c r="L43" s="47"/>
      <c r="M43" s="48"/>
      <c r="N43" s="40"/>
    </row>
    <row r="44" spans="3:14" ht="14.65" customHeight="1" x14ac:dyDescent="0.25">
      <c r="C44" s="35"/>
      <c r="D44" s="36"/>
      <c r="E44" s="46"/>
      <c r="F44" s="47"/>
      <c r="G44" s="47"/>
      <c r="H44" s="47"/>
      <c r="I44" s="47"/>
      <c r="J44" s="47"/>
      <c r="K44" s="47"/>
      <c r="L44" s="47"/>
      <c r="M44" s="48"/>
      <c r="N44" s="40"/>
    </row>
    <row r="45" spans="3:14" ht="14.65" customHeight="1" thickBot="1" x14ac:dyDescent="0.3">
      <c r="C45" s="38"/>
      <c r="D45" s="39"/>
      <c r="E45" s="49"/>
      <c r="F45" s="50"/>
      <c r="G45" s="50"/>
      <c r="H45" s="50"/>
      <c r="I45" s="50"/>
      <c r="J45" s="50"/>
      <c r="K45" s="50"/>
      <c r="L45" s="50"/>
      <c r="M45" s="51"/>
      <c r="N45" s="41"/>
    </row>
    <row r="47" spans="3:14" x14ac:dyDescent="0.25">
      <c r="F47" s="20"/>
      <c r="G47" s="20"/>
    </row>
  </sheetData>
  <mergeCells count="10">
    <mergeCell ref="C2:N2"/>
    <mergeCell ref="E29:M29"/>
    <mergeCell ref="E30:M45"/>
    <mergeCell ref="C4:C8"/>
    <mergeCell ref="D4:D8"/>
    <mergeCell ref="H4:I4"/>
    <mergeCell ref="H5:I5"/>
    <mergeCell ref="H6:I6"/>
    <mergeCell ref="E12:M27"/>
    <mergeCell ref="E11:M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Tensile test data</vt:lpstr>
      <vt:lpstr>AE Data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ENGR100</dc:creator>
  <cp:lastModifiedBy>Hüseyin Mican</cp:lastModifiedBy>
  <dcterms:created xsi:type="dcterms:W3CDTF">2018-03-07T19:24:58Z</dcterms:created>
  <dcterms:modified xsi:type="dcterms:W3CDTF">2019-12-06T12:35:05Z</dcterms:modified>
</cp:coreProperties>
</file>