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296" windowHeight="5280"/>
  </bookViews>
  <sheets>
    <sheet name="仕様書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LSI</author>
  </authors>
  <commentList>
    <comment ref="CC40" authorId="0">
      <text>
        <r>
          <rPr>
            <b/>
            <sz val="9"/>
            <color indexed="81"/>
            <rFont val="ＭＳ Ｐゴシック"/>
            <family val="3"/>
            <charset val="128"/>
          </rPr>
          <t>LSI:</t>
        </r>
        <r>
          <rPr>
            <sz val="9"/>
            <color indexed="81"/>
            <rFont val="ＭＳ Ｐゴシック"/>
            <family val="3"/>
            <charset val="128"/>
          </rPr>
          <t xml:space="preserve">
1:高
２：中
３：低</t>
        </r>
      </text>
    </comment>
  </commentList>
</comments>
</file>

<file path=xl/sharedStrings.xml><?xml version="1.0" encoding="utf-8"?>
<sst xmlns="http://schemas.openxmlformats.org/spreadsheetml/2006/main" count="58" uniqueCount="51">
  <si>
    <t>L</t>
    <phoneticPr fontId="1"/>
  </si>
  <si>
    <t>横向き画面</t>
    <rPh sb="0" eb="2">
      <t>ヨコム</t>
    </rPh>
    <rPh sb="3" eb="5">
      <t>ガメン</t>
    </rPh>
    <phoneticPr fontId="1"/>
  </si>
  <si>
    <t>縦向き画面</t>
    <rPh sb="0" eb="2">
      <t>タテム</t>
    </rPh>
    <rPh sb="3" eb="5">
      <t>ガメン</t>
    </rPh>
    <phoneticPr fontId="1"/>
  </si>
  <si>
    <t>①漢字を入れる所</t>
    <rPh sb="1" eb="3">
      <t>カンジ</t>
    </rPh>
    <rPh sb="4" eb="5">
      <t>イ</t>
    </rPh>
    <rPh sb="7" eb="8">
      <t>トコロ</t>
    </rPh>
    <phoneticPr fontId="1"/>
  </si>
  <si>
    <t>②漢字を大きく表示する所</t>
    <rPh sb="1" eb="3">
      <t>カンジ</t>
    </rPh>
    <rPh sb="4" eb="5">
      <t>オオ</t>
    </rPh>
    <rPh sb="7" eb="9">
      <t>ヒョウジ</t>
    </rPh>
    <rPh sb="11" eb="12">
      <t>トコロ</t>
    </rPh>
    <phoneticPr fontId="1"/>
  </si>
  <si>
    <t>③</t>
    <phoneticPr fontId="1"/>
  </si>
  <si>
    <t>Parts</t>
    <phoneticPr fontId="1"/>
  </si>
  <si>
    <t>Input search</t>
    <phoneticPr fontId="1"/>
  </si>
  <si>
    <t>Part of:</t>
    <phoneticPr fontId="1"/>
  </si>
  <si>
    <t>③漢字の部分を表示する所</t>
    <rPh sb="1" eb="3">
      <t>カンジ</t>
    </rPh>
    <rPh sb="4" eb="6">
      <t>ブブン</t>
    </rPh>
    <rPh sb="7" eb="9">
      <t>ヒョウジ</t>
    </rPh>
    <rPh sb="11" eb="12">
      <t>トコロ</t>
    </rPh>
    <phoneticPr fontId="1"/>
  </si>
  <si>
    <t>④検索した漢字を含んでいる漢字を表示する所</t>
    <rPh sb="1" eb="3">
      <t>ケンサク</t>
    </rPh>
    <rPh sb="5" eb="7">
      <t>カンジ</t>
    </rPh>
    <rPh sb="8" eb="9">
      <t>フク</t>
    </rPh>
    <rPh sb="13" eb="15">
      <t>カンジ</t>
    </rPh>
    <rPh sb="16" eb="18">
      <t>ヒョウジ</t>
    </rPh>
    <rPh sb="20" eb="21">
      <t>トコロ</t>
    </rPh>
    <phoneticPr fontId="1"/>
  </si>
  <si>
    <t>⑤スクロール</t>
    <phoneticPr fontId="1"/>
  </si>
  <si>
    <t>⑥検索を行うボタン</t>
    <rPh sb="1" eb="3">
      <t>ケンサク</t>
    </rPh>
    <rPh sb="4" eb="5">
      <t>オコナ</t>
    </rPh>
    <phoneticPr fontId="1"/>
  </si>
  <si>
    <t>余っている部分は④部を引き伸ばすこと</t>
    <rPh sb="0" eb="1">
      <t>アマ</t>
    </rPh>
    <rPh sb="5" eb="7">
      <t>ブブン</t>
    </rPh>
    <rPh sb="9" eb="10">
      <t>ブ</t>
    </rPh>
    <rPh sb="11" eb="12">
      <t>ヒ</t>
    </rPh>
    <rPh sb="13" eb="14">
      <t>ノ</t>
    </rPh>
    <phoneticPr fontId="1"/>
  </si>
  <si>
    <t>①</t>
    <phoneticPr fontId="1"/>
  </si>
  <si>
    <t>②</t>
    <phoneticPr fontId="1"/>
  </si>
  <si>
    <t>横向き画面と縦向き画面は同じように配置する、</t>
    <phoneticPr fontId="1"/>
  </si>
  <si>
    <t>①部に一つ漢字を入れて、検索ボタンを押すと、</t>
    <rPh sb="1" eb="2">
      <t>ブ</t>
    </rPh>
    <rPh sb="3" eb="4">
      <t>ヒト</t>
    </rPh>
    <rPh sb="5" eb="7">
      <t>カンジ</t>
    </rPh>
    <rPh sb="8" eb="9">
      <t>イ</t>
    </rPh>
    <rPh sb="12" eb="14">
      <t>ケンサク</t>
    </rPh>
    <rPh sb="18" eb="19">
      <t>オ</t>
    </rPh>
    <phoneticPr fontId="1"/>
  </si>
  <si>
    <t>②部で検索する漢字を表示して、</t>
    <rPh sb="1" eb="2">
      <t>ブ</t>
    </rPh>
    <rPh sb="3" eb="5">
      <t>ケンサク</t>
    </rPh>
    <rPh sb="7" eb="9">
      <t>カンジ</t>
    </rPh>
    <rPh sb="10" eb="12">
      <t>ヒョウジ</t>
    </rPh>
    <phoneticPr fontId="1"/>
  </si>
  <si>
    <t>③部に指定した漢字の部分を表示して、</t>
  </si>
  <si>
    <t>④部に検索する漢字の含んでいる漢字を全て表示すること</t>
    <rPh sb="0" eb="2">
      <t>4ブ</t>
    </rPh>
    <rPh sb="3" eb="5">
      <t>ケンサク</t>
    </rPh>
    <rPh sb="7" eb="9">
      <t>カンジ</t>
    </rPh>
    <rPh sb="10" eb="11">
      <t>フク</t>
    </rPh>
    <rPh sb="15" eb="17">
      <t>カンジ</t>
    </rPh>
    <rPh sb="18" eb="19">
      <t>スベ</t>
    </rPh>
    <rPh sb="20" eb="22">
      <t>ヒョウジ</t>
    </rPh>
    <phoneticPr fontId="1"/>
  </si>
  <si>
    <t>スクロールができること。</t>
    <phoneticPr fontId="1"/>
  </si>
  <si>
    <t>機能仕様書</t>
    <rPh sb="0" eb="5">
      <t>キノウシヨウショ</t>
    </rPh>
    <phoneticPr fontId="1"/>
  </si>
  <si>
    <t>凡例</t>
    <rPh sb="0" eb="2">
      <t>ハンレイ</t>
    </rPh>
    <phoneticPr fontId="1"/>
  </si>
  <si>
    <t>オンラインアカウントで記憶出来る様</t>
    <rPh sb="11" eb="13">
      <t>キオク</t>
    </rPh>
    <rPh sb="13" eb="15">
      <t>デキ</t>
    </rPh>
    <rPh sb="16" eb="17">
      <t>ヨウ</t>
    </rPh>
    <phoneticPr fontId="1"/>
  </si>
  <si>
    <t>履歴出来る様</t>
    <rPh sb="0" eb="2">
      <t>リレキ</t>
    </rPh>
    <rPh sb="2" eb="4">
      <t>デキ</t>
    </rPh>
    <rPh sb="5" eb="6">
      <t>ヨウ</t>
    </rPh>
    <phoneticPr fontId="1"/>
  </si>
  <si>
    <t>④</t>
    <phoneticPr fontId="1"/>
  </si>
  <si>
    <t>検索動作を行うこと</t>
    <phoneticPr fontId="1"/>
  </si>
  <si>
    <t>表示して、swipeアップ、ダウンができること。</t>
    <rPh sb="0" eb="2">
      <t>ヒョウジ</t>
    </rPh>
    <phoneticPr fontId="1"/>
  </si>
  <si>
    <t>⑤</t>
    <phoneticPr fontId="1"/>
  </si>
  <si>
    <t>①部に他文字を入れることが出来、一つずつ漢字を検索出来る</t>
    <rPh sb="0" eb="2">
      <t>1ブ</t>
    </rPh>
    <rPh sb="3" eb="6">
      <t>タモジ</t>
    </rPh>
    <rPh sb="7" eb="8">
      <t>イ</t>
    </rPh>
    <rPh sb="13" eb="15">
      <t>デキ</t>
    </rPh>
    <rPh sb="16" eb="17">
      <t>ヒト</t>
    </rPh>
    <rPh sb="20" eb="22">
      <t>カンジ</t>
    </rPh>
    <rPh sb="23" eb="25">
      <t>ケンサク</t>
    </rPh>
    <rPh sb="25" eb="27">
      <t>デキ</t>
    </rPh>
    <phoneticPr fontId="1"/>
  </si>
  <si>
    <t>(ブラウザらしい機能)</t>
    <phoneticPr fontId="1"/>
  </si>
  <si>
    <t>*</t>
    <phoneticPr fontId="1"/>
  </si>
  <si>
    <t>②部に表示する漢字をcopy操作出来る</t>
    <rPh sb="0" eb="2">
      <t>2ブ</t>
    </rPh>
    <rPh sb="3" eb="5">
      <t>ヒョウジ</t>
    </rPh>
    <rPh sb="7" eb="9">
      <t>カンジ</t>
    </rPh>
    <rPh sb="14" eb="16">
      <t>ソウサ</t>
    </rPh>
    <rPh sb="16" eb="18">
      <t>デキ</t>
    </rPh>
    <phoneticPr fontId="1"/>
  </si>
  <si>
    <t>＊</t>
    <phoneticPr fontId="1"/>
  </si>
  <si>
    <t>高度</t>
    <rPh sb="0" eb="2">
      <t>コウド</t>
    </rPh>
    <phoneticPr fontId="1"/>
  </si>
  <si>
    <t>内容</t>
    <rPh sb="0" eb="2">
      <t>ナイヨウ</t>
    </rPh>
    <phoneticPr fontId="1"/>
  </si>
  <si>
    <t>他のアップから情報を受けると分析する事が可能</t>
    <rPh sb="0" eb="1">
      <t>ホカ</t>
    </rPh>
    <rPh sb="7" eb="9">
      <t>ジョウホウ</t>
    </rPh>
    <rPh sb="10" eb="11">
      <t>ウ</t>
    </rPh>
    <rPh sb="14" eb="16">
      <t>ブンセキ</t>
    </rPh>
    <rPh sb="18" eb="19">
      <t>コト</t>
    </rPh>
    <rPh sb="20" eb="22">
      <t>カノウ</t>
    </rPh>
    <phoneticPr fontId="1"/>
  </si>
  <si>
    <t>（Share機能等で）</t>
    <phoneticPr fontId="1"/>
  </si>
  <si>
    <t>漢字分析データベースは、kradfileからsqliteデータベース形式でデータを入れし、</t>
    <rPh sb="0" eb="2">
      <t>カンジ</t>
    </rPh>
    <rPh sb="2" eb="4">
      <t>ブンセキ</t>
    </rPh>
    <rPh sb="34" eb="36">
      <t>ケイシキ</t>
    </rPh>
    <rPh sb="41" eb="42">
      <t>イ</t>
    </rPh>
    <phoneticPr fontId="1"/>
  </si>
  <si>
    <t>アプリケーションの中でそのデータベースを利用する。</t>
    <rPh sb="9" eb="10">
      <t>ナカ</t>
    </rPh>
    <rPh sb="20" eb="22">
      <t>リヨウ</t>
    </rPh>
    <phoneticPr fontId="1"/>
  </si>
  <si>
    <t>期待させる機能</t>
    <rPh sb="0" eb="2">
      <t>キタイ</t>
    </rPh>
    <rPh sb="5" eb="7">
      <t>キノウ</t>
    </rPh>
    <phoneticPr fontId="1"/>
  </si>
  <si>
    <r>
      <t>③部、④部に有る各漢字を</t>
    </r>
    <r>
      <rPr>
        <b/>
        <sz val="16"/>
        <color theme="1"/>
        <rFont val="ＭＳ Ｐゴシック"/>
        <family val="3"/>
        <charset val="128"/>
      </rPr>
      <t>タッチ</t>
    </r>
    <r>
      <rPr>
        <sz val="16"/>
        <color theme="1"/>
        <rFont val="ＭＳ Ｐゴシック"/>
        <family val="3"/>
        <charset val="128"/>
      </rPr>
      <t>すると、その漢字を①部に入れて、</t>
    </r>
    <rPh sb="0" eb="2">
      <t>3ブ</t>
    </rPh>
    <rPh sb="3" eb="5">
      <t>4ブ</t>
    </rPh>
    <rPh sb="6" eb="7">
      <t>ア</t>
    </rPh>
    <rPh sb="8" eb="9">
      <t>カク</t>
    </rPh>
    <rPh sb="9" eb="11">
      <t>カンジ</t>
    </rPh>
    <rPh sb="21" eb="23">
      <t>カンジ</t>
    </rPh>
    <rPh sb="24" eb="26">
      <t>1ブ</t>
    </rPh>
    <rPh sb="27" eb="28">
      <t>イ</t>
    </rPh>
    <phoneticPr fontId="1"/>
  </si>
  <si>
    <r>
      <t>表示する文字が指定される部を超えるとき、</t>
    </r>
    <r>
      <rPr>
        <b/>
        <sz val="16"/>
        <color theme="1"/>
        <rFont val="ＭＳ Ｐゴシック"/>
        <family val="3"/>
        <charset val="128"/>
      </rPr>
      <t>縦スクロールバー</t>
    </r>
    <r>
      <rPr>
        <sz val="16"/>
        <color theme="1"/>
        <rFont val="ＭＳ Ｐゴシック"/>
        <family val="3"/>
        <charset val="128"/>
      </rPr>
      <t>を</t>
    </r>
    <rPh sb="0" eb="2">
      <t>ヒョウジ</t>
    </rPh>
    <rPh sb="4" eb="6">
      <t>モジ</t>
    </rPh>
    <rPh sb="7" eb="9">
      <t>シテイ</t>
    </rPh>
    <rPh sb="12" eb="13">
      <t>ブ</t>
    </rPh>
    <rPh sb="14" eb="15">
      <t>コ</t>
    </rPh>
    <rPh sb="20" eb="21">
      <t>タテ</t>
    </rPh>
    <phoneticPr fontId="1"/>
  </si>
  <si>
    <t>漢字のUnicode値をSQLiteテーブルのrowid KEYとして保存する</t>
    <rPh sb="0" eb="2">
      <t>カンジ</t>
    </rPh>
    <rPh sb="10" eb="11">
      <t>アタイ</t>
    </rPh>
    <rPh sb="35" eb="37">
      <t>ホゾン</t>
    </rPh>
    <phoneticPr fontId="1"/>
  </si>
  <si>
    <r>
      <t>表示すべき文字は表示する領域を超えた場合は、</t>
    </r>
    <r>
      <rPr>
        <b/>
        <sz val="16"/>
        <color theme="0" tint="-0.249977111117893"/>
        <rFont val="ＭＳ Ｐゴシック"/>
        <family val="3"/>
        <charset val="128"/>
      </rPr>
      <t>スクロール</t>
    </r>
    <r>
      <rPr>
        <sz val="16"/>
        <color theme="0" tint="-0.249977111117893"/>
        <rFont val="ＭＳ Ｐゴシック"/>
        <family val="3"/>
        <charset val="128"/>
      </rPr>
      <t>を表示して、</t>
    </r>
    <rPh sb="0" eb="2">
      <t>ヒョウジ</t>
    </rPh>
    <rPh sb="5" eb="7">
      <t>モジ</t>
    </rPh>
    <rPh sb="8" eb="10">
      <t>ヒョウジ</t>
    </rPh>
    <rPh sb="12" eb="14">
      <t>リョウイキ</t>
    </rPh>
    <rPh sb="15" eb="16">
      <t>コ</t>
    </rPh>
    <rPh sb="18" eb="20">
      <t>バアイ</t>
    </rPh>
    <rPh sb="28" eb="30">
      <t>ヒョウジ</t>
    </rPh>
    <phoneticPr fontId="1"/>
  </si>
  <si>
    <t>⑥</t>
    <phoneticPr fontId="1"/>
  </si>
  <si>
    <t>*</t>
    <phoneticPr fontId="1"/>
  </si>
  <si>
    <t>databaseを更新できるよう(update, insert等）、kradfileを再作成できる</t>
    <rPh sb="9" eb="11">
      <t>コウシン</t>
    </rPh>
    <rPh sb="31" eb="32">
      <t>ナド</t>
    </rPh>
    <rPh sb="43" eb="46">
      <t>サイサクセイ</t>
    </rPh>
    <phoneticPr fontId="1"/>
  </si>
  <si>
    <t>これから期待するものはGitHubで表示、登録ができるので、ご利用ください</t>
    <rPh sb="4" eb="6">
      <t>キタイ</t>
    </rPh>
    <rPh sb="18" eb="20">
      <t>ヒョウジ</t>
    </rPh>
    <rPh sb="21" eb="23">
      <t>トウロク</t>
    </rPh>
    <rPh sb="31" eb="33">
      <t>リヨウ</t>
    </rPh>
    <phoneticPr fontId="1"/>
  </si>
  <si>
    <t>https://github.com/KentVu/kanji-decomposition/issues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</si>
</sst>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28"/>
      <color theme="1"/>
      <name val="Webdings"/>
      <family val="1"/>
      <charset val="2"/>
    </font>
    <font>
      <sz val="24"/>
      <color theme="1"/>
      <name val="ＭＳ Ｐゴシック"/>
      <family val="2"/>
      <charset val="128"/>
    </font>
    <font>
      <sz val="20"/>
      <color theme="1"/>
      <name val="ＭＳ Ｐゴシック"/>
      <family val="2"/>
      <charset val="128"/>
    </font>
    <font>
      <sz val="16"/>
      <color theme="1"/>
      <name val="ＭＳ Ｐゴシック"/>
      <family val="2"/>
      <charset val="128"/>
    </font>
    <font>
      <sz val="16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6"/>
      <color theme="0" tint="-0.249977111117893"/>
      <name val="ＭＳ Ｐゴシック"/>
      <family val="3"/>
      <charset val="128"/>
    </font>
    <font>
      <b/>
      <sz val="16"/>
      <color theme="0" tint="-0.249977111117893"/>
      <name val="ＭＳ Ｐゴシック"/>
      <family val="3"/>
      <charset val="128"/>
    </font>
    <font>
      <u/>
      <sz val="11"/>
      <color theme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6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6" xfId="0" applyFill="1" applyBorder="1">
      <alignment vertical="center"/>
    </xf>
    <xf numFmtId="0" fontId="4" fillId="2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0" fontId="6" fillId="2" borderId="18" xfId="0" applyFont="1" applyFill="1" applyBorder="1">
      <alignment vertical="center"/>
    </xf>
    <xf numFmtId="0" fontId="0" fillId="2" borderId="22" xfId="0" applyFill="1" applyBorder="1">
      <alignment vertical="center"/>
    </xf>
    <xf numFmtId="0" fontId="6" fillId="2" borderId="2" xfId="0" applyFont="1" applyFill="1" applyBorder="1">
      <alignment vertical="center"/>
    </xf>
    <xf numFmtId="0" fontId="6" fillId="2" borderId="7" xfId="0" applyFont="1" applyFill="1" applyBorder="1">
      <alignment vertical="center"/>
    </xf>
    <xf numFmtId="0" fontId="7" fillId="2" borderId="19" xfId="0" applyFont="1" applyFill="1" applyBorder="1">
      <alignment vertical="center"/>
    </xf>
    <xf numFmtId="0" fontId="7" fillId="2" borderId="18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5" fillId="2" borderId="9" xfId="0" applyFont="1" applyFill="1" applyBorder="1">
      <alignment vertical="center"/>
    </xf>
    <xf numFmtId="0" fontId="6" fillId="2" borderId="12" xfId="0" applyFont="1" applyFill="1" applyBorder="1">
      <alignment vertical="center"/>
    </xf>
    <xf numFmtId="0" fontId="6" fillId="2" borderId="9" xfId="0" applyFont="1" applyFill="1" applyBorder="1">
      <alignment vertical="center"/>
    </xf>
    <xf numFmtId="0" fontId="6" fillId="2" borderId="15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11" fillId="2" borderId="15" xfId="0" applyFont="1" applyFill="1" applyBorder="1">
      <alignment vertical="center"/>
    </xf>
    <xf numFmtId="0" fontId="13" fillId="2" borderId="0" xfId="1" applyFill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entVu/kanji-decomposition/issue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5:DH71"/>
  <sheetViews>
    <sheetView tabSelected="1" topLeftCell="A37" zoomScale="55" zoomScaleNormal="55" workbookViewId="0">
      <selection activeCell="CJ52" sqref="CJ52"/>
    </sheetView>
  </sheetViews>
  <sheetFormatPr defaultColWidth="2.6640625" defaultRowHeight="13.2" x14ac:dyDescent="0.2"/>
  <cols>
    <col min="1" max="76" width="2.6640625" style="1"/>
    <col min="77" max="77" width="4.6640625" style="1" customWidth="1"/>
    <col min="78" max="78" width="2.6640625" style="1"/>
    <col min="79" max="79" width="5.33203125" style="1" bestFit="1" customWidth="1"/>
    <col min="80" max="16384" width="2.6640625" style="1"/>
  </cols>
  <sheetData>
    <row r="5" spans="7:62" ht="13.8" thickBot="1" x14ac:dyDescent="0.25"/>
    <row r="6" spans="7:62" ht="9.6" customHeight="1" x14ac:dyDescent="0.2"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4"/>
      <c r="AG6" s="6"/>
      <c r="AH6" s="6"/>
      <c r="AI6" s="6"/>
      <c r="AJ6" s="6"/>
      <c r="AK6" s="2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4"/>
    </row>
    <row r="7" spans="7:62" x14ac:dyDescent="0.2">
      <c r="G7" s="5"/>
      <c r="H7" s="6" t="s">
        <v>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/>
      <c r="AG7" s="6"/>
      <c r="AH7" s="6"/>
      <c r="AI7" s="6"/>
      <c r="AJ7" s="6"/>
      <c r="AK7" s="5"/>
      <c r="AL7" s="6" t="s">
        <v>7</v>
      </c>
      <c r="BJ7" s="7"/>
    </row>
    <row r="8" spans="7:62" x14ac:dyDescent="0.2">
      <c r="G8" s="5"/>
      <c r="H8" s="11">
        <v>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3"/>
      <c r="AC8" s="6"/>
      <c r="AD8" s="49" t="s">
        <v>0</v>
      </c>
      <c r="AE8" s="50"/>
      <c r="AF8" s="7"/>
      <c r="AG8" s="6"/>
      <c r="AH8" s="6"/>
      <c r="AI8" s="6"/>
      <c r="AJ8" s="6"/>
      <c r="AK8" s="5"/>
      <c r="AL8" s="11">
        <v>1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3"/>
      <c r="BG8" s="6"/>
      <c r="BH8" s="49" t="s">
        <v>0</v>
      </c>
      <c r="BI8" s="50"/>
      <c r="BJ8" s="7"/>
    </row>
    <row r="9" spans="7:62" x14ac:dyDescent="0.2">
      <c r="G9" s="5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6"/>
      <c r="AD9" s="51"/>
      <c r="AE9" s="52"/>
      <c r="AF9" s="7"/>
      <c r="AG9" s="6"/>
      <c r="AH9" s="6"/>
      <c r="AI9" s="6"/>
      <c r="AJ9" s="6"/>
      <c r="AK9" s="5"/>
      <c r="AL9" s="14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6"/>
      <c r="BG9" s="6"/>
      <c r="BH9" s="51"/>
      <c r="BI9" s="52"/>
      <c r="BJ9" s="7"/>
    </row>
    <row r="10" spans="7:62" x14ac:dyDescent="0.2"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v>6</v>
      </c>
      <c r="AE10" s="6"/>
      <c r="AF10" s="7"/>
      <c r="AG10" s="6"/>
      <c r="AH10" s="6"/>
      <c r="AI10" s="6"/>
      <c r="AJ10" s="6"/>
      <c r="AK10" s="5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>
        <v>6</v>
      </c>
      <c r="BI10" s="6"/>
      <c r="BJ10" s="7"/>
    </row>
    <row r="11" spans="7:62" x14ac:dyDescent="0.2">
      <c r="G11" s="5"/>
      <c r="H11" s="6"/>
      <c r="I11" s="6"/>
      <c r="J11" s="6"/>
      <c r="K11" s="6"/>
      <c r="L11" s="6"/>
      <c r="M11" s="6"/>
      <c r="N11" s="6" t="s">
        <v>6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7"/>
      <c r="AG11" s="6"/>
      <c r="AH11" s="6"/>
      <c r="AI11" s="6"/>
      <c r="AJ11" s="6"/>
      <c r="AK11" s="5"/>
      <c r="AL11" s="6"/>
      <c r="AM11" s="6"/>
      <c r="AN11" s="6"/>
      <c r="AO11" s="6"/>
      <c r="AP11" s="6"/>
      <c r="AQ11" s="6"/>
      <c r="AR11" s="6" t="s">
        <v>6</v>
      </c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7"/>
    </row>
    <row r="12" spans="7:62" x14ac:dyDescent="0.2">
      <c r="G12" s="5"/>
      <c r="H12" s="11">
        <v>2</v>
      </c>
      <c r="I12" s="12"/>
      <c r="J12" s="12"/>
      <c r="K12" s="12"/>
      <c r="L12" s="13"/>
      <c r="M12" s="6"/>
      <c r="N12" s="11">
        <v>3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9">
        <v>5</v>
      </c>
      <c r="AF12" s="7"/>
      <c r="AG12" s="6"/>
      <c r="AH12" s="6"/>
      <c r="AI12" s="6"/>
      <c r="AJ12" s="6"/>
      <c r="AK12" s="5"/>
      <c r="AL12" s="11">
        <v>2</v>
      </c>
      <c r="AM12" s="12"/>
      <c r="AN12" s="12"/>
      <c r="AO12" s="12"/>
      <c r="AP12" s="13"/>
      <c r="AQ12" s="6"/>
      <c r="AR12" s="11">
        <v>3</v>
      </c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9">
        <v>5</v>
      </c>
      <c r="BJ12" s="7"/>
    </row>
    <row r="13" spans="7:62" x14ac:dyDescent="0.2">
      <c r="G13" s="5"/>
      <c r="H13" s="17"/>
      <c r="I13" s="6"/>
      <c r="J13" s="6"/>
      <c r="K13" s="6"/>
      <c r="L13" s="18"/>
      <c r="M13" s="6"/>
      <c r="N13" s="17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20"/>
      <c r="AF13" s="7"/>
      <c r="AG13" s="6"/>
      <c r="AH13" s="6"/>
      <c r="AI13" s="6"/>
      <c r="AJ13" s="6"/>
      <c r="AK13" s="5"/>
      <c r="AL13" s="17"/>
      <c r="AM13" s="6"/>
      <c r="AN13" s="6"/>
      <c r="AO13" s="6"/>
      <c r="AP13" s="18"/>
      <c r="AQ13" s="6"/>
      <c r="AR13" s="17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20"/>
      <c r="BJ13" s="7"/>
    </row>
    <row r="14" spans="7:62" x14ac:dyDescent="0.2">
      <c r="G14" s="5"/>
      <c r="H14" s="17"/>
      <c r="I14" s="6"/>
      <c r="J14" s="6"/>
      <c r="K14" s="6"/>
      <c r="L14" s="18"/>
      <c r="M14" s="6"/>
      <c r="N14" s="17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20"/>
      <c r="AF14" s="7"/>
      <c r="AG14" s="6"/>
      <c r="AH14" s="6"/>
      <c r="AI14" s="6"/>
      <c r="AJ14" s="6"/>
      <c r="AK14" s="5"/>
      <c r="AL14" s="17"/>
      <c r="AM14" s="6"/>
      <c r="AN14" s="6"/>
      <c r="AO14" s="6"/>
      <c r="AP14" s="18"/>
      <c r="AQ14" s="6"/>
      <c r="AR14" s="17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20"/>
      <c r="BJ14" s="7"/>
    </row>
    <row r="15" spans="7:62" x14ac:dyDescent="0.2">
      <c r="G15" s="5"/>
      <c r="H15" s="17"/>
      <c r="I15" s="6"/>
      <c r="J15" s="6"/>
      <c r="K15" s="6"/>
      <c r="L15" s="18"/>
      <c r="M15" s="6"/>
      <c r="N15" s="17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20"/>
      <c r="AF15" s="7"/>
      <c r="AG15" s="6"/>
      <c r="AH15" s="6"/>
      <c r="AI15" s="6"/>
      <c r="AJ15" s="6"/>
      <c r="AK15" s="5"/>
      <c r="AL15" s="17"/>
      <c r="AM15" s="6"/>
      <c r="AN15" s="6"/>
      <c r="AO15" s="6"/>
      <c r="AP15" s="18"/>
      <c r="AQ15" s="6"/>
      <c r="AR15" s="17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20"/>
      <c r="BJ15" s="7"/>
    </row>
    <row r="16" spans="7:62" x14ac:dyDescent="0.2">
      <c r="G16" s="5"/>
      <c r="H16" s="14"/>
      <c r="I16" s="15"/>
      <c r="J16" s="15"/>
      <c r="K16" s="15"/>
      <c r="L16" s="16"/>
      <c r="M16" s="6"/>
      <c r="N16" s="14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21"/>
      <c r="AF16" s="7"/>
      <c r="AG16" s="6"/>
      <c r="AH16" s="6"/>
      <c r="AI16" s="6"/>
      <c r="AJ16" s="6"/>
      <c r="AK16" s="5"/>
      <c r="AL16" s="14"/>
      <c r="AM16" s="15"/>
      <c r="AN16" s="15"/>
      <c r="AO16" s="15"/>
      <c r="AP16" s="16"/>
      <c r="AQ16" s="6"/>
      <c r="AR16" s="14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21"/>
      <c r="BJ16" s="7"/>
    </row>
    <row r="17" spans="7:62" x14ac:dyDescent="0.2"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/>
      <c r="AG17" s="6"/>
      <c r="AH17" s="6"/>
      <c r="AI17" s="6"/>
      <c r="AJ17" s="6"/>
      <c r="AK17" s="5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7"/>
    </row>
    <row r="18" spans="7:62" x14ac:dyDescent="0.2">
      <c r="G18" s="5"/>
      <c r="H18" s="6" t="s">
        <v>8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7"/>
      <c r="AG18" s="6"/>
      <c r="AH18" s="6"/>
      <c r="AI18" s="6"/>
      <c r="AJ18" s="6"/>
      <c r="AK18" s="5"/>
      <c r="AL18" s="6" t="s">
        <v>8</v>
      </c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7"/>
    </row>
    <row r="19" spans="7:62" x14ac:dyDescent="0.2">
      <c r="G19" s="5"/>
      <c r="H19" s="11">
        <v>4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9">
        <v>5</v>
      </c>
      <c r="AF19" s="7"/>
      <c r="AG19" s="6"/>
      <c r="AH19" s="6"/>
      <c r="AI19" s="6"/>
      <c r="AJ19" s="6"/>
      <c r="AK19" s="5"/>
      <c r="AL19" s="11">
        <v>4</v>
      </c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9">
        <v>5</v>
      </c>
      <c r="BJ19" s="7"/>
    </row>
    <row r="20" spans="7:62" x14ac:dyDescent="0.2">
      <c r="G20" s="5"/>
      <c r="H20" s="1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20"/>
      <c r="AF20" s="7"/>
      <c r="AG20" s="6"/>
      <c r="AH20" s="6"/>
      <c r="AI20" s="6"/>
      <c r="AJ20" s="6"/>
      <c r="AK20" s="5"/>
      <c r="AL20" s="17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20"/>
      <c r="BJ20" s="7"/>
    </row>
    <row r="21" spans="7:62" x14ac:dyDescent="0.2">
      <c r="G21" s="5"/>
      <c r="H21" s="1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20"/>
      <c r="AF21" s="7"/>
      <c r="AG21" s="6"/>
      <c r="AH21" s="6"/>
      <c r="AI21" s="6"/>
      <c r="AJ21" s="6"/>
      <c r="AK21" s="5"/>
      <c r="AL21" s="17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20"/>
      <c r="BJ21" s="7"/>
    </row>
    <row r="22" spans="7:62" x14ac:dyDescent="0.2">
      <c r="G22" s="5"/>
      <c r="H22" s="1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22"/>
      <c r="AF22" s="7"/>
      <c r="AG22" s="6"/>
      <c r="AH22" s="6"/>
      <c r="AI22" s="6"/>
      <c r="AJ22" s="6"/>
      <c r="AK22" s="5"/>
      <c r="AL22" s="17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20"/>
      <c r="BJ22" s="7"/>
    </row>
    <row r="23" spans="7:62" x14ac:dyDescent="0.2">
      <c r="G23" s="5"/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21"/>
      <c r="AF23" s="7"/>
      <c r="AG23" s="6"/>
      <c r="AH23" s="6"/>
      <c r="AI23" s="6"/>
      <c r="AJ23" s="6"/>
      <c r="AK23" s="5"/>
      <c r="AL23" s="17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20"/>
      <c r="BJ23" s="7"/>
    </row>
    <row r="24" spans="7:62" ht="13.8" thickBot="1" x14ac:dyDescent="0.25"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/>
      <c r="AG24" s="6"/>
      <c r="AH24" s="6"/>
      <c r="AI24" s="6"/>
      <c r="AJ24" s="6"/>
      <c r="AK24" s="5"/>
      <c r="AL24" s="17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20"/>
      <c r="BJ24" s="7"/>
    </row>
    <row r="25" spans="7:62" x14ac:dyDescent="0.2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5"/>
      <c r="AL25" s="17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20"/>
      <c r="BJ25" s="7"/>
    </row>
    <row r="26" spans="7:62" ht="23.4" x14ac:dyDescent="0.2">
      <c r="G26" s="6"/>
      <c r="H26" s="6"/>
      <c r="I26" s="6"/>
      <c r="J26" s="6"/>
      <c r="L26" s="6"/>
      <c r="M26" s="6"/>
      <c r="N26" s="6"/>
      <c r="O26" s="23" t="s">
        <v>1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5"/>
      <c r="AL26" s="17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20"/>
      <c r="BJ26" s="7"/>
    </row>
    <row r="27" spans="7:62" x14ac:dyDescent="0.2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5"/>
      <c r="AL27" s="17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20"/>
      <c r="BJ27" s="7"/>
    </row>
    <row r="28" spans="7:62" x14ac:dyDescent="0.2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5"/>
      <c r="AL28" s="17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20"/>
      <c r="BJ28" s="7"/>
    </row>
    <row r="29" spans="7:62" x14ac:dyDescent="0.2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5"/>
      <c r="AL29" s="17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20"/>
      <c r="BJ29" s="7"/>
    </row>
    <row r="30" spans="7:62" x14ac:dyDescent="0.2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5"/>
      <c r="AL30" s="17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20"/>
      <c r="BJ30" s="7"/>
    </row>
    <row r="31" spans="7:62" x14ac:dyDescent="0.2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5"/>
      <c r="AL31" s="17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22"/>
      <c r="BJ31" s="7"/>
    </row>
    <row r="32" spans="7:62" x14ac:dyDescent="0.2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5"/>
      <c r="AL32" s="17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22"/>
      <c r="BJ32" s="7"/>
    </row>
    <row r="33" spans="6:112" x14ac:dyDescent="0.2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5"/>
      <c r="AL33" s="14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21"/>
      <c r="BJ33" s="7"/>
    </row>
    <row r="34" spans="6:112" ht="13.8" thickBot="1" x14ac:dyDescent="0.25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8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10"/>
    </row>
    <row r="35" spans="6:112" x14ac:dyDescent="0.2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6:112" ht="28.2" x14ac:dyDescent="0.2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S36" s="24" t="s">
        <v>2</v>
      </c>
    </row>
    <row r="37" spans="6:112" x14ac:dyDescent="0.2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6:112" x14ac:dyDescent="0.2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6:112" ht="19.8" thickBot="1" x14ac:dyDescent="0.25">
      <c r="F39" s="28" t="s">
        <v>23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29" t="s">
        <v>22</v>
      </c>
      <c r="AM39" s="6"/>
      <c r="AN39" s="6"/>
      <c r="CC39" s="28" t="s">
        <v>41</v>
      </c>
    </row>
    <row r="40" spans="6:112" ht="19.8" thickBot="1" x14ac:dyDescent="0.25">
      <c r="G40" s="26" t="s">
        <v>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 t="s">
        <v>14</v>
      </c>
      <c r="AN40" s="42" t="s">
        <v>16</v>
      </c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3"/>
      <c r="CC40" s="41" t="s">
        <v>35</v>
      </c>
      <c r="CD40" s="40"/>
      <c r="CE40" s="40"/>
      <c r="CF40" s="40"/>
      <c r="CG40" s="40" t="s">
        <v>36</v>
      </c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39"/>
    </row>
    <row r="41" spans="6:112" ht="19.8" thickBot="1" x14ac:dyDescent="0.25">
      <c r="G41" s="26" t="s">
        <v>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43" t="s">
        <v>13</v>
      </c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6"/>
      <c r="CB41" s="1" t="s">
        <v>32</v>
      </c>
      <c r="CC41" s="33">
        <v>1</v>
      </c>
      <c r="CD41" s="25" t="s">
        <v>25</v>
      </c>
    </row>
    <row r="42" spans="6:112" ht="19.8" thickBot="1" x14ac:dyDescent="0.25">
      <c r="G42" s="26" t="s">
        <v>9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 t="s">
        <v>15</v>
      </c>
      <c r="AN42" s="44" t="s">
        <v>17</v>
      </c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3"/>
      <c r="CB42" s="1" t="s">
        <v>32</v>
      </c>
      <c r="CC42" s="32">
        <v>3</v>
      </c>
      <c r="CD42" s="35" t="s">
        <v>24</v>
      </c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1"/>
    </row>
    <row r="43" spans="6:112" ht="19.2" x14ac:dyDescent="0.2">
      <c r="G43" s="26" t="s">
        <v>10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45" t="s">
        <v>18</v>
      </c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18"/>
      <c r="CB43" s="1" t="s">
        <v>32</v>
      </c>
      <c r="CC43" s="33">
        <v>3</v>
      </c>
      <c r="CD43" s="27" t="s">
        <v>37</v>
      </c>
    </row>
    <row r="44" spans="6:112" ht="19.8" thickBot="1" x14ac:dyDescent="0.25">
      <c r="G44" s="26" t="s">
        <v>11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45" t="s">
        <v>19</v>
      </c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18"/>
      <c r="CC44" s="33"/>
      <c r="CD44" s="27" t="s">
        <v>38</v>
      </c>
    </row>
    <row r="45" spans="6:112" ht="19.2" x14ac:dyDescent="0.2">
      <c r="G45" s="26" t="s">
        <v>12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43" t="s">
        <v>20</v>
      </c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6"/>
      <c r="CB45" s="1" t="s">
        <v>32</v>
      </c>
      <c r="CC45" s="36">
        <v>3</v>
      </c>
      <c r="CD45" s="37" t="s">
        <v>30</v>
      </c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4"/>
    </row>
    <row r="46" spans="6:112" ht="19.8" thickBot="1" x14ac:dyDescent="0.25">
      <c r="G46" s="2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 t="s">
        <v>5</v>
      </c>
      <c r="AN46" s="46" t="s">
        <v>45</v>
      </c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3"/>
      <c r="CC46" s="34"/>
      <c r="CD46" s="38" t="s">
        <v>31</v>
      </c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10"/>
    </row>
    <row r="47" spans="6:112" ht="19.2" x14ac:dyDescent="0.2">
      <c r="G47" s="25"/>
      <c r="AN47" s="47" t="s">
        <v>21</v>
      </c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18"/>
      <c r="CB47" s="1" t="s">
        <v>34</v>
      </c>
      <c r="CC47" s="36">
        <v>1</v>
      </c>
      <c r="CD47" s="37" t="s">
        <v>33</v>
      </c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4"/>
    </row>
    <row r="48" spans="6:112" ht="19.8" thickBot="1" x14ac:dyDescent="0.25">
      <c r="G48" s="25"/>
      <c r="AN48" s="45" t="s">
        <v>43</v>
      </c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18"/>
      <c r="CC48" s="34"/>
      <c r="CD48" s="38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10"/>
    </row>
    <row r="49" spans="7:82" ht="19.2" x14ac:dyDescent="0.2">
      <c r="G49" s="25"/>
      <c r="AM49" s="6"/>
      <c r="AN49" s="43" t="s">
        <v>28</v>
      </c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6"/>
      <c r="CB49" s="1" t="s">
        <v>47</v>
      </c>
      <c r="CC49" s="33">
        <v>3</v>
      </c>
      <c r="CD49" s="25" t="s">
        <v>48</v>
      </c>
    </row>
    <row r="50" spans="7:82" ht="19.2" x14ac:dyDescent="0.2">
      <c r="G50" s="25"/>
      <c r="AM50" s="1" t="s">
        <v>26</v>
      </c>
      <c r="AN50" s="44" t="s">
        <v>42</v>
      </c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3"/>
      <c r="CC50" s="33"/>
      <c r="CD50" s="27"/>
    </row>
    <row r="51" spans="7:82" ht="19.2" x14ac:dyDescent="0.2">
      <c r="G51" s="25"/>
      <c r="AN51" s="43" t="s">
        <v>27</v>
      </c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6"/>
      <c r="CC51" s="33"/>
      <c r="CD51" s="27"/>
    </row>
    <row r="52" spans="7:82" ht="19.2" x14ac:dyDescent="0.2">
      <c r="G52" s="25"/>
      <c r="AM52" s="6" t="s">
        <v>29</v>
      </c>
      <c r="AN52" s="44" t="s">
        <v>39</v>
      </c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3"/>
      <c r="CC52" s="33"/>
      <c r="CD52" s="27"/>
    </row>
    <row r="53" spans="7:82" ht="19.8" thickBot="1" x14ac:dyDescent="0.25">
      <c r="G53" s="25"/>
      <c r="AN53" s="43" t="s">
        <v>40</v>
      </c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6"/>
      <c r="CC53" s="34"/>
      <c r="CD53" s="27"/>
    </row>
    <row r="54" spans="7:82" ht="19.2" x14ac:dyDescent="0.2">
      <c r="G54" s="25"/>
      <c r="AM54" s="1" t="s">
        <v>46</v>
      </c>
      <c r="AN54" s="44" t="s">
        <v>44</v>
      </c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3"/>
    </row>
    <row r="55" spans="7:82" ht="19.2" x14ac:dyDescent="0.2">
      <c r="AN55" s="43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6"/>
    </row>
    <row r="56" spans="7:82" ht="19.2" x14ac:dyDescent="0.2">
      <c r="AN56" s="27"/>
      <c r="CD56" s="1" t="s">
        <v>49</v>
      </c>
    </row>
    <row r="57" spans="7:82" ht="19.2" x14ac:dyDescent="0.2">
      <c r="AN57" s="27"/>
      <c r="CD57" s="48" t="s">
        <v>50</v>
      </c>
    </row>
    <row r="58" spans="7:82" ht="19.2" x14ac:dyDescent="0.2">
      <c r="AN58" s="27"/>
    </row>
    <row r="59" spans="7:82" ht="19.2" x14ac:dyDescent="0.2">
      <c r="AN59" s="27"/>
    </row>
    <row r="60" spans="7:82" ht="19.2" x14ac:dyDescent="0.2">
      <c r="AN60" s="27"/>
    </row>
    <row r="61" spans="7:82" ht="19.2" x14ac:dyDescent="0.2">
      <c r="AN61" s="27"/>
    </row>
    <row r="62" spans="7:82" ht="19.2" x14ac:dyDescent="0.2">
      <c r="AN62" s="27"/>
    </row>
    <row r="63" spans="7:82" ht="19.2" x14ac:dyDescent="0.2">
      <c r="AN63" s="27"/>
    </row>
    <row r="64" spans="7:82" ht="19.2" x14ac:dyDescent="0.2">
      <c r="AN64" s="27"/>
    </row>
    <row r="65" spans="40:40" ht="19.2" x14ac:dyDescent="0.2">
      <c r="AN65" s="27"/>
    </row>
    <row r="66" spans="40:40" ht="19.2" x14ac:dyDescent="0.2">
      <c r="AN66" s="27"/>
    </row>
    <row r="67" spans="40:40" ht="19.2" x14ac:dyDescent="0.2">
      <c r="AN67" s="27"/>
    </row>
    <row r="68" spans="40:40" ht="19.2" x14ac:dyDescent="0.2">
      <c r="AN68" s="27"/>
    </row>
    <row r="69" spans="40:40" ht="19.2" x14ac:dyDescent="0.2">
      <c r="AN69" s="27"/>
    </row>
    <row r="70" spans="40:40" ht="19.2" x14ac:dyDescent="0.2">
      <c r="AN70" s="27"/>
    </row>
    <row r="71" spans="40:40" ht="19.2" x14ac:dyDescent="0.2">
      <c r="AN71" s="27"/>
    </row>
  </sheetData>
  <mergeCells count="2">
    <mergeCell ref="AD8:AE9"/>
    <mergeCell ref="BH8:BI9"/>
  </mergeCells>
  <phoneticPr fontId="1"/>
  <conditionalFormatting sqref="CC41:CC53 CA54">
    <cfRule type="colorScale" priority="1">
      <colorScale>
        <cfvo type="num" val="1"/>
        <cfvo type="percentile" val="2"/>
        <cfvo type="num" val="3"/>
        <color rgb="FFF8696B"/>
        <color rgb="FFFFEB84"/>
        <color rgb="FF63BE7B"/>
      </colorScale>
    </cfRule>
  </conditionalFormatting>
  <hyperlinks>
    <hyperlink ref="CD57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仕様書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LSI</dc:creator>
  <cp:lastModifiedBy>LSI</cp:lastModifiedBy>
  <dcterms:created xsi:type="dcterms:W3CDTF">2014-06-23T00:29:43Z</dcterms:created>
  <dcterms:modified xsi:type="dcterms:W3CDTF">2014-07-07T01:10:07Z</dcterms:modified>
</cp:coreProperties>
</file>